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XiaokaiDu.github.io-main\nuclear_data\"/>
    </mc:Choice>
  </mc:AlternateContent>
  <bookViews>
    <workbookView xWindow="0" yWindow="0" windowWidth="26616" windowHeight="12360"/>
  </bookViews>
  <sheets>
    <sheet name="sheet1" sheetId="1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<sst xmlns="http://schemas.openxmlformats.org/spreadsheetml/2006/main" count="18" uniqueCount="18">
  <si>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</t>
    <phoneticPr fontId="1" type="noConversion"/>
  </si>
  <si>
    <t>Z</t>
    <phoneticPr fontId="1" type="noConversion"/>
  </si>
  <si>
    <t>A</t>
    <phoneticPr fontId="1" type="noConversion"/>
  </si>
  <si>
    <t>S2n</t>
  </si>
  <si>
    <t>S2p</t>
  </si>
  <si>
    <t>Rn</t>
    <phoneticPr fontId="1" type="noConversion"/>
  </si>
  <si>
    <t>Rp</t>
    <phoneticPr fontId="1" type="noConversion"/>
  </si>
  <si>
    <t>Rm</t>
    <phoneticPr fontId="1" type="noConversion"/>
  </si>
  <si>
    <t>Eb_cal</t>
    <phoneticPr fontId="1" type="noConversion"/>
  </si>
  <si>
    <t>Ebrot _cal</t>
    <phoneticPr fontId="1" type="noConversion"/>
  </si>
  <si>
    <t>Eb_exp</t>
    <phoneticPr fontId="1" type="noConversion"/>
  </si>
  <si>
    <t>Rch_cal</t>
    <phoneticPr fontId="1" type="noConversion"/>
  </si>
  <si>
    <t>Rch_exp</t>
    <phoneticPr fontId="1" type="noConversion"/>
  </si>
  <si>
    <t>beta_n</t>
    <phoneticPr fontId="1" type="noConversion"/>
  </si>
  <si>
    <t>beta_p</t>
    <phoneticPr fontId="1" type="noConversion"/>
  </si>
  <si>
    <t>beta_t</t>
    <phoneticPr fontId="1" type="noConversion"/>
  </si>
  <si>
    <t>lam_n</t>
    <phoneticPr fontId="1" type="noConversion"/>
  </si>
  <si>
    <t>lam_p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</si>
</sst>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2" fontId="2" fillId="0" borderId="0" xfId="0" applyNumberFormat="1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98"/>
  <sheetViews>
    <sheetView tabSelected="1" workbookViewId="0">
      <pane ySplit="1" topLeftCell="A2" activePane="bottomLeft" state="frozen"/>
      <selection pane="bottomLeft" activeCell="T6" sqref="T6"/>
    </sheetView>
  </sheetViews>
  <sheetFormatPr defaultRowHeight="13.8" x14ac:dyDescent="0.25"/>
  <cols>
    <col min="1" max="3" width="4.44140625" bestFit="1" customWidth="1"/>
    <col min="4" max="4" width="7.88671875" customWidth="1"/>
    <col min="5" max="5" width="8.77734375" customWidth="1"/>
    <col min="6" max="6" width="7.88671875" bestFit="1" customWidth="1"/>
    <col min="7" max="8" width="5.88671875" bestFit="1" customWidth="1"/>
    <col min="9" max="11" width="4.88671875" customWidth="1"/>
    <col min="12" max="12" width="7.21875" bestFit="1" customWidth="1"/>
    <col min="13" max="13" width="8" bestFit="1" customWidth="1"/>
    <col min="14" max="16" width="6.88671875" bestFit="1" customWidth="1"/>
    <col min="17" max="17" width="6.88671875" customWidth="1"/>
    <col min="18" max="18" width="6.88671875" bestFit="1" customWidth="1"/>
  </cols>
  <sheetData>
    <row r="1" spans="1:18" x14ac:dyDescent="0.25">
      <c r="A1" t="s">
        <v>1</v>
      </c>
      <c r="B1" t="s">
        <v>2</v>
      </c>
      <c r="C1" t="s">
        <v>0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8</v>
      </c>
      <c r="B2">
        <v>12</v>
      </c>
      <c r="C2">
        <v>4</v>
      </c>
      <c r="D2" s="1">
        <v>59.698436000000001</v>
      </c>
      <c r="E2" s="1">
        <v>59.698436000000001</v>
      </c>
      <c r="F2" s="1">
        <v>58.583705999999999</v>
      </c>
      <c r="G2" s="1"/>
      <c r="H2" s="1">
        <v>-2.3654280000000001</v>
      </c>
      <c r="I2" s="1">
        <v>2.3294229999999998</v>
      </c>
      <c r="J2" s="1">
        <v>2.9146749999999999</v>
      </c>
      <c r="K2" s="1">
        <v>2.733549</v>
      </c>
      <c r="L2" s="1">
        <v>3.0224709999999999</v>
      </c>
      <c r="M2" s="1"/>
      <c r="N2" s="2">
        <v>0</v>
      </c>
      <c r="O2" s="2">
        <v>0</v>
      </c>
      <c r="P2" s="2">
        <v>0</v>
      </c>
      <c r="Q2" s="1">
        <v>-19.35538</v>
      </c>
      <c r="R2" s="1">
        <v>-2.1509999999999998</v>
      </c>
    </row>
    <row r="3" spans="1:18" x14ac:dyDescent="0.25">
      <c r="A3">
        <v>8</v>
      </c>
      <c r="B3">
        <v>14</v>
      </c>
      <c r="C3">
        <v>6</v>
      </c>
      <c r="D3" s="1">
        <v>101.16306899999999</v>
      </c>
      <c r="E3" s="1">
        <v>101.16306899999999</v>
      </c>
      <c r="F3" s="1">
        <v>98.731896199999994</v>
      </c>
      <c r="G3" s="1">
        <v>41.464632999999999</v>
      </c>
      <c r="H3" s="1">
        <v>1.48753799999999</v>
      </c>
      <c r="I3" s="1">
        <v>2.250448</v>
      </c>
      <c r="J3" s="1">
        <v>2.638951</v>
      </c>
      <c r="K3" s="1">
        <v>2.479914</v>
      </c>
      <c r="L3" s="1">
        <v>2.7575470000000002</v>
      </c>
      <c r="M3" s="1"/>
      <c r="N3" s="2">
        <v>0</v>
      </c>
      <c r="O3" s="2">
        <v>0</v>
      </c>
      <c r="P3" s="2">
        <v>0</v>
      </c>
      <c r="Q3" s="1">
        <v>-16.547082</v>
      </c>
      <c r="R3" s="1">
        <v>-1.175684</v>
      </c>
    </row>
    <row r="4" spans="1:18" x14ac:dyDescent="0.25">
      <c r="A4">
        <v>8</v>
      </c>
      <c r="B4">
        <v>16</v>
      </c>
      <c r="C4">
        <v>8</v>
      </c>
      <c r="D4" s="1">
        <v>127.277456</v>
      </c>
      <c r="E4" s="1">
        <v>127.277456</v>
      </c>
      <c r="F4" s="1">
        <v>127.6193152</v>
      </c>
      <c r="G4" s="1">
        <v>26.114387000000001</v>
      </c>
      <c r="H4" s="1">
        <v>20.450771</v>
      </c>
      <c r="I4" s="1">
        <v>2.626109</v>
      </c>
      <c r="J4" s="1">
        <v>2.649613</v>
      </c>
      <c r="K4" s="1">
        <v>2.6378870000000001</v>
      </c>
      <c r="L4" s="1">
        <v>2.7677520000000002</v>
      </c>
      <c r="M4" s="1">
        <v>2.6991000000000001</v>
      </c>
      <c r="N4" s="2">
        <v>0</v>
      </c>
      <c r="O4" s="2">
        <v>0</v>
      </c>
      <c r="P4" s="2">
        <v>0</v>
      </c>
      <c r="Q4" s="1">
        <v>-11.424818999999999</v>
      </c>
      <c r="R4" s="1">
        <v>-7.7783259999999999</v>
      </c>
    </row>
    <row r="5" spans="1:18" x14ac:dyDescent="0.25">
      <c r="A5">
        <v>8</v>
      </c>
      <c r="B5">
        <v>18</v>
      </c>
      <c r="C5">
        <v>10</v>
      </c>
      <c r="D5" s="1">
        <v>140.96749199999999</v>
      </c>
      <c r="E5" s="1">
        <v>140.96749199999999</v>
      </c>
      <c r="F5" s="1">
        <v>139.8077658</v>
      </c>
      <c r="G5" s="1">
        <v>13.690035999999999</v>
      </c>
      <c r="H5" s="1">
        <v>27.179925999999998</v>
      </c>
      <c r="I5" s="1">
        <v>2.8061889999999998</v>
      </c>
      <c r="J5" s="1">
        <v>2.6419609999999998</v>
      </c>
      <c r="K5" s="1">
        <v>2.734416</v>
      </c>
      <c r="L5" s="1">
        <v>2.760427</v>
      </c>
      <c r="M5" s="1">
        <v>2.7726000000000002</v>
      </c>
      <c r="N5" s="2">
        <v>0</v>
      </c>
      <c r="O5" s="2">
        <v>0</v>
      </c>
      <c r="P5" s="2">
        <v>0</v>
      </c>
      <c r="Q5" s="1">
        <v>-6.6725709999999996</v>
      </c>
      <c r="R5" s="1">
        <v>-11.633347000000001</v>
      </c>
    </row>
    <row r="6" spans="1:18" x14ac:dyDescent="0.25">
      <c r="A6">
        <v>8</v>
      </c>
      <c r="B6">
        <v>20</v>
      </c>
      <c r="C6">
        <v>12</v>
      </c>
      <c r="D6" s="1">
        <v>152.43430499999999</v>
      </c>
      <c r="E6" s="1">
        <v>152.43430499999999</v>
      </c>
      <c r="F6" s="1">
        <v>151.37141399999999</v>
      </c>
      <c r="G6" s="1">
        <v>11.466813</v>
      </c>
      <c r="H6" s="1">
        <v>33.794974000000003</v>
      </c>
      <c r="I6" s="1">
        <v>2.960483</v>
      </c>
      <c r="J6" s="1">
        <v>2.644943</v>
      </c>
      <c r="K6" s="1">
        <v>2.838479</v>
      </c>
      <c r="L6" s="1">
        <v>2.7632810000000001</v>
      </c>
      <c r="M6" s="1"/>
      <c r="N6" s="2">
        <v>0</v>
      </c>
      <c r="O6" s="2">
        <v>0</v>
      </c>
      <c r="P6" s="2">
        <v>0</v>
      </c>
      <c r="Q6" s="1">
        <v>-5.6981659999999996</v>
      </c>
      <c r="R6" s="1">
        <v>-15.149369</v>
      </c>
    </row>
    <row r="7" spans="1:18" x14ac:dyDescent="0.25">
      <c r="A7">
        <v>8</v>
      </c>
      <c r="B7">
        <v>22</v>
      </c>
      <c r="C7">
        <v>14</v>
      </c>
      <c r="D7" s="1">
        <v>162.450839</v>
      </c>
      <c r="E7" s="1">
        <v>162.450839</v>
      </c>
      <c r="F7" s="1">
        <v>162.0271884</v>
      </c>
      <c r="G7" s="1">
        <v>10.016534</v>
      </c>
      <c r="H7" s="1">
        <v>40.097763</v>
      </c>
      <c r="I7" s="1">
        <v>3.1051150000000001</v>
      </c>
      <c r="J7" s="1">
        <v>2.6530239999999998</v>
      </c>
      <c r="K7" s="1">
        <v>2.9487489999999998</v>
      </c>
      <c r="L7" s="1">
        <v>2.7710170000000001</v>
      </c>
      <c r="M7" s="1"/>
      <c r="N7" s="2">
        <v>0</v>
      </c>
      <c r="O7" s="2">
        <v>0</v>
      </c>
      <c r="P7" s="2">
        <v>0</v>
      </c>
      <c r="Q7" s="1">
        <v>-4.8806719999999997</v>
      </c>
      <c r="R7" s="1">
        <v>-18.314983999999999</v>
      </c>
    </row>
    <row r="8" spans="1:18" x14ac:dyDescent="0.25">
      <c r="A8">
        <v>8</v>
      </c>
      <c r="B8">
        <v>24</v>
      </c>
      <c r="C8">
        <v>16</v>
      </c>
      <c r="D8" s="1">
        <v>171.07044099999999</v>
      </c>
      <c r="E8" s="1">
        <v>171.07044099999999</v>
      </c>
      <c r="F8" s="1">
        <v>168.95245199999999</v>
      </c>
      <c r="G8" s="1">
        <v>8.6196019999999898</v>
      </c>
      <c r="H8" s="1">
        <v>45.829630000000002</v>
      </c>
      <c r="I8" s="1">
        <v>3.2669999999999999</v>
      </c>
      <c r="J8" s="1">
        <v>2.6587700000000001</v>
      </c>
      <c r="K8" s="1">
        <v>3.077642</v>
      </c>
      <c r="L8" s="1">
        <v>2.776519</v>
      </c>
      <c r="M8" s="1"/>
      <c r="N8" s="2">
        <v>0</v>
      </c>
      <c r="O8" s="2">
        <v>0</v>
      </c>
      <c r="P8" s="2">
        <v>0</v>
      </c>
      <c r="Q8" s="1">
        <v>-3.326695</v>
      </c>
      <c r="R8" s="1">
        <v>-20.244747</v>
      </c>
    </row>
    <row r="9" spans="1:18" x14ac:dyDescent="0.25">
      <c r="A9">
        <v>8</v>
      </c>
      <c r="B9">
        <v>26</v>
      </c>
      <c r="C9">
        <v>18</v>
      </c>
      <c r="D9" s="1">
        <v>174.79940999999999</v>
      </c>
      <c r="E9" s="1">
        <v>174.79940999999999</v>
      </c>
      <c r="F9" s="1">
        <v>168.93445399999999</v>
      </c>
      <c r="G9" s="1">
        <v>3.72896900000001</v>
      </c>
      <c r="H9" s="1">
        <v>50.720163999999997</v>
      </c>
      <c r="I9" s="1">
        <v>3.4318719999999998</v>
      </c>
      <c r="J9" s="1">
        <v>2.7307459999999999</v>
      </c>
      <c r="K9" s="1">
        <v>3.2323789999999999</v>
      </c>
      <c r="L9" s="1">
        <v>2.8455180000000002</v>
      </c>
      <c r="M9" s="1"/>
      <c r="N9" s="2">
        <v>0</v>
      </c>
      <c r="O9" s="2">
        <v>0</v>
      </c>
      <c r="P9" s="2">
        <v>0</v>
      </c>
      <c r="Q9" s="1">
        <v>-2.117845</v>
      </c>
      <c r="R9" s="1">
        <v>-22.163091999999999</v>
      </c>
    </row>
    <row r="10" spans="1:18" x14ac:dyDescent="0.25">
      <c r="A10">
        <v>8</v>
      </c>
      <c r="B10">
        <v>28</v>
      </c>
      <c r="C10">
        <v>20</v>
      </c>
      <c r="D10" s="1">
        <v>178.139139</v>
      </c>
      <c r="E10" s="1">
        <v>178.139139</v>
      </c>
      <c r="F10" s="1"/>
      <c r="G10" s="1">
        <v>3.3397290000000099</v>
      </c>
      <c r="H10" s="1">
        <v>54.802491000000003</v>
      </c>
      <c r="I10" s="1">
        <v>3.5730949999999999</v>
      </c>
      <c r="J10" s="1">
        <v>2.7938809999999998</v>
      </c>
      <c r="K10" s="1">
        <v>3.3689040000000001</v>
      </c>
      <c r="L10" s="1">
        <v>2.906161</v>
      </c>
      <c r="M10" s="1"/>
      <c r="N10" s="2">
        <v>0</v>
      </c>
      <c r="O10" s="2">
        <v>0</v>
      </c>
      <c r="P10" s="2">
        <v>0</v>
      </c>
      <c r="Q10" s="1">
        <v>-0.84918099999999996</v>
      </c>
      <c r="R10" s="1">
        <v>-24.129055000000001</v>
      </c>
    </row>
    <row r="11" spans="1:18" x14ac:dyDescent="0.25">
      <c r="A11">
        <v>8</v>
      </c>
      <c r="B11">
        <v>30</v>
      </c>
      <c r="C11">
        <v>22</v>
      </c>
      <c r="D11" s="1">
        <v>177.407793</v>
      </c>
      <c r="E11" s="1">
        <v>177.407793</v>
      </c>
      <c r="F11" s="1"/>
      <c r="G11" s="1">
        <v>-0.73134600000000205</v>
      </c>
      <c r="H11" s="1">
        <v>55.268521</v>
      </c>
      <c r="I11" s="1">
        <v>3.8827060000000002</v>
      </c>
      <c r="J11" s="1">
        <v>2.8074759999999999</v>
      </c>
      <c r="K11" s="1">
        <v>3.627278</v>
      </c>
      <c r="L11" s="1">
        <v>2.9192330000000002</v>
      </c>
      <c r="M11" s="1"/>
      <c r="N11" s="2">
        <v>0</v>
      </c>
      <c r="O11" s="2">
        <v>0</v>
      </c>
      <c r="P11" s="2">
        <v>0</v>
      </c>
      <c r="Q11" s="1">
        <v>4.1435E-2</v>
      </c>
      <c r="R11" s="1">
        <v>-24.590202000000001</v>
      </c>
    </row>
    <row r="12" spans="1:18" x14ac:dyDescent="0.25">
      <c r="A12">
        <v>10</v>
      </c>
      <c r="B12">
        <v>16</v>
      </c>
      <c r="C12">
        <v>6</v>
      </c>
      <c r="D12" s="1">
        <v>100.150381</v>
      </c>
      <c r="E12" s="1">
        <v>100.150381</v>
      </c>
      <c r="F12" s="1">
        <v>97.330843200000004</v>
      </c>
      <c r="G12" s="1"/>
      <c r="H12" s="1">
        <v>-1.012688</v>
      </c>
      <c r="I12" s="1">
        <v>2.285758</v>
      </c>
      <c r="J12" s="1">
        <v>3.0148139999999999</v>
      </c>
      <c r="K12" s="1">
        <v>2.764046</v>
      </c>
      <c r="L12" s="1">
        <v>3.119151</v>
      </c>
      <c r="M12" s="1"/>
      <c r="N12" s="2">
        <v>0</v>
      </c>
      <c r="O12" s="2">
        <v>0</v>
      </c>
      <c r="P12" s="2">
        <v>0</v>
      </c>
      <c r="Q12" s="1">
        <v>-19.505624000000001</v>
      </c>
      <c r="R12" s="1">
        <v>0.49892399999999998</v>
      </c>
    </row>
    <row r="13" spans="1:18" x14ac:dyDescent="0.25">
      <c r="A13">
        <v>10</v>
      </c>
      <c r="B13">
        <v>18</v>
      </c>
      <c r="C13">
        <v>8</v>
      </c>
      <c r="D13" s="1">
        <v>133.08867599999999</v>
      </c>
      <c r="E13" s="1">
        <v>133.08867599999999</v>
      </c>
      <c r="F13" s="1">
        <v>132.1426386</v>
      </c>
      <c r="G13" s="1">
        <v>32.938294999999997</v>
      </c>
      <c r="H13" s="1">
        <v>5.8112199999999898</v>
      </c>
      <c r="I13" s="1">
        <v>2.6282770000000002</v>
      </c>
      <c r="J13" s="1">
        <v>2.8507600000000002</v>
      </c>
      <c r="K13" s="1">
        <v>2.7540990000000001</v>
      </c>
      <c r="L13" s="1">
        <v>2.9608840000000001</v>
      </c>
      <c r="M13" s="1">
        <v>2.9714</v>
      </c>
      <c r="N13" s="2">
        <v>0</v>
      </c>
      <c r="O13" s="2">
        <v>0</v>
      </c>
      <c r="P13" s="2">
        <v>0</v>
      </c>
      <c r="Q13" s="1">
        <v>-15.206118</v>
      </c>
      <c r="R13" s="1">
        <v>-2.4686219999999999</v>
      </c>
    </row>
    <row r="14" spans="1:18" x14ac:dyDescent="0.25">
      <c r="A14">
        <v>10</v>
      </c>
      <c r="B14">
        <v>20</v>
      </c>
      <c r="C14">
        <v>10</v>
      </c>
      <c r="D14" s="1">
        <v>155.56658999999999</v>
      </c>
      <c r="E14" s="1">
        <v>158.237382</v>
      </c>
      <c r="F14" s="1">
        <v>160.644824</v>
      </c>
      <c r="G14" s="1">
        <v>22.477913999999998</v>
      </c>
      <c r="H14" s="1">
        <v>14.599098</v>
      </c>
      <c r="I14" s="1">
        <v>2.869272</v>
      </c>
      <c r="J14" s="1">
        <v>2.8987280000000002</v>
      </c>
      <c r="K14" s="1">
        <v>2.8840379999999999</v>
      </c>
      <c r="L14" s="1">
        <v>3.0070960000000002</v>
      </c>
      <c r="M14" s="1">
        <v>3.0055000000000001</v>
      </c>
      <c r="N14" s="2">
        <v>0.53498100000000004</v>
      </c>
      <c r="O14" s="2">
        <v>0.549875</v>
      </c>
      <c r="P14" s="2">
        <v>0.54242800000000002</v>
      </c>
      <c r="Q14" s="1">
        <v>-11.689463</v>
      </c>
      <c r="R14" s="1">
        <v>-7.472391</v>
      </c>
    </row>
    <row r="15" spans="1:18" x14ac:dyDescent="0.25">
      <c r="A15">
        <v>10</v>
      </c>
      <c r="B15">
        <v>22</v>
      </c>
      <c r="C15">
        <v>12</v>
      </c>
      <c r="D15" s="1">
        <v>175.56844699999999</v>
      </c>
      <c r="E15" s="1">
        <v>178.50303700000001</v>
      </c>
      <c r="F15" s="1">
        <v>177.77024320000001</v>
      </c>
      <c r="G15" s="1">
        <v>20.001857000000001</v>
      </c>
      <c r="H15" s="1">
        <v>23.134142000000001</v>
      </c>
      <c r="I15" s="1">
        <v>2.9567410000000001</v>
      </c>
      <c r="J15" s="1">
        <v>2.8443109999999998</v>
      </c>
      <c r="K15" s="1">
        <v>2.9061759999999999</v>
      </c>
      <c r="L15" s="1">
        <v>2.9546749999999999</v>
      </c>
      <c r="M15" s="1">
        <v>2.9525000000000001</v>
      </c>
      <c r="N15" s="2">
        <v>0.494454</v>
      </c>
      <c r="O15" s="2">
        <v>0.45971800000000002</v>
      </c>
      <c r="P15" s="2">
        <v>0.47866500000000001</v>
      </c>
      <c r="Q15" s="1">
        <v>-8.4503550000000001</v>
      </c>
      <c r="R15" s="1">
        <v>-11.507096000000001</v>
      </c>
    </row>
    <row r="16" spans="1:18" x14ac:dyDescent="0.25">
      <c r="A16">
        <v>10</v>
      </c>
      <c r="B16">
        <v>24</v>
      </c>
      <c r="C16">
        <v>14</v>
      </c>
      <c r="D16" s="1">
        <v>189.94852700000001</v>
      </c>
      <c r="E16" s="1">
        <v>192.858936</v>
      </c>
      <c r="F16" s="1">
        <v>191.8398048</v>
      </c>
      <c r="G16" s="1">
        <v>14.38008</v>
      </c>
      <c r="H16" s="1">
        <v>27.497688</v>
      </c>
      <c r="I16" s="1">
        <v>3.0189270000000001</v>
      </c>
      <c r="J16" s="1">
        <v>2.7862420000000001</v>
      </c>
      <c r="K16" s="1">
        <v>2.924226</v>
      </c>
      <c r="L16" s="1">
        <v>2.8988170000000002</v>
      </c>
      <c r="M16" s="1">
        <v>2.9007000000000001</v>
      </c>
      <c r="N16" s="2">
        <v>-0.24493400000000001</v>
      </c>
      <c r="O16" s="2">
        <v>-0.19703999999999999</v>
      </c>
      <c r="P16" s="2">
        <v>-0.22497900000000001</v>
      </c>
      <c r="Q16" s="1">
        <v>-7.2821790000000002</v>
      </c>
      <c r="R16" s="1">
        <v>-13.052927</v>
      </c>
    </row>
    <row r="17" spans="1:18" x14ac:dyDescent="0.25">
      <c r="A17">
        <v>10</v>
      </c>
      <c r="B17">
        <v>26</v>
      </c>
      <c r="C17">
        <v>16</v>
      </c>
      <c r="D17" s="1">
        <v>201.961164</v>
      </c>
      <c r="E17" s="1">
        <v>201.961164</v>
      </c>
      <c r="F17" s="1">
        <v>201.54968600000001</v>
      </c>
      <c r="G17" s="1">
        <v>12.012637</v>
      </c>
      <c r="H17" s="1">
        <v>30.890723000000001</v>
      </c>
      <c r="I17" s="1">
        <v>3.1703359999999998</v>
      </c>
      <c r="J17" s="1">
        <v>2.7868279999999999</v>
      </c>
      <c r="K17" s="1">
        <v>3.0285859999999998</v>
      </c>
      <c r="L17" s="1">
        <v>2.899381</v>
      </c>
      <c r="M17" s="1">
        <v>2.9251</v>
      </c>
      <c r="N17" s="2">
        <v>9.9999999999999995E-7</v>
      </c>
      <c r="O17" s="2">
        <v>1.9999999999999999E-6</v>
      </c>
      <c r="P17" s="2">
        <v>9.9999999999999995E-7</v>
      </c>
      <c r="Q17" s="1">
        <v>-5.2900970000000003</v>
      </c>
      <c r="R17" s="1">
        <v>-14.498678999999999</v>
      </c>
    </row>
    <row r="18" spans="1:18" x14ac:dyDescent="0.25">
      <c r="A18">
        <v>10</v>
      </c>
      <c r="B18">
        <v>28</v>
      </c>
      <c r="C18">
        <v>18</v>
      </c>
      <c r="D18" s="1">
        <v>209.59208699999999</v>
      </c>
      <c r="E18" s="1">
        <v>209.59208699999999</v>
      </c>
      <c r="F18" s="1">
        <v>206.8736964</v>
      </c>
      <c r="G18" s="1">
        <v>7.6309230000000001</v>
      </c>
      <c r="H18" s="1">
        <v>34.792676999999998</v>
      </c>
      <c r="I18" s="1">
        <v>3.3264490000000002</v>
      </c>
      <c r="J18" s="1">
        <v>2.8588330000000002</v>
      </c>
      <c r="K18" s="1">
        <v>3.1673779999999998</v>
      </c>
      <c r="L18" s="1">
        <v>2.968658</v>
      </c>
      <c r="M18" s="1">
        <v>2.9641999999999999</v>
      </c>
      <c r="N18" s="2">
        <v>9.9999999999999995E-7</v>
      </c>
      <c r="O18" s="2">
        <v>9.9999999999999995E-7</v>
      </c>
      <c r="P18" s="2">
        <v>9.9999999999999995E-7</v>
      </c>
      <c r="Q18" s="1">
        <v>-4.050128</v>
      </c>
      <c r="R18" s="1">
        <v>-16.528002000000001</v>
      </c>
    </row>
    <row r="19" spans="1:18" x14ac:dyDescent="0.25">
      <c r="A19">
        <v>10</v>
      </c>
      <c r="B19">
        <v>30</v>
      </c>
      <c r="C19">
        <v>20</v>
      </c>
      <c r="D19" s="1">
        <v>216.902581</v>
      </c>
      <c r="E19" s="1">
        <v>216.902581</v>
      </c>
      <c r="F19" s="1">
        <v>211.03595100000001</v>
      </c>
      <c r="G19" s="1">
        <v>7.31049400000001</v>
      </c>
      <c r="H19" s="1">
        <v>38.763441999999998</v>
      </c>
      <c r="I19" s="1">
        <v>3.456518</v>
      </c>
      <c r="J19" s="1">
        <v>2.920779</v>
      </c>
      <c r="K19" s="1">
        <v>3.2876530000000002</v>
      </c>
      <c r="L19" s="1">
        <v>3.0283579999999999</v>
      </c>
      <c r="M19" s="1"/>
      <c r="N19" s="2">
        <v>0</v>
      </c>
      <c r="O19" s="2">
        <v>0</v>
      </c>
      <c r="P19" s="2">
        <v>0</v>
      </c>
      <c r="Q19" s="1">
        <v>-2.4847600000000001</v>
      </c>
      <c r="R19" s="1">
        <v>-18.527958000000002</v>
      </c>
    </row>
    <row r="20" spans="1:18" x14ac:dyDescent="0.25">
      <c r="A20">
        <v>10</v>
      </c>
      <c r="B20">
        <v>32</v>
      </c>
      <c r="C20">
        <v>22</v>
      </c>
      <c r="D20" s="1">
        <v>218.19085899999999</v>
      </c>
      <c r="E20" s="1">
        <v>218.19085899999999</v>
      </c>
      <c r="F20" s="1"/>
      <c r="G20" s="1">
        <v>1.28827799999999</v>
      </c>
      <c r="H20" s="1">
        <v>40.783065999999998</v>
      </c>
      <c r="I20" s="1">
        <v>3.6278239999999999</v>
      </c>
      <c r="J20" s="1">
        <v>2.9470329999999998</v>
      </c>
      <c r="K20" s="1">
        <v>3.429624</v>
      </c>
      <c r="L20" s="1">
        <v>3.053687</v>
      </c>
      <c r="M20" s="1"/>
      <c r="N20" s="2">
        <v>0</v>
      </c>
      <c r="O20" s="2">
        <v>0</v>
      </c>
      <c r="P20" s="2">
        <v>0</v>
      </c>
      <c r="Q20" s="1">
        <v>-0.92673000000000005</v>
      </c>
      <c r="R20" s="1">
        <v>-19.890806999999999</v>
      </c>
    </row>
    <row r="21" spans="1:18" x14ac:dyDescent="0.25">
      <c r="A21">
        <v>10</v>
      </c>
      <c r="B21">
        <v>34</v>
      </c>
      <c r="C21">
        <v>24</v>
      </c>
      <c r="D21" s="1">
        <v>220.39451700000001</v>
      </c>
      <c r="E21" s="1">
        <v>223.298586</v>
      </c>
      <c r="F21" s="1"/>
      <c r="G21" s="1">
        <v>2.2036580000000199</v>
      </c>
      <c r="H21" s="1">
        <v>43.913989000000001</v>
      </c>
      <c r="I21" s="1">
        <v>3.8028460000000002</v>
      </c>
      <c r="J21" s="1">
        <v>3.0363869999999999</v>
      </c>
      <c r="K21" s="1">
        <v>3.5944229999999999</v>
      </c>
      <c r="L21" s="1">
        <v>3.1400070000000002</v>
      </c>
      <c r="M21" s="1"/>
      <c r="N21" s="2">
        <v>0.44792599999999999</v>
      </c>
      <c r="O21" s="2">
        <v>0.36433199999999999</v>
      </c>
      <c r="P21" s="2">
        <v>0.42333900000000002</v>
      </c>
      <c r="Q21" s="1">
        <v>-1.0452939999999999</v>
      </c>
      <c r="R21" s="1">
        <v>-22.579716999999999</v>
      </c>
    </row>
    <row r="22" spans="1:18" x14ac:dyDescent="0.25">
      <c r="A22">
        <v>10</v>
      </c>
      <c r="B22">
        <v>36</v>
      </c>
      <c r="C22">
        <v>26</v>
      </c>
      <c r="D22" s="1">
        <v>221.32349600000001</v>
      </c>
      <c r="E22" s="1">
        <v>223.84500300000002</v>
      </c>
      <c r="F22" s="1"/>
      <c r="G22" s="1">
        <v>0.928978999999998</v>
      </c>
      <c r="H22" s="1">
        <v>45.981847999999999</v>
      </c>
      <c r="I22" s="1">
        <v>3.9649329999999998</v>
      </c>
      <c r="J22" s="1">
        <v>3.0782989999999999</v>
      </c>
      <c r="K22" s="1">
        <v>3.7397909999999999</v>
      </c>
      <c r="L22" s="1">
        <v>3.1805539999999999</v>
      </c>
      <c r="M22" s="1"/>
      <c r="N22" s="2">
        <v>0.48422900000000002</v>
      </c>
      <c r="O22" s="2">
        <v>0.405416</v>
      </c>
      <c r="P22" s="2">
        <v>0.46233600000000002</v>
      </c>
      <c r="Q22" s="1">
        <v>-0.51283000000000001</v>
      </c>
      <c r="R22" s="1">
        <v>-23.955839000000001</v>
      </c>
    </row>
    <row r="23" spans="1:18" x14ac:dyDescent="0.25">
      <c r="A23">
        <v>10</v>
      </c>
      <c r="B23">
        <v>38</v>
      </c>
      <c r="C23">
        <v>28</v>
      </c>
      <c r="D23" s="1">
        <v>221.48905999999999</v>
      </c>
      <c r="E23" s="1">
        <v>224.49204499999999</v>
      </c>
      <c r="F23" s="1"/>
      <c r="G23" s="1">
        <v>0.165563999999989</v>
      </c>
      <c r="H23" s="1">
        <v>47.531469000000001</v>
      </c>
      <c r="I23" s="1">
        <v>4.1088680000000002</v>
      </c>
      <c r="J23" s="1">
        <v>3.0752190000000001</v>
      </c>
      <c r="K23" s="1">
        <v>3.8637589999999999</v>
      </c>
      <c r="L23" s="1">
        <v>3.1775730000000002</v>
      </c>
      <c r="M23" s="1"/>
      <c r="N23" s="2">
        <v>0.38932899999999998</v>
      </c>
      <c r="O23" s="2">
        <v>0.32547199999999998</v>
      </c>
      <c r="P23" s="2">
        <v>0.372525</v>
      </c>
      <c r="Q23" s="1">
        <v>-0.28758699999999998</v>
      </c>
      <c r="R23" s="1">
        <v>-24.582488000000001</v>
      </c>
    </row>
    <row r="24" spans="1:18" x14ac:dyDescent="0.25">
      <c r="A24">
        <v>10</v>
      </c>
      <c r="B24">
        <v>40</v>
      </c>
      <c r="C24">
        <v>30</v>
      </c>
      <c r="D24" s="1">
        <v>221.33956499999999</v>
      </c>
      <c r="E24" s="1">
        <v>224.458179</v>
      </c>
      <c r="F24" s="1"/>
      <c r="G24" s="1">
        <v>-0.14949500000000199</v>
      </c>
      <c r="H24" s="1">
        <v>48.980848000000002</v>
      </c>
      <c r="I24" s="1">
        <v>4.2458080000000002</v>
      </c>
      <c r="J24" s="1">
        <v>3.081296</v>
      </c>
      <c r="K24" s="1">
        <v>3.9866980000000001</v>
      </c>
      <c r="L24" s="1">
        <v>3.1834549999999999</v>
      </c>
      <c r="M24" s="1"/>
      <c r="N24" s="2">
        <v>0.28515400000000002</v>
      </c>
      <c r="O24" s="2">
        <v>0.27541100000000002</v>
      </c>
      <c r="P24" s="2">
        <v>0.28271800000000002</v>
      </c>
      <c r="Q24" s="1">
        <v>-0.130582</v>
      </c>
      <c r="R24" s="1">
        <v>-25.147508999999999</v>
      </c>
    </row>
    <row r="25" spans="1:18" x14ac:dyDescent="0.25">
      <c r="A25">
        <v>12</v>
      </c>
      <c r="B25">
        <v>18</v>
      </c>
      <c r="C25">
        <v>6</v>
      </c>
      <c r="D25" s="1">
        <v>96.396157000000002</v>
      </c>
      <c r="E25" s="1">
        <v>96.396157000000002</v>
      </c>
      <c r="F25" s="1"/>
      <c r="G25" s="1"/>
      <c r="H25" s="1">
        <v>-3.75422399999999</v>
      </c>
      <c r="I25" s="1">
        <v>2.3138209999999999</v>
      </c>
      <c r="J25" s="1">
        <v>3.30782</v>
      </c>
      <c r="K25" s="1">
        <v>3.013144</v>
      </c>
      <c r="L25" s="1">
        <v>3.4031859999999998</v>
      </c>
      <c r="M25" s="1"/>
      <c r="N25" s="2">
        <v>0</v>
      </c>
      <c r="O25" s="2">
        <v>0</v>
      </c>
      <c r="P25" s="2">
        <v>0</v>
      </c>
      <c r="Q25" s="1">
        <v>-22.213996000000002</v>
      </c>
      <c r="R25" s="1">
        <v>1.8788260000000001</v>
      </c>
    </row>
    <row r="26" spans="1:18" x14ac:dyDescent="0.25">
      <c r="A26">
        <v>12</v>
      </c>
      <c r="B26">
        <v>20</v>
      </c>
      <c r="C26">
        <v>8</v>
      </c>
      <c r="D26" s="1">
        <v>135.535639</v>
      </c>
      <c r="E26" s="1">
        <v>135.535639</v>
      </c>
      <c r="F26" s="1">
        <v>134.56050400000001</v>
      </c>
      <c r="G26" s="1">
        <v>39.139482000000001</v>
      </c>
      <c r="H26" s="1">
        <v>2.44696300000001</v>
      </c>
      <c r="I26" s="1">
        <v>2.6402589999999999</v>
      </c>
      <c r="J26" s="1">
        <v>3.038144</v>
      </c>
      <c r="K26" s="1">
        <v>2.8855810000000002</v>
      </c>
      <c r="L26" s="1">
        <v>3.1417060000000001</v>
      </c>
      <c r="M26" s="1"/>
      <c r="N26" s="2">
        <v>0</v>
      </c>
      <c r="O26" s="2">
        <v>0</v>
      </c>
      <c r="P26" s="2">
        <v>0</v>
      </c>
      <c r="Q26" s="1">
        <v>-18.446867999999998</v>
      </c>
      <c r="R26" s="1">
        <v>-0.95268600000000003</v>
      </c>
    </row>
    <row r="27" spans="1:18" x14ac:dyDescent="0.25">
      <c r="A27">
        <v>12</v>
      </c>
      <c r="B27">
        <v>22</v>
      </c>
      <c r="C27">
        <v>10</v>
      </c>
      <c r="D27" s="1">
        <v>166.20749599999999</v>
      </c>
      <c r="E27" s="1">
        <v>169.088909</v>
      </c>
      <c r="F27" s="1">
        <v>168.58081899999999</v>
      </c>
      <c r="G27" s="1">
        <v>30.671856999999999</v>
      </c>
      <c r="H27" s="1">
        <v>10.640905999999999</v>
      </c>
      <c r="I27" s="1">
        <v>2.8322280000000002</v>
      </c>
      <c r="J27" s="1">
        <v>3.0061840000000002</v>
      </c>
      <c r="K27" s="1">
        <v>2.9283939999999999</v>
      </c>
      <c r="L27" s="1">
        <v>3.110811</v>
      </c>
      <c r="M27" s="1">
        <v>3.0691000000000002</v>
      </c>
      <c r="N27" s="2">
        <v>0.459256</v>
      </c>
      <c r="O27" s="2">
        <v>0.518127</v>
      </c>
      <c r="P27" s="2">
        <v>0.491367</v>
      </c>
      <c r="Q27" s="1">
        <v>-15.689451999999999</v>
      </c>
      <c r="R27" s="1">
        <v>-3.4913099999999999</v>
      </c>
    </row>
    <row r="28" spans="1:18" x14ac:dyDescent="0.25">
      <c r="A28">
        <v>12</v>
      </c>
      <c r="B28">
        <v>24</v>
      </c>
      <c r="C28">
        <v>12</v>
      </c>
      <c r="D28" s="1">
        <v>199.005065</v>
      </c>
      <c r="E28" s="1">
        <v>206.16216</v>
      </c>
      <c r="F28" s="1">
        <v>198.25704719999999</v>
      </c>
      <c r="G28" s="1">
        <v>32.797569000000003</v>
      </c>
      <c r="H28" s="1">
        <v>23.436617999999999</v>
      </c>
      <c r="I28" s="1">
        <v>2.8336039999999998</v>
      </c>
      <c r="J28" s="1">
        <v>2.8581789999999998</v>
      </c>
      <c r="K28" s="1">
        <v>2.8459180000000002</v>
      </c>
      <c r="L28" s="1">
        <v>2.9680270000000002</v>
      </c>
      <c r="M28" s="1">
        <v>3.0569999999999999</v>
      </c>
      <c r="N28" s="2">
        <v>0.507436</v>
      </c>
      <c r="O28" s="2">
        <v>0.51399700000000004</v>
      </c>
      <c r="P28" s="2">
        <v>0.51071599999999995</v>
      </c>
      <c r="Q28" s="1">
        <v>-12.982517</v>
      </c>
      <c r="R28" s="1">
        <v>-7.9262220000000001</v>
      </c>
    </row>
    <row r="29" spans="1:18" x14ac:dyDescent="0.25">
      <c r="A29">
        <v>12</v>
      </c>
      <c r="B29">
        <v>26</v>
      </c>
      <c r="C29">
        <v>14</v>
      </c>
      <c r="D29" s="1">
        <v>215.48003600000001</v>
      </c>
      <c r="E29" s="1">
        <v>220.52190400000001</v>
      </c>
      <c r="F29" s="1">
        <v>216.68064860000001</v>
      </c>
      <c r="G29" s="1">
        <v>16.474971</v>
      </c>
      <c r="H29" s="1">
        <v>25.531509</v>
      </c>
      <c r="I29" s="1">
        <v>2.9059819999999998</v>
      </c>
      <c r="J29" s="1">
        <v>2.8159040000000002</v>
      </c>
      <c r="K29" s="1">
        <v>2.86476</v>
      </c>
      <c r="L29" s="1">
        <v>2.9273400000000001</v>
      </c>
      <c r="M29" s="1">
        <v>3.0339999999999998</v>
      </c>
      <c r="N29" s="2">
        <v>0.26086900000000002</v>
      </c>
      <c r="O29" s="2">
        <v>0.34402500000000003</v>
      </c>
      <c r="P29" s="2">
        <v>0.29924899999999999</v>
      </c>
      <c r="Q29" s="1">
        <v>-8.1261600000000005</v>
      </c>
      <c r="R29" s="1">
        <v>-11.261863</v>
      </c>
    </row>
    <row r="30" spans="1:18" x14ac:dyDescent="0.25">
      <c r="A30">
        <v>12</v>
      </c>
      <c r="B30">
        <v>28</v>
      </c>
      <c r="C30">
        <v>16</v>
      </c>
      <c r="D30" s="1">
        <v>229.255776</v>
      </c>
      <c r="E30" s="1">
        <v>231.59148500000001</v>
      </c>
      <c r="F30" s="1">
        <v>231.6286868</v>
      </c>
      <c r="G30" s="1">
        <v>13.775740000000001</v>
      </c>
      <c r="H30" s="1">
        <v>27.294612000000001</v>
      </c>
      <c r="I30" s="1">
        <v>3.142611</v>
      </c>
      <c r="J30" s="1">
        <v>2.9511970000000001</v>
      </c>
      <c r="K30" s="1">
        <v>3.0620419999999999</v>
      </c>
      <c r="L30" s="1">
        <v>3.057706</v>
      </c>
      <c r="M30" s="1">
        <v>3.0693999999999999</v>
      </c>
      <c r="N30" s="2">
        <v>0.29769400000000001</v>
      </c>
      <c r="O30" s="2">
        <v>0.34434700000000001</v>
      </c>
      <c r="P30" s="2">
        <v>0.317689</v>
      </c>
      <c r="Q30" s="1">
        <v>-7.2077960000000001</v>
      </c>
      <c r="R30" s="1">
        <v>-12.773778999999999</v>
      </c>
    </row>
    <row r="31" spans="1:18" x14ac:dyDescent="0.25">
      <c r="A31">
        <v>12</v>
      </c>
      <c r="B31">
        <v>30</v>
      </c>
      <c r="C31">
        <v>18</v>
      </c>
      <c r="D31" s="1">
        <v>240.96329</v>
      </c>
      <c r="E31" s="1">
        <v>243.11744200000001</v>
      </c>
      <c r="F31" s="1">
        <v>241.63274999999999</v>
      </c>
      <c r="G31" s="1">
        <v>11.707514</v>
      </c>
      <c r="H31" s="1">
        <v>31.371203000000001</v>
      </c>
      <c r="I31" s="1">
        <v>3.2791790000000001</v>
      </c>
      <c r="J31" s="1">
        <v>2.9841630000000001</v>
      </c>
      <c r="K31" s="1">
        <v>3.1644749999999999</v>
      </c>
      <c r="L31" s="1">
        <v>3.0895350000000001</v>
      </c>
      <c r="M31" s="1">
        <v>3.1110000000000002</v>
      </c>
      <c r="N31" s="2">
        <v>0.215946</v>
      </c>
      <c r="O31" s="2">
        <v>0.30995699999999998</v>
      </c>
      <c r="P31" s="2">
        <v>0.25355</v>
      </c>
      <c r="Q31" s="1">
        <v>-5.556813</v>
      </c>
      <c r="R31" s="1">
        <v>-14.840415</v>
      </c>
    </row>
    <row r="32" spans="1:18" x14ac:dyDescent="0.25">
      <c r="A32">
        <v>12</v>
      </c>
      <c r="B32">
        <v>32</v>
      </c>
      <c r="C32">
        <v>20</v>
      </c>
      <c r="D32" s="1">
        <v>252.210216</v>
      </c>
      <c r="E32" s="1">
        <v>252.210216</v>
      </c>
      <c r="F32" s="1">
        <v>249.72291519999999</v>
      </c>
      <c r="G32" s="1">
        <v>11.246926</v>
      </c>
      <c r="H32" s="1">
        <v>35.307634999999998</v>
      </c>
      <c r="I32" s="1">
        <v>3.3776229999999998</v>
      </c>
      <c r="J32" s="1">
        <v>3.0096790000000002</v>
      </c>
      <c r="K32" s="1">
        <v>3.2445369999999998</v>
      </c>
      <c r="L32" s="1">
        <v>3.114188</v>
      </c>
      <c r="M32" s="1">
        <v>3.1863999999999999</v>
      </c>
      <c r="N32" s="2">
        <v>0</v>
      </c>
      <c r="O32" s="2">
        <v>0</v>
      </c>
      <c r="P32" s="2">
        <v>0</v>
      </c>
      <c r="Q32" s="1">
        <v>-4.4255190000000004</v>
      </c>
      <c r="R32" s="1">
        <v>-16.874217000000002</v>
      </c>
    </row>
    <row r="33" spans="1:18" x14ac:dyDescent="0.25">
      <c r="A33">
        <v>12</v>
      </c>
      <c r="B33">
        <v>34</v>
      </c>
      <c r="C33">
        <v>22</v>
      </c>
      <c r="D33" s="1">
        <v>257.68446699999998</v>
      </c>
      <c r="E33" s="1">
        <v>260.606334</v>
      </c>
      <c r="F33" s="1">
        <v>256.71332460000002</v>
      </c>
      <c r="G33" s="1">
        <v>5.4742509999999802</v>
      </c>
      <c r="H33" s="1">
        <v>39.493608000000002</v>
      </c>
      <c r="I33" s="1">
        <v>3.5526230000000001</v>
      </c>
      <c r="J33" s="1">
        <v>3.085159</v>
      </c>
      <c r="K33" s="1">
        <v>3.3949929999999999</v>
      </c>
      <c r="L33" s="1">
        <v>3.1871939999999999</v>
      </c>
      <c r="M33" s="1"/>
      <c r="N33" s="2">
        <v>0.37677899999999998</v>
      </c>
      <c r="O33" s="2">
        <v>0.39200499999999999</v>
      </c>
      <c r="P33" s="2">
        <v>0.38215300000000002</v>
      </c>
      <c r="Q33" s="1">
        <v>-3.7725749999999998</v>
      </c>
      <c r="R33" s="1">
        <v>-18.203364000000001</v>
      </c>
    </row>
    <row r="34" spans="1:18" x14ac:dyDescent="0.25">
      <c r="A34">
        <v>12</v>
      </c>
      <c r="B34">
        <v>36</v>
      </c>
      <c r="C34">
        <v>24</v>
      </c>
      <c r="D34" s="1">
        <v>263.90161899999998</v>
      </c>
      <c r="E34" s="1">
        <v>266.85317799999996</v>
      </c>
      <c r="F34" s="1">
        <v>260.79912719999999</v>
      </c>
      <c r="G34" s="1">
        <v>6.2171519999999996</v>
      </c>
      <c r="H34" s="1">
        <v>43.507102000000003</v>
      </c>
      <c r="I34" s="1">
        <v>3.6732689999999999</v>
      </c>
      <c r="J34" s="1">
        <v>3.1295959999999998</v>
      </c>
      <c r="K34" s="1">
        <v>3.5014370000000001</v>
      </c>
      <c r="L34" s="1">
        <v>3.2302279999999999</v>
      </c>
      <c r="M34" s="1"/>
      <c r="N34" s="2">
        <v>0.43503900000000001</v>
      </c>
      <c r="O34" s="2">
        <v>0.42052299999999998</v>
      </c>
      <c r="P34" s="2">
        <v>0.430201</v>
      </c>
      <c r="Q34" s="1">
        <v>-2.691757</v>
      </c>
      <c r="R34" s="1">
        <v>-19.835723999999999</v>
      </c>
    </row>
    <row r="35" spans="1:18" x14ac:dyDescent="0.25">
      <c r="A35">
        <v>12</v>
      </c>
      <c r="B35">
        <v>38</v>
      </c>
      <c r="C35">
        <v>26</v>
      </c>
      <c r="D35" s="1">
        <v>267.783253</v>
      </c>
      <c r="E35" s="1">
        <v>271.04602999999997</v>
      </c>
      <c r="F35" s="1"/>
      <c r="G35" s="1">
        <v>3.88163400000002</v>
      </c>
      <c r="H35" s="1">
        <v>46.459757000000003</v>
      </c>
      <c r="I35" s="1">
        <v>3.8021919999999998</v>
      </c>
      <c r="J35" s="1">
        <v>3.1590850000000001</v>
      </c>
      <c r="K35" s="1">
        <v>3.6114989999999998</v>
      </c>
      <c r="L35" s="1">
        <v>3.2588059999999999</v>
      </c>
      <c r="M35" s="1"/>
      <c r="N35" s="2">
        <v>0.45977099999999999</v>
      </c>
      <c r="O35" s="2">
        <v>0.41797899999999999</v>
      </c>
      <c r="P35" s="2">
        <v>0.44657400000000003</v>
      </c>
      <c r="Q35" s="1">
        <v>-1.852608</v>
      </c>
      <c r="R35" s="1">
        <v>-21.356297000000001</v>
      </c>
    </row>
    <row r="36" spans="1:18" x14ac:dyDescent="0.25">
      <c r="A36">
        <v>12</v>
      </c>
      <c r="B36">
        <v>40</v>
      </c>
      <c r="C36">
        <v>28</v>
      </c>
      <c r="D36" s="1">
        <v>270.42181799999997</v>
      </c>
      <c r="E36" s="1">
        <v>273.56735999999995</v>
      </c>
      <c r="F36" s="1"/>
      <c r="G36" s="1">
        <v>2.6385649999999701</v>
      </c>
      <c r="H36" s="1">
        <v>48.932758</v>
      </c>
      <c r="I36" s="1">
        <v>3.9242119999999998</v>
      </c>
      <c r="J36" s="1">
        <v>3.1848320000000001</v>
      </c>
      <c r="K36" s="1">
        <v>3.7178689999999999</v>
      </c>
      <c r="L36" s="1">
        <v>3.2837710000000002</v>
      </c>
      <c r="M36" s="1"/>
      <c r="N36" s="2">
        <v>0.454623</v>
      </c>
      <c r="O36" s="2">
        <v>0.40706700000000001</v>
      </c>
      <c r="P36" s="2">
        <v>0.44035600000000003</v>
      </c>
      <c r="Q36" s="1">
        <v>-1.1694089999999999</v>
      </c>
      <c r="R36" s="1">
        <v>-22.747329000000001</v>
      </c>
    </row>
    <row r="37" spans="1:18" x14ac:dyDescent="0.25">
      <c r="A37">
        <v>12</v>
      </c>
      <c r="B37">
        <v>42</v>
      </c>
      <c r="C37">
        <v>30</v>
      </c>
      <c r="D37" s="1">
        <v>271.63847099999998</v>
      </c>
      <c r="E37" s="1">
        <v>274.79352</v>
      </c>
      <c r="F37" s="1"/>
      <c r="G37" s="1">
        <v>1.21665300000001</v>
      </c>
      <c r="H37" s="1">
        <v>50.298906000000002</v>
      </c>
      <c r="I37" s="1">
        <v>4.0563960000000003</v>
      </c>
      <c r="J37" s="1">
        <v>3.201228</v>
      </c>
      <c r="K37" s="1">
        <v>3.831588</v>
      </c>
      <c r="L37" s="1">
        <v>3.2996759999999998</v>
      </c>
      <c r="M37" s="1"/>
      <c r="N37" s="2">
        <v>0.38514700000000002</v>
      </c>
      <c r="O37" s="2">
        <v>0.38195099999999998</v>
      </c>
      <c r="P37" s="2">
        <v>0.38423400000000002</v>
      </c>
      <c r="Q37" s="1">
        <v>-0.716082</v>
      </c>
      <c r="R37" s="1">
        <v>-23.679216</v>
      </c>
    </row>
    <row r="38" spans="1:18" x14ac:dyDescent="0.25">
      <c r="A38">
        <v>12</v>
      </c>
      <c r="B38">
        <v>44</v>
      </c>
      <c r="C38">
        <v>32</v>
      </c>
      <c r="D38" s="1">
        <v>272.30712399999999</v>
      </c>
      <c r="E38" s="1">
        <v>275.36036100000001</v>
      </c>
      <c r="F38" s="1"/>
      <c r="G38" s="1">
        <v>0.66865300000000605</v>
      </c>
      <c r="H38" s="1">
        <v>51.374746999999999</v>
      </c>
      <c r="I38" s="1">
        <v>4.1787409999999996</v>
      </c>
      <c r="J38" s="1">
        <v>3.2112449999999999</v>
      </c>
      <c r="K38" s="1">
        <v>3.93852</v>
      </c>
      <c r="L38" s="1">
        <v>3.3093949999999999</v>
      </c>
      <c r="M38" s="1"/>
      <c r="N38" s="2">
        <v>0.29407499999999998</v>
      </c>
      <c r="O38" s="2">
        <v>0.34848499999999999</v>
      </c>
      <c r="P38" s="2">
        <v>0.30891400000000002</v>
      </c>
      <c r="Q38" s="1">
        <v>-0.48850399999999999</v>
      </c>
      <c r="R38" s="1">
        <v>-24.410489999999999</v>
      </c>
    </row>
    <row r="39" spans="1:18" x14ac:dyDescent="0.25">
      <c r="A39">
        <v>12</v>
      </c>
      <c r="B39">
        <v>46</v>
      </c>
      <c r="C39">
        <v>34</v>
      </c>
      <c r="D39" s="1">
        <v>272.57109200000002</v>
      </c>
      <c r="E39" s="1">
        <v>275.31267000000003</v>
      </c>
      <c r="F39" s="1"/>
      <c r="G39" s="1">
        <v>0.26396800000003401</v>
      </c>
      <c r="H39" s="1">
        <v>52.220097000000003</v>
      </c>
      <c r="I39" s="1">
        <v>4.2836270000000001</v>
      </c>
      <c r="J39" s="1">
        <v>3.2254749999999999</v>
      </c>
      <c r="K39" s="1">
        <v>4.0344329999999999</v>
      </c>
      <c r="L39" s="1">
        <v>3.3232050000000002</v>
      </c>
      <c r="M39" s="1"/>
      <c r="N39" s="2">
        <v>0.21943399999999999</v>
      </c>
      <c r="O39" s="2">
        <v>0.31728000000000001</v>
      </c>
      <c r="P39" s="2">
        <v>0.24495900000000001</v>
      </c>
      <c r="Q39" s="1">
        <v>-0.23787800000000001</v>
      </c>
      <c r="R39" s="1">
        <v>-25.257332000000002</v>
      </c>
    </row>
    <row r="40" spans="1:18" x14ac:dyDescent="0.25">
      <c r="A40">
        <v>12</v>
      </c>
      <c r="B40">
        <v>48</v>
      </c>
      <c r="C40">
        <v>36</v>
      </c>
      <c r="D40" s="1">
        <v>272.34895599999999</v>
      </c>
      <c r="E40" s="1">
        <v>272.34895599999999</v>
      </c>
      <c r="F40" s="1"/>
      <c r="G40" s="1">
        <v>-0.222136000000035</v>
      </c>
      <c r="H40" s="1">
        <v>53.152692000000002</v>
      </c>
      <c r="I40" s="1">
        <v>4.327089</v>
      </c>
      <c r="J40" s="1">
        <v>3.2055609999999999</v>
      </c>
      <c r="K40" s="1">
        <v>4.0757430000000001</v>
      </c>
      <c r="L40" s="1">
        <v>3.3038789999999998</v>
      </c>
      <c r="M40" s="1"/>
      <c r="N40" s="2">
        <v>1.4E-5</v>
      </c>
      <c r="O40" s="2">
        <v>2.3E-5</v>
      </c>
      <c r="P40" s="2">
        <v>1.5999999999999999E-5</v>
      </c>
      <c r="Q40" s="1">
        <v>4.8659000000000001E-2</v>
      </c>
      <c r="R40" s="1">
        <v>-26.375844000000001</v>
      </c>
    </row>
    <row r="41" spans="1:18" x14ac:dyDescent="0.25">
      <c r="A41">
        <v>14</v>
      </c>
      <c r="B41">
        <v>22</v>
      </c>
      <c r="C41">
        <v>8</v>
      </c>
      <c r="D41" s="1">
        <v>135.47626199999999</v>
      </c>
      <c r="E41" s="1">
        <v>135.47626199999999</v>
      </c>
      <c r="F41" s="1"/>
      <c r="G41" s="1"/>
      <c r="H41" s="1">
        <v>-5.9377000000011997E-2</v>
      </c>
      <c r="I41" s="1">
        <v>2.6556099999999998</v>
      </c>
      <c r="J41" s="1">
        <v>3.2321970000000002</v>
      </c>
      <c r="K41" s="1">
        <v>3.0352290000000002</v>
      </c>
      <c r="L41" s="1">
        <v>3.3297300000000001</v>
      </c>
      <c r="M41" s="1"/>
      <c r="N41" s="2">
        <v>0</v>
      </c>
      <c r="O41" s="2">
        <v>0</v>
      </c>
      <c r="P41" s="2">
        <v>0</v>
      </c>
      <c r="Q41" s="1">
        <v>-21.131342</v>
      </c>
      <c r="R41" s="1">
        <v>0.30623099999999998</v>
      </c>
    </row>
    <row r="42" spans="1:18" x14ac:dyDescent="0.25">
      <c r="A42">
        <v>14</v>
      </c>
      <c r="B42">
        <v>24</v>
      </c>
      <c r="C42">
        <v>10</v>
      </c>
      <c r="D42" s="1">
        <v>169.90512799999999</v>
      </c>
      <c r="E42" s="1">
        <v>172.61280399999998</v>
      </c>
      <c r="F42" s="1">
        <v>172.01358959999999</v>
      </c>
      <c r="G42" s="1">
        <v>34.428865999999999</v>
      </c>
      <c r="H42" s="1">
        <v>3.697632</v>
      </c>
      <c r="I42" s="1">
        <v>2.7863479999999998</v>
      </c>
      <c r="J42" s="1">
        <v>3.096813</v>
      </c>
      <c r="K42" s="1">
        <v>2.9713980000000002</v>
      </c>
      <c r="L42" s="1">
        <v>3.1984759999999999</v>
      </c>
      <c r="M42" s="1"/>
      <c r="N42" s="2">
        <v>-0.20661199999999999</v>
      </c>
      <c r="O42" s="2">
        <v>-0.28277600000000003</v>
      </c>
      <c r="P42" s="2">
        <v>-0.25104100000000001</v>
      </c>
      <c r="Q42" s="1">
        <v>-17.119299999999999</v>
      </c>
      <c r="R42" s="1">
        <v>-1.860476</v>
      </c>
    </row>
    <row r="43" spans="1:18" x14ac:dyDescent="0.25">
      <c r="A43">
        <v>14</v>
      </c>
      <c r="B43">
        <v>26</v>
      </c>
      <c r="C43">
        <v>12</v>
      </c>
      <c r="D43" s="1">
        <v>204.02972399999999</v>
      </c>
      <c r="E43" s="1">
        <v>207.64103399999999</v>
      </c>
      <c r="F43" s="1">
        <v>206.04241579999999</v>
      </c>
      <c r="G43" s="1">
        <v>34.124595999999997</v>
      </c>
      <c r="H43" s="1">
        <v>5.02465899999999</v>
      </c>
      <c r="I43" s="1">
        <v>2.8283960000000001</v>
      </c>
      <c r="J43" s="1">
        <v>2.967965</v>
      </c>
      <c r="K43" s="1">
        <v>2.904382</v>
      </c>
      <c r="L43" s="1">
        <v>3.0738919999999998</v>
      </c>
      <c r="M43" s="1"/>
      <c r="N43" s="2">
        <v>0.32802500000000001</v>
      </c>
      <c r="O43" s="2">
        <v>0.25029600000000002</v>
      </c>
      <c r="P43" s="2">
        <v>0.28617100000000001</v>
      </c>
      <c r="Q43" s="1">
        <v>-15.948663</v>
      </c>
      <c r="R43" s="1">
        <v>-2.6830639999999999</v>
      </c>
    </row>
    <row r="44" spans="1:18" x14ac:dyDescent="0.25">
      <c r="A44">
        <v>14</v>
      </c>
      <c r="B44">
        <v>28</v>
      </c>
      <c r="C44">
        <v>14</v>
      </c>
      <c r="D44" s="1">
        <v>234.287486</v>
      </c>
      <c r="E44" s="1">
        <v>239.36668</v>
      </c>
      <c r="F44" s="1">
        <v>236.536846</v>
      </c>
      <c r="G44" s="1">
        <v>30.257762</v>
      </c>
      <c r="H44" s="1">
        <v>18.807449999999999</v>
      </c>
      <c r="I44" s="1">
        <v>2.9621240000000002</v>
      </c>
      <c r="J44" s="1">
        <v>2.99309</v>
      </c>
      <c r="K44" s="1">
        <v>2.9776470000000002</v>
      </c>
      <c r="L44" s="1">
        <v>3.0981589999999999</v>
      </c>
      <c r="M44" s="1">
        <v>3.1223999999999998</v>
      </c>
      <c r="N44" s="2">
        <v>-0.29588300000000001</v>
      </c>
      <c r="O44" s="2">
        <v>-0.30385899999999999</v>
      </c>
      <c r="P44" s="2">
        <v>-0.299871</v>
      </c>
      <c r="Q44" s="1">
        <v>-12.656478999999999</v>
      </c>
      <c r="R44" s="1">
        <v>-6.9818040000000003</v>
      </c>
    </row>
    <row r="45" spans="1:18" x14ac:dyDescent="0.25">
      <c r="A45">
        <v>14</v>
      </c>
      <c r="B45">
        <v>30</v>
      </c>
      <c r="C45">
        <v>16</v>
      </c>
      <c r="D45" s="1">
        <v>253.02289999999999</v>
      </c>
      <c r="E45" s="1">
        <v>253.02289999999999</v>
      </c>
      <c r="F45" s="1">
        <v>255.61964699999999</v>
      </c>
      <c r="G45" s="1">
        <v>18.735413999999999</v>
      </c>
      <c r="H45" s="1">
        <v>23.767123999999999</v>
      </c>
      <c r="I45" s="1">
        <v>3.0503010000000002</v>
      </c>
      <c r="J45" s="1">
        <v>2.9444870000000001</v>
      </c>
      <c r="K45" s="1">
        <v>3.0013860000000001</v>
      </c>
      <c r="L45" s="1">
        <v>3.0512299999999999</v>
      </c>
      <c r="M45" s="1">
        <v>3.1335999999999999</v>
      </c>
      <c r="N45" s="2">
        <v>1.9999999999999999E-6</v>
      </c>
      <c r="O45" s="2">
        <v>1.9999999999999999E-6</v>
      </c>
      <c r="P45" s="2">
        <v>1.9999999999999999E-6</v>
      </c>
      <c r="Q45" s="1">
        <v>-9.0793859999999995</v>
      </c>
      <c r="R45" s="1">
        <v>-9.9655620000000003</v>
      </c>
    </row>
    <row r="46" spans="1:18" x14ac:dyDescent="0.25">
      <c r="A46">
        <v>14</v>
      </c>
      <c r="B46">
        <v>32</v>
      </c>
      <c r="C46">
        <v>18</v>
      </c>
      <c r="D46" s="1">
        <v>269.39106299999997</v>
      </c>
      <c r="E46" s="1">
        <v>271.61493499999995</v>
      </c>
      <c r="F46" s="1">
        <v>271.40700800000002</v>
      </c>
      <c r="G46" s="1">
        <v>16.368162999999999</v>
      </c>
      <c r="H46" s="1">
        <v>28.427772999999998</v>
      </c>
      <c r="I46" s="1">
        <v>3.2194199999999999</v>
      </c>
      <c r="J46" s="1">
        <v>3.0480170000000002</v>
      </c>
      <c r="K46" s="1">
        <v>3.145581</v>
      </c>
      <c r="L46" s="1">
        <v>3.1512549999999999</v>
      </c>
      <c r="M46" s="1"/>
      <c r="N46" s="2">
        <v>-0.19079299999999999</v>
      </c>
      <c r="O46" s="2">
        <v>-0.19351599999999999</v>
      </c>
      <c r="P46" s="2">
        <v>-0.19198499999999999</v>
      </c>
      <c r="Q46" s="1">
        <v>-7.8378379999999996</v>
      </c>
      <c r="R46" s="1">
        <v>-12.041574000000001</v>
      </c>
    </row>
    <row r="47" spans="1:18" x14ac:dyDescent="0.25">
      <c r="A47">
        <v>14</v>
      </c>
      <c r="B47">
        <v>34</v>
      </c>
      <c r="C47">
        <v>20</v>
      </c>
      <c r="D47" s="1">
        <v>284.73689100000001</v>
      </c>
      <c r="E47" s="1">
        <v>284.73689100000001</v>
      </c>
      <c r="F47" s="1">
        <v>283.46364060000002</v>
      </c>
      <c r="G47" s="1">
        <v>15.345827999999999</v>
      </c>
      <c r="H47" s="1">
        <v>32.526674999999997</v>
      </c>
      <c r="I47" s="1">
        <v>3.3131279999999999</v>
      </c>
      <c r="J47" s="1">
        <v>3.0688219999999999</v>
      </c>
      <c r="K47" s="1">
        <v>3.2147809999999999</v>
      </c>
      <c r="L47" s="1">
        <v>3.1713830000000001</v>
      </c>
      <c r="M47" s="1"/>
      <c r="N47" s="2">
        <v>0</v>
      </c>
      <c r="O47" s="2">
        <v>0</v>
      </c>
      <c r="P47" s="2">
        <v>0</v>
      </c>
      <c r="Q47" s="1">
        <v>-6.4932020000000001</v>
      </c>
      <c r="R47" s="1">
        <v>-14.34896</v>
      </c>
    </row>
    <row r="48" spans="1:18" x14ac:dyDescent="0.25">
      <c r="A48">
        <v>14</v>
      </c>
      <c r="B48">
        <v>36</v>
      </c>
      <c r="C48">
        <v>22</v>
      </c>
      <c r="D48" s="1">
        <v>292.92954700000001</v>
      </c>
      <c r="E48" s="1">
        <v>292.92954700000001</v>
      </c>
      <c r="F48" s="1">
        <v>292.0507164</v>
      </c>
      <c r="G48" s="1">
        <v>8.1926559999999995</v>
      </c>
      <c r="H48" s="1">
        <v>35.245080000000002</v>
      </c>
      <c r="I48" s="1">
        <v>3.4183340000000002</v>
      </c>
      <c r="J48" s="1">
        <v>3.0919020000000002</v>
      </c>
      <c r="K48" s="1">
        <v>3.2952330000000001</v>
      </c>
      <c r="L48" s="1">
        <v>3.1937220000000002</v>
      </c>
      <c r="M48" s="1"/>
      <c r="N48" s="2">
        <v>-1.4E-5</v>
      </c>
      <c r="O48" s="2">
        <v>-1.4E-5</v>
      </c>
      <c r="P48" s="2">
        <v>-1.4E-5</v>
      </c>
      <c r="Q48" s="1">
        <v>-4.0783199999999997</v>
      </c>
      <c r="R48" s="1">
        <v>-16.279598</v>
      </c>
    </row>
    <row r="49" spans="1:18" x14ac:dyDescent="0.25">
      <c r="A49">
        <v>14</v>
      </c>
      <c r="B49">
        <v>38</v>
      </c>
      <c r="C49">
        <v>24</v>
      </c>
      <c r="D49" s="1">
        <v>300.43444</v>
      </c>
      <c r="E49" s="1">
        <v>303.93245100000001</v>
      </c>
      <c r="F49" s="1">
        <v>299.92752860000002</v>
      </c>
      <c r="G49" s="1">
        <v>7.5048929999999796</v>
      </c>
      <c r="H49" s="1">
        <v>36.532820999999998</v>
      </c>
      <c r="I49" s="1">
        <v>3.5565280000000001</v>
      </c>
      <c r="J49" s="1">
        <v>3.1470509999999998</v>
      </c>
      <c r="K49" s="1">
        <v>3.4113910000000001</v>
      </c>
      <c r="L49" s="1">
        <v>3.2471410000000001</v>
      </c>
      <c r="M49" s="1"/>
      <c r="N49" s="2">
        <v>-0.213116</v>
      </c>
      <c r="O49" s="2">
        <v>-0.215979</v>
      </c>
      <c r="P49" s="2">
        <v>-0.214171</v>
      </c>
      <c r="Q49" s="1">
        <v>-4.0196560000000003</v>
      </c>
      <c r="R49" s="1">
        <v>-17.729482999999998</v>
      </c>
    </row>
    <row r="50" spans="1:18" x14ac:dyDescent="0.25">
      <c r="A50">
        <v>14</v>
      </c>
      <c r="B50">
        <v>40</v>
      </c>
      <c r="C50">
        <v>26</v>
      </c>
      <c r="D50" s="1">
        <v>307.814502</v>
      </c>
      <c r="E50" s="1">
        <v>311.48961500000001</v>
      </c>
      <c r="F50" s="1">
        <v>306.23298799999998</v>
      </c>
      <c r="G50" s="1">
        <v>7.3800620000000103</v>
      </c>
      <c r="H50" s="1">
        <v>40.031249000000003</v>
      </c>
      <c r="I50" s="1">
        <v>3.6926109999999999</v>
      </c>
      <c r="J50" s="1">
        <v>3.198401</v>
      </c>
      <c r="K50" s="1">
        <v>3.527523</v>
      </c>
      <c r="L50" s="1">
        <v>3.2969330000000001</v>
      </c>
      <c r="M50" s="1"/>
      <c r="N50" s="2">
        <v>-0.31005300000000002</v>
      </c>
      <c r="O50" s="2">
        <v>-0.28648200000000001</v>
      </c>
      <c r="P50" s="2">
        <v>-0.30180299999999999</v>
      </c>
      <c r="Q50" s="1">
        <v>-3.832973</v>
      </c>
      <c r="R50" s="1">
        <v>-19.293821999999999</v>
      </c>
    </row>
    <row r="51" spans="1:18" x14ac:dyDescent="0.25">
      <c r="A51">
        <v>14</v>
      </c>
      <c r="B51">
        <v>42</v>
      </c>
      <c r="C51">
        <v>28</v>
      </c>
      <c r="D51" s="1">
        <v>315.13251700000001</v>
      </c>
      <c r="E51" s="1">
        <v>318.28649999999999</v>
      </c>
      <c r="F51" s="1"/>
      <c r="G51" s="1">
        <v>7.3180149999999999</v>
      </c>
      <c r="H51" s="1">
        <v>44.710698999999998</v>
      </c>
      <c r="I51" s="1">
        <v>3.8181250000000002</v>
      </c>
      <c r="J51" s="1">
        <v>3.2469070000000002</v>
      </c>
      <c r="K51" s="1">
        <v>3.637699</v>
      </c>
      <c r="L51" s="1">
        <v>3.3440099999999999</v>
      </c>
      <c r="M51" s="1"/>
      <c r="N51" s="2">
        <v>-0.39036700000000002</v>
      </c>
      <c r="O51" s="2">
        <v>-0.33510699999999999</v>
      </c>
      <c r="P51" s="2">
        <v>-0.37194700000000003</v>
      </c>
      <c r="Q51" s="1">
        <v>-2.8821439999999998</v>
      </c>
      <c r="R51" s="1">
        <v>-20.844735</v>
      </c>
    </row>
    <row r="52" spans="1:18" x14ac:dyDescent="0.25">
      <c r="A52">
        <v>14</v>
      </c>
      <c r="B52">
        <v>44</v>
      </c>
      <c r="C52">
        <v>30</v>
      </c>
      <c r="D52" s="1">
        <v>318.48677300000003</v>
      </c>
      <c r="E52" s="1">
        <v>322.00710500000002</v>
      </c>
      <c r="F52" s="1"/>
      <c r="G52" s="1">
        <v>3.3542560000000199</v>
      </c>
      <c r="H52" s="1">
        <v>46.848302000000103</v>
      </c>
      <c r="I52" s="1">
        <v>3.919692</v>
      </c>
      <c r="J52" s="1">
        <v>3.2549990000000002</v>
      </c>
      <c r="K52" s="1">
        <v>3.7210999999999999</v>
      </c>
      <c r="L52" s="1">
        <v>3.3518680000000001</v>
      </c>
      <c r="M52" s="1"/>
      <c r="N52" s="2">
        <v>-0.34088000000000002</v>
      </c>
      <c r="O52" s="2">
        <v>-0.29688599999999998</v>
      </c>
      <c r="P52" s="2">
        <v>-0.32688200000000001</v>
      </c>
      <c r="Q52" s="1">
        <v>-1.7779130000000001</v>
      </c>
      <c r="R52" s="1">
        <v>-21.907226999999999</v>
      </c>
    </row>
    <row r="53" spans="1:18" x14ac:dyDescent="0.25">
      <c r="A53">
        <v>14</v>
      </c>
      <c r="B53">
        <v>46</v>
      </c>
      <c r="C53">
        <v>32</v>
      </c>
      <c r="D53" s="1">
        <v>321.19235700000002</v>
      </c>
      <c r="E53" s="1">
        <v>324.32949000000002</v>
      </c>
      <c r="F53" s="1"/>
      <c r="G53" s="1">
        <v>2.7055839999999902</v>
      </c>
      <c r="H53" s="1">
        <v>48.885232999999999</v>
      </c>
      <c r="I53" s="1">
        <v>4.0156700000000001</v>
      </c>
      <c r="J53" s="1">
        <v>3.2608640000000002</v>
      </c>
      <c r="K53" s="1">
        <v>3.801844</v>
      </c>
      <c r="L53" s="1">
        <v>3.357564</v>
      </c>
      <c r="M53" s="1"/>
      <c r="N53" s="2">
        <v>-0.28670899999999999</v>
      </c>
      <c r="O53" s="2">
        <v>-0.256129</v>
      </c>
      <c r="P53" s="2">
        <v>-0.27740199999999998</v>
      </c>
      <c r="Q53" s="1">
        <v>-1.364735</v>
      </c>
      <c r="R53" s="1">
        <v>-23.035563</v>
      </c>
    </row>
    <row r="54" spans="1:18" x14ac:dyDescent="0.25">
      <c r="A54" s="3">
        <v>14</v>
      </c>
      <c r="B54">
        <v>48</v>
      </c>
      <c r="C54" s="3">
        <v>34</v>
      </c>
      <c r="D54" s="1">
        <v>323.95898999999997</v>
      </c>
      <c r="E54" s="1">
        <v>323.95898999999997</v>
      </c>
      <c r="F54" s="1"/>
      <c r="G54" s="1">
        <v>2.7666329999999602</v>
      </c>
      <c r="H54" s="1">
        <v>51.387898</v>
      </c>
      <c r="I54" s="1">
        <v>4.0866569999999998</v>
      </c>
      <c r="J54" s="1">
        <v>3.1986859999999999</v>
      </c>
      <c r="K54" s="1">
        <v>3.8488859999999998</v>
      </c>
      <c r="L54" s="1">
        <v>3.2972090000000001</v>
      </c>
      <c r="M54" s="1"/>
      <c r="N54" s="2">
        <v>0</v>
      </c>
      <c r="O54" s="2">
        <v>0</v>
      </c>
      <c r="P54" s="2">
        <v>0</v>
      </c>
      <c r="Q54" s="1">
        <v>-1.2759990000000001</v>
      </c>
      <c r="R54" s="1">
        <v>-24.081014</v>
      </c>
    </row>
    <row r="55" spans="1:18" x14ac:dyDescent="0.25">
      <c r="A55">
        <v>14</v>
      </c>
      <c r="B55">
        <v>50</v>
      </c>
      <c r="C55">
        <v>36</v>
      </c>
      <c r="D55" s="1">
        <v>324.71481</v>
      </c>
      <c r="E55" s="1">
        <v>324.71481</v>
      </c>
      <c r="F55" s="1"/>
      <c r="G55" s="1">
        <v>0.75582000000002802</v>
      </c>
      <c r="H55" s="1">
        <v>52.365853999999999</v>
      </c>
      <c r="I55" s="1">
        <v>4.1790130000000003</v>
      </c>
      <c r="J55" s="1">
        <v>3.2532580000000002</v>
      </c>
      <c r="K55" s="1">
        <v>3.9417789999999999</v>
      </c>
      <c r="L55" s="1">
        <v>3.350177</v>
      </c>
      <c r="M55" s="1"/>
      <c r="N55" s="2">
        <v>9.9999999999999995E-7</v>
      </c>
      <c r="O55" s="2">
        <v>9.9999999999999995E-7</v>
      </c>
      <c r="P55" s="2">
        <v>9.9999999999999995E-7</v>
      </c>
      <c r="Q55" s="1">
        <v>-0.49410599999999999</v>
      </c>
      <c r="R55" s="1">
        <v>-24.996364</v>
      </c>
    </row>
    <row r="56" spans="1:18" x14ac:dyDescent="0.25">
      <c r="A56">
        <v>14</v>
      </c>
      <c r="B56">
        <v>52</v>
      </c>
      <c r="C56">
        <v>38</v>
      </c>
      <c r="D56" s="1">
        <v>324.96711499999998</v>
      </c>
      <c r="E56" s="1">
        <v>324.96711499999998</v>
      </c>
      <c r="F56" s="1"/>
      <c r="G56" s="1">
        <v>0.25230499999997802</v>
      </c>
      <c r="H56" s="1">
        <v>53.434992000000001</v>
      </c>
      <c r="I56" s="1">
        <v>4.2709720000000004</v>
      </c>
      <c r="J56" s="1">
        <v>3.3042750000000001</v>
      </c>
      <c r="K56" s="1">
        <v>4.033563</v>
      </c>
      <c r="L56" s="1">
        <v>3.39974</v>
      </c>
      <c r="M56" s="1"/>
      <c r="N56" s="2">
        <v>0</v>
      </c>
      <c r="O56" s="2">
        <v>-9.9999999999999995E-7</v>
      </c>
      <c r="P56" s="2">
        <v>0</v>
      </c>
      <c r="Q56" s="1">
        <v>-0.24362400000000001</v>
      </c>
      <c r="R56" s="1">
        <v>-25.822198</v>
      </c>
    </row>
    <row r="57" spans="1:18" x14ac:dyDescent="0.25">
      <c r="A57">
        <v>14</v>
      </c>
      <c r="B57">
        <v>54</v>
      </c>
      <c r="C57">
        <v>40</v>
      </c>
      <c r="D57" s="1">
        <v>324.75650200000001</v>
      </c>
      <c r="E57" s="1">
        <v>324.75650200000001</v>
      </c>
      <c r="F57" s="1"/>
      <c r="G57" s="1">
        <v>-0.21061299999996699</v>
      </c>
      <c r="H57" s="1">
        <v>54.320433000000001</v>
      </c>
      <c r="I57" s="1">
        <v>4.390015</v>
      </c>
      <c r="J57" s="1">
        <v>3.3575119999999998</v>
      </c>
      <c r="K57" s="1">
        <v>4.147087</v>
      </c>
      <c r="L57" s="1">
        <v>3.451505</v>
      </c>
      <c r="M57" s="1"/>
      <c r="N57" s="2">
        <v>0</v>
      </c>
      <c r="O57" s="2">
        <v>-9.9999999999999995E-7</v>
      </c>
      <c r="P57" s="2">
        <v>-9.9999999999999995E-7</v>
      </c>
      <c r="Q57" s="1">
        <v>0.156914</v>
      </c>
      <c r="R57" s="1">
        <v>-26.441265000000001</v>
      </c>
    </row>
    <row r="58" spans="1:18" x14ac:dyDescent="0.25">
      <c r="A58">
        <v>16</v>
      </c>
      <c r="B58">
        <v>24</v>
      </c>
      <c r="C58">
        <v>8</v>
      </c>
      <c r="D58" s="1">
        <v>133.35565500000001</v>
      </c>
      <c r="E58" s="1">
        <v>133.35565500000001</v>
      </c>
      <c r="F58" s="1"/>
      <c r="G58" s="1"/>
      <c r="H58" s="1">
        <v>-2.1206069999999801</v>
      </c>
      <c r="I58" s="1">
        <v>2.6620050000000002</v>
      </c>
      <c r="J58" s="1">
        <v>3.461652</v>
      </c>
      <c r="K58" s="1">
        <v>3.217263</v>
      </c>
      <c r="L58" s="1">
        <v>3.5528909999999998</v>
      </c>
      <c r="M58" s="1"/>
      <c r="N58" s="2">
        <v>0</v>
      </c>
      <c r="O58" s="2">
        <v>0</v>
      </c>
      <c r="P58" s="2">
        <v>0</v>
      </c>
      <c r="Q58" s="1">
        <v>-23.696183000000001</v>
      </c>
      <c r="R58" s="1">
        <v>2.1047959999999999</v>
      </c>
    </row>
    <row r="59" spans="1:18" x14ac:dyDescent="0.25">
      <c r="A59">
        <v>16</v>
      </c>
      <c r="B59">
        <v>26</v>
      </c>
      <c r="C59">
        <v>10</v>
      </c>
      <c r="D59" s="1">
        <v>170.96407199999999</v>
      </c>
      <c r="E59" s="1">
        <v>170.96407199999999</v>
      </c>
      <c r="F59" s="1"/>
      <c r="G59" s="1">
        <v>37.608417000000003</v>
      </c>
      <c r="H59" s="1">
        <v>1.0589440000000001</v>
      </c>
      <c r="I59" s="1">
        <v>2.7827649999999999</v>
      </c>
      <c r="J59" s="1">
        <v>3.2820299999999998</v>
      </c>
      <c r="K59" s="1">
        <v>3.0995370000000002</v>
      </c>
      <c r="L59" s="1">
        <v>3.3781240000000001</v>
      </c>
      <c r="M59" s="1"/>
      <c r="N59" s="2">
        <v>-3.0000000000000001E-6</v>
      </c>
      <c r="O59" s="2">
        <v>-3.0000000000000001E-6</v>
      </c>
      <c r="P59" s="2">
        <v>-3.0000000000000001E-6</v>
      </c>
      <c r="Q59" s="1">
        <v>-18.333852</v>
      </c>
      <c r="R59" s="1">
        <v>-1.194</v>
      </c>
    </row>
    <row r="60" spans="1:18" x14ac:dyDescent="0.25">
      <c r="A60">
        <v>16</v>
      </c>
      <c r="B60">
        <v>28</v>
      </c>
      <c r="C60">
        <v>12</v>
      </c>
      <c r="D60" s="1">
        <v>206.99557200000001</v>
      </c>
      <c r="E60" s="1">
        <v>209.32084500000002</v>
      </c>
      <c r="F60" s="1">
        <v>209.40615080000001</v>
      </c>
      <c r="G60" s="1">
        <v>36.031500000000001</v>
      </c>
      <c r="H60" s="1">
        <v>2.9658480000000198</v>
      </c>
      <c r="I60" s="1">
        <v>2.9375360000000001</v>
      </c>
      <c r="J60" s="1">
        <v>3.2148509999999999</v>
      </c>
      <c r="K60" s="1">
        <v>3.0990419999999999</v>
      </c>
      <c r="L60" s="1">
        <v>3.312894</v>
      </c>
      <c r="M60" s="1"/>
      <c r="N60" s="2">
        <v>0.343505</v>
      </c>
      <c r="O60" s="2">
        <v>0.30958799999999997</v>
      </c>
      <c r="P60" s="2">
        <v>0.32412400000000002</v>
      </c>
      <c r="Q60" s="1">
        <v>-17.48115</v>
      </c>
      <c r="R60" s="1">
        <v>-1.28054</v>
      </c>
    </row>
    <row r="61" spans="1:18" x14ac:dyDescent="0.25">
      <c r="A61">
        <v>16</v>
      </c>
      <c r="B61">
        <v>30</v>
      </c>
      <c r="C61">
        <v>14</v>
      </c>
      <c r="D61" s="1">
        <v>241.38232500000001</v>
      </c>
      <c r="E61" s="1">
        <v>241.38232500000001</v>
      </c>
      <c r="F61" s="1">
        <v>243.68124299999999</v>
      </c>
      <c r="G61" s="1">
        <v>34.386752999999999</v>
      </c>
      <c r="H61" s="1">
        <v>7.0948390000000101</v>
      </c>
      <c r="I61" s="1">
        <v>2.9167670000000001</v>
      </c>
      <c r="J61" s="1">
        <v>3.1038070000000002</v>
      </c>
      <c r="K61" s="1">
        <v>3.0179649999999998</v>
      </c>
      <c r="L61" s="1">
        <v>3.2052489999999998</v>
      </c>
      <c r="M61" s="1"/>
      <c r="N61" s="2">
        <v>0</v>
      </c>
      <c r="O61" s="2">
        <v>0</v>
      </c>
      <c r="P61" s="2">
        <v>0</v>
      </c>
      <c r="Q61" s="1">
        <v>-15.585986</v>
      </c>
      <c r="R61" s="1">
        <v>-2.9405700000000001</v>
      </c>
    </row>
    <row r="62" spans="1:18" x14ac:dyDescent="0.25">
      <c r="A62">
        <v>16</v>
      </c>
      <c r="B62">
        <v>32</v>
      </c>
      <c r="C62">
        <v>16</v>
      </c>
      <c r="D62" s="1">
        <v>269.35180100000002</v>
      </c>
      <c r="E62" s="1">
        <v>269.35180100000002</v>
      </c>
      <c r="F62" s="1">
        <v>271.7801632</v>
      </c>
      <c r="G62" s="1">
        <v>27.969476</v>
      </c>
      <c r="H62" s="1">
        <v>16.328900999999998</v>
      </c>
      <c r="I62" s="1">
        <v>3.0591949999999999</v>
      </c>
      <c r="J62" s="1">
        <v>3.0970080000000002</v>
      </c>
      <c r="K62" s="1">
        <v>3.07816</v>
      </c>
      <c r="L62" s="1">
        <v>3.1986650000000001</v>
      </c>
      <c r="M62" s="1">
        <v>3.2610999999999999</v>
      </c>
      <c r="N62" s="2">
        <v>0</v>
      </c>
      <c r="O62" s="2">
        <v>0</v>
      </c>
      <c r="P62" s="2">
        <v>0</v>
      </c>
      <c r="Q62" s="1">
        <v>-12.981484</v>
      </c>
      <c r="R62" s="1">
        <v>-6.7864180000000003</v>
      </c>
    </row>
    <row r="63" spans="1:18" x14ac:dyDescent="0.25">
      <c r="A63">
        <v>16</v>
      </c>
      <c r="B63">
        <v>34</v>
      </c>
      <c r="C63">
        <v>18</v>
      </c>
      <c r="D63" s="1">
        <v>289.28669400000001</v>
      </c>
      <c r="E63" s="1">
        <v>289.28669400000001</v>
      </c>
      <c r="F63" s="1">
        <v>291.83895239999998</v>
      </c>
      <c r="G63" s="1">
        <v>19.934892999999999</v>
      </c>
      <c r="H63" s="1">
        <v>19.895631000000002</v>
      </c>
      <c r="I63" s="1">
        <v>3.1943769999999998</v>
      </c>
      <c r="J63" s="1">
        <v>3.137705</v>
      </c>
      <c r="K63" s="1">
        <v>3.167834</v>
      </c>
      <c r="L63" s="1">
        <v>3.2380849999999999</v>
      </c>
      <c r="M63" s="1">
        <v>3.2847</v>
      </c>
      <c r="N63" s="2">
        <v>0</v>
      </c>
      <c r="O63" s="2">
        <v>0</v>
      </c>
      <c r="P63" s="2">
        <v>0</v>
      </c>
      <c r="Q63" s="1">
        <v>-9.9819820000000004</v>
      </c>
      <c r="R63" s="1">
        <v>-8.867559</v>
      </c>
    </row>
    <row r="64" spans="1:18" x14ac:dyDescent="0.25">
      <c r="A64">
        <v>16</v>
      </c>
      <c r="B64">
        <v>36</v>
      </c>
      <c r="C64">
        <v>20</v>
      </c>
      <c r="D64" s="1">
        <v>308.36942399999998</v>
      </c>
      <c r="E64" s="1">
        <v>308.36942399999998</v>
      </c>
      <c r="F64" s="1">
        <v>308.71404000000001</v>
      </c>
      <c r="G64" s="1">
        <v>19.082730000000002</v>
      </c>
      <c r="H64" s="1">
        <v>23.632532999999999</v>
      </c>
      <c r="I64" s="1">
        <v>3.3064800000000001</v>
      </c>
      <c r="J64" s="1">
        <v>3.1780659999999998</v>
      </c>
      <c r="K64" s="1">
        <v>3.2500339999999999</v>
      </c>
      <c r="L64" s="1">
        <v>3.2772100000000002</v>
      </c>
      <c r="M64" s="1">
        <v>3.2985000000000002</v>
      </c>
      <c r="N64" s="2">
        <v>0</v>
      </c>
      <c r="O64" s="2">
        <v>0</v>
      </c>
      <c r="P64" s="2">
        <v>0</v>
      </c>
      <c r="Q64" s="1">
        <v>-8.1470280000000006</v>
      </c>
      <c r="R64" s="1">
        <v>-10.800958</v>
      </c>
    </row>
    <row r="65" spans="1:18" x14ac:dyDescent="0.25">
      <c r="A65">
        <v>16</v>
      </c>
      <c r="B65">
        <v>38</v>
      </c>
      <c r="C65">
        <v>22</v>
      </c>
      <c r="D65" s="1">
        <v>320.44872299999997</v>
      </c>
      <c r="E65" s="1">
        <v>322.56482799999998</v>
      </c>
      <c r="F65" s="1">
        <v>321.05375020000002</v>
      </c>
      <c r="G65" s="1">
        <v>12.079299000000001</v>
      </c>
      <c r="H65" s="1">
        <v>27.519176000000002</v>
      </c>
      <c r="I65" s="1">
        <v>3.4219460000000002</v>
      </c>
      <c r="J65" s="1">
        <v>3.2090190000000001</v>
      </c>
      <c r="K65" s="1">
        <v>3.3339509999999999</v>
      </c>
      <c r="L65" s="1">
        <v>3.3072339999999998</v>
      </c>
      <c r="M65" s="1"/>
      <c r="N65" s="2">
        <v>0.16033600000000001</v>
      </c>
      <c r="O65" s="2">
        <v>0.16904</v>
      </c>
      <c r="P65" s="2">
        <v>0.16400100000000001</v>
      </c>
      <c r="Q65" s="1">
        <v>-6.5131110000000003</v>
      </c>
      <c r="R65" s="1">
        <v>-12.618105999999999</v>
      </c>
    </row>
    <row r="66" spans="1:18" x14ac:dyDescent="0.25">
      <c r="A66">
        <v>16</v>
      </c>
      <c r="B66">
        <v>40</v>
      </c>
      <c r="C66">
        <v>24</v>
      </c>
      <c r="D66" s="1">
        <v>332.92471799999998</v>
      </c>
      <c r="E66" s="1">
        <v>335.54629</v>
      </c>
      <c r="F66" s="1">
        <v>333.17302000000001</v>
      </c>
      <c r="G66" s="1">
        <v>12.475994999999999</v>
      </c>
      <c r="H66" s="1">
        <v>32.490278000000004</v>
      </c>
      <c r="I66" s="1">
        <v>3.5315289999999999</v>
      </c>
      <c r="J66" s="1">
        <v>3.2455690000000001</v>
      </c>
      <c r="K66" s="1">
        <v>3.4200159999999999</v>
      </c>
      <c r="L66" s="1">
        <v>3.342711</v>
      </c>
      <c r="M66" s="1"/>
      <c r="N66" s="2">
        <v>0.282308</v>
      </c>
      <c r="O66" s="2">
        <v>0.254216</v>
      </c>
      <c r="P66" s="2">
        <v>0.27107100000000001</v>
      </c>
      <c r="Q66" s="1">
        <v>-6.0149489999999997</v>
      </c>
      <c r="R66" s="1">
        <v>-14.544751</v>
      </c>
    </row>
    <row r="67" spans="1:18" x14ac:dyDescent="0.25">
      <c r="A67">
        <v>16</v>
      </c>
      <c r="B67">
        <v>42</v>
      </c>
      <c r="C67">
        <v>26</v>
      </c>
      <c r="D67" s="1">
        <v>343.40676300000001</v>
      </c>
      <c r="E67" s="1">
        <v>346.392605</v>
      </c>
      <c r="F67" s="1">
        <v>344.11555499999997</v>
      </c>
      <c r="G67" s="1">
        <v>10.482044999999999</v>
      </c>
      <c r="H67" s="1">
        <v>35.592261000000001</v>
      </c>
      <c r="I67" s="1">
        <v>3.6243189999999998</v>
      </c>
      <c r="J67" s="1">
        <v>3.2713869999999998</v>
      </c>
      <c r="K67" s="1">
        <v>3.4940739999999999</v>
      </c>
      <c r="L67" s="1">
        <v>3.367785</v>
      </c>
      <c r="M67" s="1"/>
      <c r="N67" s="2">
        <v>0.30337599999999998</v>
      </c>
      <c r="O67" s="2">
        <v>0.26772699999999999</v>
      </c>
      <c r="P67" s="2">
        <v>0.28979500000000002</v>
      </c>
      <c r="Q67" s="1">
        <v>-4.7090949999999996</v>
      </c>
      <c r="R67" s="1">
        <v>-16.413838999999999</v>
      </c>
    </row>
    <row r="68" spans="1:18" x14ac:dyDescent="0.25">
      <c r="A68">
        <v>16</v>
      </c>
      <c r="B68">
        <v>44</v>
      </c>
      <c r="C68">
        <v>28</v>
      </c>
      <c r="D68" s="1">
        <v>351.41689100000002</v>
      </c>
      <c r="E68" s="1">
        <v>354.352124</v>
      </c>
      <c r="F68" s="1">
        <v>351.82467759999997</v>
      </c>
      <c r="G68" s="1">
        <v>8.0101280000000106</v>
      </c>
      <c r="H68" s="1">
        <v>36.284374</v>
      </c>
      <c r="I68" s="1">
        <v>3.741762</v>
      </c>
      <c r="J68" s="1">
        <v>3.3015859999999999</v>
      </c>
      <c r="K68" s="1">
        <v>3.587952</v>
      </c>
      <c r="L68" s="1">
        <v>3.3971269999999998</v>
      </c>
      <c r="M68" s="1"/>
      <c r="N68" s="2">
        <v>0.34048800000000001</v>
      </c>
      <c r="O68" s="2">
        <v>0.27551799999999999</v>
      </c>
      <c r="P68" s="2">
        <v>0.31686199999999998</v>
      </c>
      <c r="Q68" s="1">
        <v>-3.7589399999999999</v>
      </c>
      <c r="R68" s="1">
        <v>-17.697202999999998</v>
      </c>
    </row>
    <row r="69" spans="1:18" x14ac:dyDescent="0.25">
      <c r="A69">
        <v>16</v>
      </c>
      <c r="B69">
        <v>46</v>
      </c>
      <c r="C69">
        <v>30</v>
      </c>
      <c r="D69" s="1">
        <v>357.63639699999999</v>
      </c>
      <c r="E69" s="1">
        <v>360.40936699999997</v>
      </c>
      <c r="F69" s="1"/>
      <c r="G69" s="1">
        <v>6.2195059999999698</v>
      </c>
      <c r="H69" s="1">
        <v>39.149624000000003</v>
      </c>
      <c r="I69" s="1">
        <v>3.8274370000000002</v>
      </c>
      <c r="J69" s="1">
        <v>3.3129360000000001</v>
      </c>
      <c r="K69" s="1">
        <v>3.6566999999999998</v>
      </c>
      <c r="L69" s="1">
        <v>3.4081579999999998</v>
      </c>
      <c r="M69" s="1"/>
      <c r="N69" s="2">
        <v>0.27877200000000002</v>
      </c>
      <c r="O69" s="2">
        <v>0.23865500000000001</v>
      </c>
      <c r="P69" s="2">
        <v>0.264818</v>
      </c>
      <c r="Q69" s="1">
        <v>-3.0747990000000001</v>
      </c>
      <c r="R69" s="1">
        <v>-19.174274</v>
      </c>
    </row>
    <row r="70" spans="1:18" x14ac:dyDescent="0.25">
      <c r="A70">
        <v>16</v>
      </c>
      <c r="B70">
        <v>48</v>
      </c>
      <c r="C70">
        <v>32</v>
      </c>
      <c r="D70" s="1">
        <v>363.01069100000001</v>
      </c>
      <c r="E70" s="1">
        <v>365.81133</v>
      </c>
      <c r="F70" s="1"/>
      <c r="G70" s="1">
        <v>5.3742940000000203</v>
      </c>
      <c r="H70" s="1">
        <v>41.818334</v>
      </c>
      <c r="I70" s="1">
        <v>3.9313690000000001</v>
      </c>
      <c r="J70" s="1">
        <v>3.329863</v>
      </c>
      <c r="K70" s="1">
        <v>3.7416269999999998</v>
      </c>
      <c r="L70" s="1">
        <v>3.4246150000000002</v>
      </c>
      <c r="M70" s="1"/>
      <c r="N70" s="2">
        <v>-0.227715</v>
      </c>
      <c r="O70" s="2">
        <v>-0.18679100000000001</v>
      </c>
      <c r="P70" s="2">
        <v>-0.21407300000000001</v>
      </c>
      <c r="Q70" s="1">
        <v>-2.686248</v>
      </c>
      <c r="R70" s="1">
        <v>-20.291281999999999</v>
      </c>
    </row>
    <row r="71" spans="1:18" x14ac:dyDescent="0.25">
      <c r="A71" s="3">
        <v>16</v>
      </c>
      <c r="B71">
        <v>50</v>
      </c>
      <c r="C71" s="3">
        <v>34</v>
      </c>
      <c r="D71" s="1">
        <v>367.69318199999998</v>
      </c>
      <c r="E71" s="1">
        <v>367.69318199999998</v>
      </c>
      <c r="F71" s="1"/>
      <c r="G71" s="1">
        <v>4.6824909999999704</v>
      </c>
      <c r="H71" s="1">
        <v>43.734192</v>
      </c>
      <c r="I71" s="1">
        <v>4.0152369999999999</v>
      </c>
      <c r="J71" s="1">
        <v>3.307191</v>
      </c>
      <c r="K71" s="1">
        <v>3.803032</v>
      </c>
      <c r="L71" s="1">
        <v>3.4025750000000001</v>
      </c>
      <c r="M71" s="1"/>
      <c r="N71" s="2">
        <v>0</v>
      </c>
      <c r="O71" s="2">
        <v>0</v>
      </c>
      <c r="P71" s="2">
        <v>0</v>
      </c>
      <c r="Q71" s="1">
        <v>-2.2659419999999999</v>
      </c>
      <c r="R71" s="1">
        <v>-21.111222000000001</v>
      </c>
    </row>
    <row r="72" spans="1:18" x14ac:dyDescent="0.25">
      <c r="A72">
        <v>16</v>
      </c>
      <c r="B72">
        <v>52</v>
      </c>
      <c r="C72">
        <v>36</v>
      </c>
      <c r="D72" s="1">
        <v>370.891257</v>
      </c>
      <c r="E72" s="1">
        <v>370.891257</v>
      </c>
      <c r="F72" s="1"/>
      <c r="G72" s="1">
        <v>3.1980750000000202</v>
      </c>
      <c r="H72" s="1">
        <v>46.176447000000003</v>
      </c>
      <c r="I72" s="1">
        <v>4.105683</v>
      </c>
      <c r="J72" s="1">
        <v>3.355518</v>
      </c>
      <c r="K72" s="1">
        <v>3.890301</v>
      </c>
      <c r="L72" s="1">
        <v>3.4495650000000002</v>
      </c>
      <c r="M72" s="1"/>
      <c r="N72" s="2">
        <v>-3.0653E-2</v>
      </c>
      <c r="O72" s="2">
        <v>-3.5951999999999998E-2</v>
      </c>
      <c r="P72" s="2">
        <v>-3.2282999999999999E-2</v>
      </c>
      <c r="Q72" s="1">
        <v>-1.636954</v>
      </c>
      <c r="R72" s="1">
        <v>-22.296727000000001</v>
      </c>
    </row>
    <row r="73" spans="1:18" x14ac:dyDescent="0.25">
      <c r="A73">
        <v>16</v>
      </c>
      <c r="B73">
        <v>54</v>
      </c>
      <c r="C73">
        <v>38</v>
      </c>
      <c r="D73" s="1">
        <v>373.47226000000001</v>
      </c>
      <c r="E73" s="1">
        <v>373.47226000000001</v>
      </c>
      <c r="F73" s="1"/>
      <c r="G73" s="1">
        <v>2.5810030000000102</v>
      </c>
      <c r="H73" s="1">
        <v>48.505144999999999</v>
      </c>
      <c r="I73" s="1">
        <v>4.1883109999999997</v>
      </c>
      <c r="J73" s="1">
        <v>3.4033060000000002</v>
      </c>
      <c r="K73" s="1">
        <v>3.9719250000000001</v>
      </c>
      <c r="L73" s="1">
        <v>3.4960680000000002</v>
      </c>
      <c r="M73" s="1"/>
      <c r="N73" s="2">
        <v>-9.9999999999999995E-7</v>
      </c>
      <c r="O73" s="2">
        <v>-9.9999999999999995E-7</v>
      </c>
      <c r="P73" s="2">
        <v>-9.9999999999999995E-7</v>
      </c>
      <c r="Q73" s="1">
        <v>-1.3499030000000001</v>
      </c>
      <c r="R73" s="1">
        <v>-23.447337999999998</v>
      </c>
    </row>
    <row r="74" spans="1:18" x14ac:dyDescent="0.25">
      <c r="A74">
        <v>16</v>
      </c>
      <c r="B74">
        <v>56</v>
      </c>
      <c r="C74">
        <v>40</v>
      </c>
      <c r="D74" s="1">
        <v>375.61713600000002</v>
      </c>
      <c r="E74" s="1">
        <v>375.61713600000002</v>
      </c>
      <c r="F74" s="1"/>
      <c r="G74" s="1">
        <v>2.1448760000000102</v>
      </c>
      <c r="H74" s="1">
        <v>50.860633999999997</v>
      </c>
      <c r="I74" s="1">
        <v>4.2650420000000002</v>
      </c>
      <c r="J74" s="1">
        <v>3.455187</v>
      </c>
      <c r="K74" s="1">
        <v>4.0502120000000001</v>
      </c>
      <c r="L74" s="1">
        <v>3.546592</v>
      </c>
      <c r="M74" s="1"/>
      <c r="N74" s="2">
        <v>0</v>
      </c>
      <c r="O74" s="2">
        <v>0</v>
      </c>
      <c r="P74" s="2">
        <v>0</v>
      </c>
      <c r="Q74" s="1">
        <v>-0.44552900000000001</v>
      </c>
      <c r="R74" s="1">
        <v>-24.608974</v>
      </c>
    </row>
    <row r="75" spans="1:18" x14ac:dyDescent="0.25">
      <c r="A75">
        <v>16</v>
      </c>
      <c r="B75">
        <v>58</v>
      </c>
      <c r="C75">
        <v>42</v>
      </c>
      <c r="D75" s="1">
        <v>375.07966599999997</v>
      </c>
      <c r="E75" s="1">
        <v>375.07966599999997</v>
      </c>
      <c r="F75" s="1"/>
      <c r="G75" s="1">
        <v>-0.53747000000004197</v>
      </c>
      <c r="H75" s="1">
        <v>51.323135000000001</v>
      </c>
      <c r="I75" s="1">
        <v>4.4344070000000002</v>
      </c>
      <c r="J75" s="1">
        <v>3.4679730000000002</v>
      </c>
      <c r="K75" s="1">
        <v>4.1901279999999996</v>
      </c>
      <c r="L75" s="1">
        <v>3.55905</v>
      </c>
      <c r="M75" s="1"/>
      <c r="N75" s="2">
        <v>0</v>
      </c>
      <c r="O75" s="2">
        <v>0</v>
      </c>
      <c r="P75" s="2">
        <v>0</v>
      </c>
      <c r="Q75" s="1">
        <v>0.124638</v>
      </c>
      <c r="R75" s="1">
        <v>-25.101209000000001</v>
      </c>
    </row>
    <row r="76" spans="1:18" x14ac:dyDescent="0.25">
      <c r="A76">
        <v>18</v>
      </c>
      <c r="B76">
        <v>30</v>
      </c>
      <c r="C76">
        <v>12</v>
      </c>
      <c r="D76" s="1">
        <v>206.57745600000001</v>
      </c>
      <c r="E76" s="1">
        <v>208.96645600000002</v>
      </c>
      <c r="F76" s="1"/>
      <c r="G76" s="1"/>
      <c r="H76" s="1">
        <v>-0.41811599999999799</v>
      </c>
      <c r="I76" s="1">
        <v>2.9787129999999999</v>
      </c>
      <c r="J76" s="1">
        <v>3.383273</v>
      </c>
      <c r="K76" s="1">
        <v>3.2275399999999999</v>
      </c>
      <c r="L76" s="1">
        <v>3.4765700000000002</v>
      </c>
      <c r="M76" s="1"/>
      <c r="N76" s="2">
        <v>0.32582899999999998</v>
      </c>
      <c r="O76" s="2">
        <v>0.24023900000000001</v>
      </c>
      <c r="P76" s="2">
        <v>0.27447500000000002</v>
      </c>
      <c r="Q76" s="1">
        <v>-19.274546000000001</v>
      </c>
      <c r="R76" s="1">
        <v>0.74377000000000004</v>
      </c>
    </row>
    <row r="77" spans="1:18" x14ac:dyDescent="0.25">
      <c r="A77">
        <v>18</v>
      </c>
      <c r="B77">
        <v>32</v>
      </c>
      <c r="C77">
        <v>14</v>
      </c>
      <c r="D77" s="1">
        <v>244.76360399999999</v>
      </c>
      <c r="E77" s="1">
        <v>246.94959499999999</v>
      </c>
      <c r="F77" s="1">
        <v>246.40028480000001</v>
      </c>
      <c r="G77" s="1">
        <v>38.186148000000003</v>
      </c>
      <c r="H77" s="1">
        <v>3.3812789999999802</v>
      </c>
      <c r="I77" s="1">
        <v>3.0308700000000002</v>
      </c>
      <c r="J77" s="1">
        <v>3.290054</v>
      </c>
      <c r="K77" s="1">
        <v>3.179262</v>
      </c>
      <c r="L77" s="1">
        <v>3.38592</v>
      </c>
      <c r="M77" s="1">
        <v>3.3468</v>
      </c>
      <c r="N77" s="2">
        <v>-0.19647500000000001</v>
      </c>
      <c r="O77" s="2">
        <v>-0.20183000000000001</v>
      </c>
      <c r="P77" s="2">
        <v>-0.199487</v>
      </c>
      <c r="Q77" s="1">
        <v>-17.44624</v>
      </c>
      <c r="R77" s="1">
        <v>-1.1862710000000001</v>
      </c>
    </row>
    <row r="78" spans="1:18" x14ac:dyDescent="0.25">
      <c r="A78">
        <v>18</v>
      </c>
      <c r="B78">
        <v>34</v>
      </c>
      <c r="C78">
        <v>16</v>
      </c>
      <c r="D78" s="1">
        <v>276.40468299999998</v>
      </c>
      <c r="E78" s="1">
        <v>276.40468299999998</v>
      </c>
      <c r="F78" s="1">
        <v>278.72086159999998</v>
      </c>
      <c r="G78" s="1">
        <v>31.641079000000001</v>
      </c>
      <c r="H78" s="1">
        <v>7.0528819999999497</v>
      </c>
      <c r="I78" s="1">
        <v>3.1057039999999998</v>
      </c>
      <c r="J78" s="1">
        <v>3.2447349999999999</v>
      </c>
      <c r="K78" s="1">
        <v>3.1800660000000001</v>
      </c>
      <c r="L78" s="1">
        <v>3.3419020000000002</v>
      </c>
      <c r="M78" s="1">
        <v>3.3654000000000002</v>
      </c>
      <c r="N78" s="2">
        <v>0</v>
      </c>
      <c r="O78" s="2">
        <v>0</v>
      </c>
      <c r="P78" s="2">
        <v>0</v>
      </c>
      <c r="Q78" s="1">
        <v>-15.068401</v>
      </c>
      <c r="R78" s="1">
        <v>-3.2849360000000001</v>
      </c>
    </row>
    <row r="79" spans="1:18" x14ac:dyDescent="0.25">
      <c r="A79">
        <v>18</v>
      </c>
      <c r="B79">
        <v>36</v>
      </c>
      <c r="C79">
        <v>18</v>
      </c>
      <c r="D79" s="1">
        <v>303.66247299999998</v>
      </c>
      <c r="E79" s="1">
        <v>306.284492</v>
      </c>
      <c r="F79" s="1">
        <v>306.71674560000002</v>
      </c>
      <c r="G79" s="1">
        <v>27.25779</v>
      </c>
      <c r="H79" s="1">
        <v>14.375779</v>
      </c>
      <c r="I79" s="1">
        <v>3.2415020000000001</v>
      </c>
      <c r="J79" s="1">
        <v>3.2817919999999998</v>
      </c>
      <c r="K79" s="1">
        <v>3.2617090000000002</v>
      </c>
      <c r="L79" s="1">
        <v>3.3778929999999998</v>
      </c>
      <c r="M79" s="1">
        <v>3.3904999999999998</v>
      </c>
      <c r="N79" s="2">
        <v>-0.18496099999999999</v>
      </c>
      <c r="O79" s="2">
        <v>-0.19108700000000001</v>
      </c>
      <c r="P79" s="2">
        <v>-0.188024</v>
      </c>
      <c r="Q79" s="1">
        <v>-12.505666</v>
      </c>
      <c r="R79" s="1">
        <v>-5.7847020000000002</v>
      </c>
    </row>
    <row r="80" spans="1:18" x14ac:dyDescent="0.25">
      <c r="A80">
        <v>18</v>
      </c>
      <c r="B80">
        <v>38</v>
      </c>
      <c r="C80">
        <v>20</v>
      </c>
      <c r="D80" s="1">
        <v>327.13363099999998</v>
      </c>
      <c r="E80" s="1">
        <v>327.13363099999998</v>
      </c>
      <c r="F80" s="1">
        <v>327.34266659999997</v>
      </c>
      <c r="G80" s="1">
        <v>23.471157999999999</v>
      </c>
      <c r="H80" s="1">
        <v>18.764206999999999</v>
      </c>
      <c r="I80" s="1">
        <v>3.3272390000000001</v>
      </c>
      <c r="J80" s="1">
        <v>3.2945039999999999</v>
      </c>
      <c r="K80" s="1">
        <v>3.3117730000000001</v>
      </c>
      <c r="L80" s="1">
        <v>3.390244</v>
      </c>
      <c r="M80" s="1">
        <v>3.4028</v>
      </c>
      <c r="N80" s="2">
        <v>0</v>
      </c>
      <c r="O80" s="2">
        <v>0</v>
      </c>
      <c r="P80" s="2">
        <v>0</v>
      </c>
      <c r="Q80" s="1">
        <v>-10.680996</v>
      </c>
      <c r="R80" s="1">
        <v>-8.7315579999999997</v>
      </c>
    </row>
    <row r="81" spans="1:18" x14ac:dyDescent="0.25">
      <c r="A81">
        <v>18</v>
      </c>
      <c r="B81">
        <v>40</v>
      </c>
      <c r="C81">
        <v>22</v>
      </c>
      <c r="D81" s="1">
        <v>343.27580799999998</v>
      </c>
      <c r="E81" s="1">
        <v>343.27580799999998</v>
      </c>
      <c r="F81" s="1">
        <v>343.81037600000002</v>
      </c>
      <c r="G81" s="1">
        <v>16.142177</v>
      </c>
      <c r="H81" s="1">
        <v>22.827085</v>
      </c>
      <c r="I81" s="1">
        <v>3.4170630000000002</v>
      </c>
      <c r="J81" s="1">
        <v>3.3034059999999998</v>
      </c>
      <c r="K81" s="1">
        <v>3.3663919999999998</v>
      </c>
      <c r="L81" s="1">
        <v>3.398895</v>
      </c>
      <c r="M81" s="1">
        <v>3.4274</v>
      </c>
      <c r="N81" s="2">
        <v>9.9999999999999995E-7</v>
      </c>
      <c r="O81" s="2">
        <v>9.9999999999999995E-7</v>
      </c>
      <c r="P81" s="2">
        <v>9.9999999999999995E-7</v>
      </c>
      <c r="Q81" s="1">
        <v>-7.8908899999999997</v>
      </c>
      <c r="R81" s="1">
        <v>-10.871935000000001</v>
      </c>
    </row>
    <row r="82" spans="1:18" x14ac:dyDescent="0.25">
      <c r="A82">
        <v>18</v>
      </c>
      <c r="B82">
        <v>42</v>
      </c>
      <c r="C82">
        <v>24</v>
      </c>
      <c r="D82" s="1">
        <v>358.44772599999999</v>
      </c>
      <c r="E82" s="1">
        <v>360.556578</v>
      </c>
      <c r="F82" s="1">
        <v>359.33579220000001</v>
      </c>
      <c r="G82" s="1">
        <v>15.171918</v>
      </c>
      <c r="H82" s="1">
        <v>25.523008000000001</v>
      </c>
      <c r="I82" s="1">
        <v>3.5092819999999998</v>
      </c>
      <c r="J82" s="1">
        <v>3.3230529999999998</v>
      </c>
      <c r="K82" s="1">
        <v>3.4307080000000001</v>
      </c>
      <c r="L82" s="1">
        <v>3.4179940000000002</v>
      </c>
      <c r="M82" s="1">
        <v>3.4354</v>
      </c>
      <c r="N82" s="2">
        <v>-0.14913299999999999</v>
      </c>
      <c r="O82" s="2">
        <v>-0.16353500000000001</v>
      </c>
      <c r="P82" s="2">
        <v>-0.155306</v>
      </c>
      <c r="Q82" s="1">
        <v>-7.5244109999999997</v>
      </c>
      <c r="R82" s="1">
        <v>-12.505542</v>
      </c>
    </row>
    <row r="83" spans="1:18" x14ac:dyDescent="0.25">
      <c r="A83">
        <v>18</v>
      </c>
      <c r="B83">
        <v>44</v>
      </c>
      <c r="C83">
        <v>26</v>
      </c>
      <c r="D83" s="1">
        <v>372.46291300000001</v>
      </c>
      <c r="E83" s="1">
        <v>374.97921200000002</v>
      </c>
      <c r="F83" s="1">
        <v>373.7290084</v>
      </c>
      <c r="G83" s="1">
        <v>14.015186999999999</v>
      </c>
      <c r="H83" s="1">
        <v>29.056149999999999</v>
      </c>
      <c r="I83" s="1">
        <v>3.5896889999999999</v>
      </c>
      <c r="J83" s="1">
        <v>3.3371659999999999</v>
      </c>
      <c r="K83" s="1">
        <v>3.488594</v>
      </c>
      <c r="L83" s="1">
        <v>3.4317160000000002</v>
      </c>
      <c r="M83" s="1">
        <v>3.4453999999999998</v>
      </c>
      <c r="N83" s="2">
        <v>-0.17632500000000001</v>
      </c>
      <c r="O83" s="2">
        <v>-0.17535100000000001</v>
      </c>
      <c r="P83" s="2">
        <v>-0.175926</v>
      </c>
      <c r="Q83" s="1">
        <v>-6.7770229999999998</v>
      </c>
      <c r="R83" s="1">
        <v>-14.104578</v>
      </c>
    </row>
    <row r="84" spans="1:18" x14ac:dyDescent="0.25">
      <c r="A84">
        <v>18</v>
      </c>
      <c r="B84">
        <v>46</v>
      </c>
      <c r="C84">
        <v>28</v>
      </c>
      <c r="D84" s="1">
        <v>385.13407599999999</v>
      </c>
      <c r="E84" s="1">
        <v>387.54121499999997</v>
      </c>
      <c r="F84" s="1">
        <v>386.96964100000002</v>
      </c>
      <c r="G84" s="1">
        <v>12.671163</v>
      </c>
      <c r="H84" s="1">
        <v>33.717185000000001</v>
      </c>
      <c r="I84" s="1">
        <v>3.6621600000000001</v>
      </c>
      <c r="J84" s="1">
        <v>3.3476520000000001</v>
      </c>
      <c r="K84" s="1">
        <v>3.5424190000000002</v>
      </c>
      <c r="L84" s="1">
        <v>3.4419140000000001</v>
      </c>
      <c r="M84" s="1">
        <v>3.4377</v>
      </c>
      <c r="N84" s="2">
        <v>-0.20555000000000001</v>
      </c>
      <c r="O84" s="2">
        <v>-0.18454300000000001</v>
      </c>
      <c r="P84" s="2">
        <v>-0.19733000000000001</v>
      </c>
      <c r="Q84" s="1">
        <v>-5.6099860000000001</v>
      </c>
      <c r="R84" s="1">
        <v>-15.682912999999999</v>
      </c>
    </row>
    <row r="85" spans="1:18" x14ac:dyDescent="0.25">
      <c r="A85">
        <v>18</v>
      </c>
      <c r="B85">
        <v>48</v>
      </c>
      <c r="C85">
        <v>30</v>
      </c>
      <c r="D85" s="1">
        <v>394.42947099999998</v>
      </c>
      <c r="E85" s="1">
        <v>397.14774699999998</v>
      </c>
      <c r="F85" s="1">
        <v>395.6959488</v>
      </c>
      <c r="G85" s="1">
        <v>9.2953949999999903</v>
      </c>
      <c r="H85" s="1">
        <v>36.793073999999997</v>
      </c>
      <c r="I85" s="1">
        <v>3.7778100000000001</v>
      </c>
      <c r="J85" s="1">
        <v>3.3770380000000002</v>
      </c>
      <c r="K85" s="1">
        <v>3.6327050000000001</v>
      </c>
      <c r="L85" s="1">
        <v>3.4705020000000002</v>
      </c>
      <c r="M85" s="1"/>
      <c r="N85" s="2">
        <v>-0.21076600000000001</v>
      </c>
      <c r="O85" s="2">
        <v>-0.18298</v>
      </c>
      <c r="P85" s="2">
        <v>-0.200346</v>
      </c>
      <c r="Q85" s="1">
        <v>-4.5182339999999996</v>
      </c>
      <c r="R85" s="1">
        <v>-16.855035000000001</v>
      </c>
    </row>
    <row r="86" spans="1:18" x14ac:dyDescent="0.25">
      <c r="A86">
        <v>18</v>
      </c>
      <c r="B86">
        <v>50</v>
      </c>
      <c r="C86">
        <v>32</v>
      </c>
      <c r="D86" s="1">
        <v>402.34530000000001</v>
      </c>
      <c r="E86" s="1">
        <v>404.97497400000003</v>
      </c>
      <c r="F86" s="1"/>
      <c r="G86" s="1">
        <v>7.9158290000000298</v>
      </c>
      <c r="H86" s="1">
        <v>39.334609</v>
      </c>
      <c r="I86" s="1">
        <v>3.884484</v>
      </c>
      <c r="J86" s="1">
        <v>3.406984</v>
      </c>
      <c r="K86" s="1">
        <v>3.719652</v>
      </c>
      <c r="L86" s="1">
        <v>3.4996480000000001</v>
      </c>
      <c r="M86" s="1"/>
      <c r="N86" s="2">
        <v>-0.22476699999999999</v>
      </c>
      <c r="O86" s="2">
        <v>-0.18572900000000001</v>
      </c>
      <c r="P86" s="2">
        <v>-0.21071300000000001</v>
      </c>
      <c r="Q86" s="1">
        <v>-3.8440089999999998</v>
      </c>
      <c r="R86" s="1">
        <v>-17.916723000000001</v>
      </c>
    </row>
    <row r="87" spans="1:18" x14ac:dyDescent="0.25">
      <c r="A87">
        <v>18</v>
      </c>
      <c r="B87">
        <v>52</v>
      </c>
      <c r="C87">
        <v>34</v>
      </c>
      <c r="D87" s="1">
        <v>408.99911400000002</v>
      </c>
      <c r="E87" s="1">
        <v>411.59482200000002</v>
      </c>
      <c r="F87" s="1"/>
      <c r="G87" s="1">
        <v>6.6538140000000103</v>
      </c>
      <c r="H87" s="1">
        <v>41.305931999999999</v>
      </c>
      <c r="I87" s="1">
        <v>3.9792480000000001</v>
      </c>
      <c r="J87" s="1">
        <v>3.4413680000000002</v>
      </c>
      <c r="K87" s="1">
        <v>3.8016800000000002</v>
      </c>
      <c r="L87" s="1">
        <v>3.533131</v>
      </c>
      <c r="M87" s="1"/>
      <c r="N87" s="2">
        <v>-0.221891</v>
      </c>
      <c r="O87" s="2">
        <v>-0.18565499999999999</v>
      </c>
      <c r="P87" s="2">
        <v>-0.20934800000000001</v>
      </c>
      <c r="Q87" s="1">
        <v>-3.2255050000000001</v>
      </c>
      <c r="R87" s="1">
        <v>-19.030532999999998</v>
      </c>
    </row>
    <row r="88" spans="1:18" x14ac:dyDescent="0.25">
      <c r="A88">
        <v>18</v>
      </c>
      <c r="B88">
        <v>54</v>
      </c>
      <c r="C88">
        <v>36</v>
      </c>
      <c r="D88" s="1">
        <v>414.54188199999999</v>
      </c>
      <c r="E88" s="1">
        <v>416.85975300000001</v>
      </c>
      <c r="F88" s="1"/>
      <c r="G88" s="1">
        <v>5.5427679999999704</v>
      </c>
      <c r="H88" s="1">
        <v>43.650624999999998</v>
      </c>
      <c r="I88" s="1">
        <v>4.0614369999999997</v>
      </c>
      <c r="J88" s="1">
        <v>3.4636079999999998</v>
      </c>
      <c r="K88" s="1">
        <v>3.8724289999999999</v>
      </c>
      <c r="L88" s="1">
        <v>3.5547970000000002</v>
      </c>
      <c r="M88" s="1"/>
      <c r="N88" s="2">
        <v>-0.16875699999999999</v>
      </c>
      <c r="O88" s="2">
        <v>-0.164602</v>
      </c>
      <c r="P88" s="2">
        <v>-0.16737199999999999</v>
      </c>
      <c r="Q88" s="1">
        <v>-2.692453</v>
      </c>
      <c r="R88" s="1">
        <v>-20.457395000000002</v>
      </c>
    </row>
    <row r="89" spans="1:18" x14ac:dyDescent="0.25">
      <c r="A89">
        <v>18</v>
      </c>
      <c r="B89">
        <v>56</v>
      </c>
      <c r="C89">
        <v>38</v>
      </c>
      <c r="D89" s="1">
        <v>418.93561299999999</v>
      </c>
      <c r="E89" s="1">
        <v>420.78187199999996</v>
      </c>
      <c r="F89" s="1"/>
      <c r="G89" s="1">
        <v>4.3937309999999998</v>
      </c>
      <c r="H89" s="1">
        <v>45.463352999999998</v>
      </c>
      <c r="I89" s="1">
        <v>4.1379219999999997</v>
      </c>
      <c r="J89" s="1">
        <v>3.4931739999999998</v>
      </c>
      <c r="K89" s="1">
        <v>3.9421979999999999</v>
      </c>
      <c r="L89" s="1">
        <v>3.5836100000000002</v>
      </c>
      <c r="M89" s="1"/>
      <c r="N89" s="2">
        <v>-0.113734</v>
      </c>
      <c r="O89" s="2">
        <v>-0.14355799999999999</v>
      </c>
      <c r="P89" s="2">
        <v>-0.12332</v>
      </c>
      <c r="Q89" s="1">
        <v>-2.1048619999999998</v>
      </c>
      <c r="R89" s="1">
        <v>-21.876429999999999</v>
      </c>
    </row>
    <row r="90" spans="1:18" x14ac:dyDescent="0.25">
      <c r="A90">
        <v>18</v>
      </c>
      <c r="B90">
        <v>58</v>
      </c>
      <c r="C90">
        <v>40</v>
      </c>
      <c r="D90" s="1">
        <v>423.44573100000002</v>
      </c>
      <c r="E90" s="1">
        <v>423.44573100000002</v>
      </c>
      <c r="F90" s="1"/>
      <c r="G90" s="1">
        <v>4.5101180000000296</v>
      </c>
      <c r="H90" s="1">
        <v>47.828595</v>
      </c>
      <c r="I90" s="1">
        <v>4.2049479999999999</v>
      </c>
      <c r="J90" s="1">
        <v>3.5256620000000001</v>
      </c>
      <c r="K90" s="1">
        <v>4.0064789999999997</v>
      </c>
      <c r="L90" s="1">
        <v>3.6152860000000002</v>
      </c>
      <c r="M90" s="1"/>
      <c r="N90" s="2">
        <v>0</v>
      </c>
      <c r="O90" s="2">
        <v>0</v>
      </c>
      <c r="P90" s="2">
        <v>0</v>
      </c>
      <c r="Q90" s="1">
        <v>-1.4873289999999999</v>
      </c>
      <c r="R90" s="1">
        <v>-23.262411</v>
      </c>
    </row>
    <row r="91" spans="1:18" x14ac:dyDescent="0.25">
      <c r="A91">
        <v>18</v>
      </c>
      <c r="B91">
        <v>60</v>
      </c>
      <c r="C91">
        <v>42</v>
      </c>
      <c r="D91" s="1">
        <v>424.22824100000003</v>
      </c>
      <c r="E91" s="1">
        <v>424.22824100000003</v>
      </c>
      <c r="F91" s="1"/>
      <c r="G91" s="1">
        <v>0.78251000000000204</v>
      </c>
      <c r="H91" s="1">
        <v>49.1485750000001</v>
      </c>
      <c r="I91" s="1">
        <v>4.2993899999999998</v>
      </c>
      <c r="J91" s="1">
        <v>3.5485609999999999</v>
      </c>
      <c r="K91" s="1">
        <v>4.0886440000000004</v>
      </c>
      <c r="L91" s="1">
        <v>3.6376210000000002</v>
      </c>
      <c r="M91" s="1"/>
      <c r="N91" s="2">
        <v>0</v>
      </c>
      <c r="O91" s="2">
        <v>0</v>
      </c>
      <c r="P91" s="2">
        <v>0</v>
      </c>
      <c r="Q91" s="1">
        <v>-0.482483</v>
      </c>
      <c r="R91" s="1">
        <v>-24.107614000000002</v>
      </c>
    </row>
    <row r="92" spans="1:18" x14ac:dyDescent="0.25">
      <c r="A92">
        <v>18</v>
      </c>
      <c r="B92">
        <v>62</v>
      </c>
      <c r="C92">
        <v>44</v>
      </c>
      <c r="D92" s="1">
        <v>424.45944800000001</v>
      </c>
      <c r="E92" s="1">
        <v>426.80280400000004</v>
      </c>
      <c r="F92" s="1"/>
      <c r="G92" s="1">
        <v>0.23120699999998401</v>
      </c>
      <c r="H92" s="1">
        <v>49.960493999999997</v>
      </c>
      <c r="I92" s="1">
        <v>4.4082359999999996</v>
      </c>
      <c r="J92" s="1">
        <v>3.5699670000000001</v>
      </c>
      <c r="K92" s="1">
        <v>4.1822119999999998</v>
      </c>
      <c r="L92" s="1">
        <v>3.6585049999999999</v>
      </c>
      <c r="M92" s="1"/>
      <c r="N92" s="2">
        <v>6.5279000000000004E-2</v>
      </c>
      <c r="O92" s="2">
        <v>4.5010000000000001E-2</v>
      </c>
      <c r="P92" s="2">
        <v>5.9395000000000003E-2</v>
      </c>
      <c r="Q92" s="1">
        <v>-0.32870100000000002</v>
      </c>
      <c r="R92" s="1">
        <v>-24.769552999999998</v>
      </c>
    </row>
    <row r="93" spans="1:18" x14ac:dyDescent="0.25">
      <c r="A93">
        <v>18</v>
      </c>
      <c r="B93">
        <v>64</v>
      </c>
      <c r="C93">
        <v>46</v>
      </c>
      <c r="D93" s="1">
        <v>424.98570999999998</v>
      </c>
      <c r="E93" s="1">
        <v>427.18434199999996</v>
      </c>
      <c r="F93" s="1"/>
      <c r="G93" s="1">
        <v>0.52626199999997403</v>
      </c>
      <c r="H93" s="1">
        <v>50.916370000000001</v>
      </c>
      <c r="I93" s="1">
        <v>4.5159539999999998</v>
      </c>
      <c r="J93" s="1">
        <v>3.6024669999999999</v>
      </c>
      <c r="K93" s="1">
        <v>4.2787930000000003</v>
      </c>
      <c r="L93" s="1">
        <v>3.690226</v>
      </c>
      <c r="M93" s="1"/>
      <c r="N93" s="2">
        <v>-0.18726400000000001</v>
      </c>
      <c r="O93" s="2">
        <v>-0.162079</v>
      </c>
      <c r="P93" s="2">
        <v>-0.18018100000000001</v>
      </c>
      <c r="Q93" s="1">
        <v>-0.454982</v>
      </c>
      <c r="R93" s="1">
        <v>-25.027170999999999</v>
      </c>
    </row>
    <row r="94" spans="1:18" x14ac:dyDescent="0.25">
      <c r="A94">
        <v>18</v>
      </c>
      <c r="B94">
        <v>66</v>
      </c>
      <c r="C94">
        <v>48</v>
      </c>
      <c r="D94" s="1">
        <v>425.40076099999999</v>
      </c>
      <c r="E94" s="1">
        <v>427.75848300000001</v>
      </c>
      <c r="F94" s="1"/>
      <c r="G94" s="1">
        <v>0.415051000000005</v>
      </c>
      <c r="H94" s="1">
        <v>51.992331999999998</v>
      </c>
      <c r="I94" s="1">
        <v>4.6217199999999998</v>
      </c>
      <c r="J94" s="1">
        <v>3.6241059999999998</v>
      </c>
      <c r="K94" s="1">
        <v>4.3722770000000004</v>
      </c>
      <c r="L94" s="1">
        <v>3.711354</v>
      </c>
      <c r="M94" s="1"/>
      <c r="N94" s="2">
        <v>-0.23125499999999999</v>
      </c>
      <c r="O94" s="2">
        <v>-0.17360500000000001</v>
      </c>
      <c r="P94" s="2">
        <v>-0.215532</v>
      </c>
      <c r="Q94" s="1">
        <v>-0.36464999999999997</v>
      </c>
      <c r="R94" s="1">
        <v>-25.418689000000001</v>
      </c>
    </row>
    <row r="95" spans="1:18" x14ac:dyDescent="0.25">
      <c r="A95">
        <v>18</v>
      </c>
      <c r="B95">
        <v>68</v>
      </c>
      <c r="C95">
        <v>50</v>
      </c>
      <c r="D95" s="1">
        <v>425.66025000000002</v>
      </c>
      <c r="E95" s="1">
        <v>428.07367100000005</v>
      </c>
      <c r="F95" s="1"/>
      <c r="G95" s="1">
        <v>0.259489000000031</v>
      </c>
      <c r="H95" s="1">
        <v>53.248323999999997</v>
      </c>
      <c r="I95" s="1">
        <v>4.7208389999999998</v>
      </c>
      <c r="J95" s="1">
        <v>3.6448830000000001</v>
      </c>
      <c r="K95" s="1">
        <v>4.4613519999999998</v>
      </c>
      <c r="L95" s="1">
        <v>3.7316449999999999</v>
      </c>
      <c r="M95" s="1"/>
      <c r="N95" s="2">
        <v>-0.262737</v>
      </c>
      <c r="O95" s="2">
        <v>-0.18165999999999999</v>
      </c>
      <c r="P95" s="2">
        <v>-0.24127499999999999</v>
      </c>
      <c r="Q95" s="1">
        <v>-0.24518000000000001</v>
      </c>
      <c r="R95" s="1">
        <v>-25.785426999999999</v>
      </c>
    </row>
    <row r="96" spans="1:18" x14ac:dyDescent="0.25">
      <c r="A96">
        <v>18</v>
      </c>
      <c r="B96">
        <v>70</v>
      </c>
      <c r="C96">
        <v>52</v>
      </c>
      <c r="D96" s="1">
        <v>425.69010300000002</v>
      </c>
      <c r="E96" s="1">
        <v>428.13598500000001</v>
      </c>
      <c r="F96" s="1"/>
      <c r="G96" s="1">
        <v>2.9853000000002801E-2</v>
      </c>
      <c r="H96" s="1">
        <v>54.529795999999997</v>
      </c>
      <c r="I96" s="1">
        <v>4.8143419999999999</v>
      </c>
      <c r="J96" s="1">
        <v>3.664374</v>
      </c>
      <c r="K96" s="1">
        <v>4.5465020000000003</v>
      </c>
      <c r="L96" s="1">
        <v>3.7506840000000001</v>
      </c>
      <c r="M96" s="1"/>
      <c r="N96" s="2">
        <v>-0.27694400000000002</v>
      </c>
      <c r="O96" s="2">
        <v>-0.18518499999999999</v>
      </c>
      <c r="P96" s="2">
        <v>-0.25334899999999999</v>
      </c>
      <c r="Q96" s="1">
        <v>-9.5408000000000007E-2</v>
      </c>
      <c r="R96" s="1">
        <v>-26.284101</v>
      </c>
    </row>
    <row r="97" spans="1:18" x14ac:dyDescent="0.25">
      <c r="A97">
        <v>18</v>
      </c>
      <c r="B97">
        <v>72</v>
      </c>
      <c r="C97">
        <v>54</v>
      </c>
      <c r="D97" s="1">
        <v>425.46074599999997</v>
      </c>
      <c r="E97" s="1">
        <v>427.90560099999999</v>
      </c>
      <c r="F97" s="1"/>
      <c r="G97" s="1">
        <v>-0.22935700000004999</v>
      </c>
      <c r="H97" s="1">
        <v>55.682313999999998</v>
      </c>
      <c r="I97" s="1">
        <v>4.9042849999999998</v>
      </c>
      <c r="J97" s="1">
        <v>3.6823589999999999</v>
      </c>
      <c r="K97" s="1">
        <v>4.6291409999999997</v>
      </c>
      <c r="L97" s="1">
        <v>3.7682579999999999</v>
      </c>
      <c r="M97" s="1"/>
      <c r="N97" s="2">
        <v>-0.274366</v>
      </c>
      <c r="O97" s="2">
        <v>-0.18456</v>
      </c>
      <c r="P97" s="2">
        <v>-0.25191400000000003</v>
      </c>
      <c r="Q97" s="1">
        <v>6.8239999999999995E-2</v>
      </c>
      <c r="R97" s="1">
        <v>-26.782143999999999</v>
      </c>
    </row>
    <row r="98" spans="1:18" x14ac:dyDescent="0.25">
      <c r="A98">
        <v>20</v>
      </c>
      <c r="B98">
        <v>32</v>
      </c>
      <c r="C98">
        <v>12</v>
      </c>
      <c r="D98" s="1">
        <v>204.213189</v>
      </c>
      <c r="E98" s="1">
        <v>204.213189</v>
      </c>
      <c r="F98" s="1"/>
      <c r="G98" s="1">
        <v>42.952272000000001</v>
      </c>
      <c r="H98" s="1">
        <v>-2.3642670000000101</v>
      </c>
      <c r="I98" s="1">
        <v>3.002904</v>
      </c>
      <c r="J98" s="1">
        <v>3.4943580000000001</v>
      </c>
      <c r="K98" s="1">
        <v>3.318603</v>
      </c>
      <c r="L98" s="1">
        <v>3.584765</v>
      </c>
      <c r="M98" s="1"/>
      <c r="N98" s="2">
        <v>0</v>
      </c>
      <c r="O98" s="2">
        <v>0</v>
      </c>
      <c r="P98" s="2">
        <v>0</v>
      </c>
      <c r="Q98" s="1">
        <v>-21.129867999999998</v>
      </c>
      <c r="R98" s="1">
        <v>2.3867579999999999</v>
      </c>
    </row>
    <row r="99" spans="1:18" x14ac:dyDescent="0.25">
      <c r="A99">
        <v>20</v>
      </c>
      <c r="B99">
        <v>34</v>
      </c>
      <c r="C99">
        <v>14</v>
      </c>
      <c r="D99" s="1">
        <v>246.19308699999999</v>
      </c>
      <c r="E99" s="1">
        <v>246.19308699999999</v>
      </c>
      <c r="F99" s="1"/>
      <c r="G99" s="1">
        <v>41.979897999999999</v>
      </c>
      <c r="H99" s="1">
        <v>1.4294830000000001</v>
      </c>
      <c r="I99" s="1">
        <v>3.0544340000000001</v>
      </c>
      <c r="J99" s="1">
        <v>3.3981059999999998</v>
      </c>
      <c r="K99" s="1">
        <v>3.260983</v>
      </c>
      <c r="L99" s="1">
        <v>3.4910060000000001</v>
      </c>
      <c r="M99" s="1"/>
      <c r="N99" s="2">
        <v>0</v>
      </c>
      <c r="O99" s="2">
        <v>0</v>
      </c>
      <c r="P99" s="2">
        <v>0</v>
      </c>
      <c r="Q99" s="1">
        <v>-19.677240000000001</v>
      </c>
      <c r="R99" s="1">
        <v>-1.88</v>
      </c>
    </row>
    <row r="100" spans="1:18" x14ac:dyDescent="0.25">
      <c r="A100">
        <v>20</v>
      </c>
      <c r="B100">
        <v>36</v>
      </c>
      <c r="C100">
        <v>16</v>
      </c>
      <c r="D100" s="1">
        <v>281.44917299999997</v>
      </c>
      <c r="E100" s="1">
        <v>281.44917299999997</v>
      </c>
      <c r="F100" s="1">
        <v>281.37167640000001</v>
      </c>
      <c r="G100" s="1">
        <v>35.256086000000003</v>
      </c>
      <c r="H100" s="1">
        <v>5.0444899999999997</v>
      </c>
      <c r="I100" s="1">
        <v>3.1517750000000002</v>
      </c>
      <c r="J100" s="1">
        <v>3.3713139999999999</v>
      </c>
      <c r="K100" s="1">
        <v>3.2755580000000002</v>
      </c>
      <c r="L100" s="1">
        <v>3.4649320000000001</v>
      </c>
      <c r="M100" s="1">
        <v>3.4493</v>
      </c>
      <c r="N100" s="2">
        <v>0</v>
      </c>
      <c r="O100" s="2">
        <v>0</v>
      </c>
      <c r="P100" s="2">
        <v>0</v>
      </c>
      <c r="Q100" s="1">
        <v>-16.897932000000001</v>
      </c>
      <c r="R100" s="1">
        <v>-0.98349500000000001</v>
      </c>
    </row>
    <row r="101" spans="1:18" x14ac:dyDescent="0.25">
      <c r="A101">
        <v>20</v>
      </c>
      <c r="B101">
        <v>38</v>
      </c>
      <c r="C101">
        <v>18</v>
      </c>
      <c r="D101" s="1">
        <v>313.027447</v>
      </c>
      <c r="E101" s="1">
        <v>313.027447</v>
      </c>
      <c r="F101" s="1">
        <v>313.12164919999998</v>
      </c>
      <c r="G101" s="1">
        <v>31.578274</v>
      </c>
      <c r="H101" s="1">
        <v>9.3649740000000197</v>
      </c>
      <c r="I101" s="1">
        <v>3.2612719999999999</v>
      </c>
      <c r="J101" s="1">
        <v>3.3796010000000001</v>
      </c>
      <c r="K101" s="1">
        <v>3.3240750000000001</v>
      </c>
      <c r="L101" s="1">
        <v>3.4729960000000002</v>
      </c>
      <c r="M101" s="1">
        <v>3.4661</v>
      </c>
      <c r="N101" s="2">
        <v>0</v>
      </c>
      <c r="O101" s="2">
        <v>0</v>
      </c>
      <c r="P101" s="2">
        <v>0</v>
      </c>
      <c r="Q101" s="1">
        <v>-15.434335000000001</v>
      </c>
      <c r="R101" s="1">
        <v>-3.4628770000000002</v>
      </c>
    </row>
    <row r="102" spans="1:18" x14ac:dyDescent="0.25">
      <c r="A102">
        <v>20</v>
      </c>
      <c r="B102">
        <v>40</v>
      </c>
      <c r="C102">
        <v>20</v>
      </c>
      <c r="D102" s="1">
        <v>343.06031100000001</v>
      </c>
      <c r="E102" s="1">
        <v>343.06031100000001</v>
      </c>
      <c r="F102" s="1">
        <v>342.05218400000001</v>
      </c>
      <c r="G102" s="1">
        <v>30.032864</v>
      </c>
      <c r="H102" s="1">
        <v>15.926679999999999</v>
      </c>
      <c r="I102" s="1">
        <v>3.345739</v>
      </c>
      <c r="J102" s="1">
        <v>3.3883160000000001</v>
      </c>
      <c r="K102" s="1">
        <v>3.3670949999999999</v>
      </c>
      <c r="L102" s="1">
        <v>3.4814780000000001</v>
      </c>
      <c r="M102" s="1">
        <v>3.4775999999999998</v>
      </c>
      <c r="N102" s="2">
        <v>0</v>
      </c>
      <c r="O102" s="2">
        <v>0</v>
      </c>
      <c r="P102" s="2">
        <v>0</v>
      </c>
      <c r="Q102" s="1">
        <v>-12.983036999999999</v>
      </c>
      <c r="R102" s="1">
        <v>-5.7629109999999999</v>
      </c>
    </row>
    <row r="103" spans="1:18" x14ac:dyDescent="0.25">
      <c r="A103">
        <v>20</v>
      </c>
      <c r="B103">
        <v>42</v>
      </c>
      <c r="C103">
        <v>22</v>
      </c>
      <c r="D103" s="1">
        <v>363.50833999999998</v>
      </c>
      <c r="E103" s="1">
        <v>363.50833999999998</v>
      </c>
      <c r="F103" s="1">
        <v>361.89571319999999</v>
      </c>
      <c r="G103" s="1">
        <v>20.448028999999998</v>
      </c>
      <c r="H103" s="1">
        <v>20.232531999999999</v>
      </c>
      <c r="I103" s="1">
        <v>3.426669</v>
      </c>
      <c r="J103" s="1">
        <v>3.3886270000000001</v>
      </c>
      <c r="K103" s="1">
        <v>3.4086059999999998</v>
      </c>
      <c r="L103" s="1">
        <v>3.4817800000000001</v>
      </c>
      <c r="M103" s="1">
        <v>3.5081000000000002</v>
      </c>
      <c r="N103" s="2">
        <v>0</v>
      </c>
      <c r="O103" s="2">
        <v>0</v>
      </c>
      <c r="P103" s="2">
        <v>0</v>
      </c>
      <c r="Q103" s="1">
        <v>-9.9486439999999998</v>
      </c>
      <c r="R103" s="1">
        <v>-7.7858999999999998</v>
      </c>
    </row>
    <row r="104" spans="1:18" x14ac:dyDescent="0.25">
      <c r="A104">
        <v>20</v>
      </c>
      <c r="B104">
        <v>44</v>
      </c>
      <c r="C104">
        <v>24</v>
      </c>
      <c r="D104" s="1">
        <v>382.12476099999998</v>
      </c>
      <c r="E104" s="1">
        <v>382.12476099999998</v>
      </c>
      <c r="F104" s="1">
        <v>380.95978359999998</v>
      </c>
      <c r="G104" s="1">
        <v>18.616420999999999</v>
      </c>
      <c r="H104" s="1">
        <v>23.677035</v>
      </c>
      <c r="I104" s="1">
        <v>3.4997820000000002</v>
      </c>
      <c r="J104" s="1">
        <v>3.3915579999999999</v>
      </c>
      <c r="K104" s="1">
        <v>3.4510100000000001</v>
      </c>
      <c r="L104" s="1">
        <v>3.4846330000000001</v>
      </c>
      <c r="M104" s="1">
        <v>3.5188000000000001</v>
      </c>
      <c r="N104" s="2">
        <v>0</v>
      </c>
      <c r="O104" s="2">
        <v>0</v>
      </c>
      <c r="P104" s="2">
        <v>0</v>
      </c>
      <c r="Q104" s="1">
        <v>-9.1225590000000008</v>
      </c>
      <c r="R104" s="1">
        <v>-9.743862</v>
      </c>
    </row>
    <row r="105" spans="1:18" x14ac:dyDescent="0.25">
      <c r="A105">
        <v>20</v>
      </c>
      <c r="B105">
        <v>46</v>
      </c>
      <c r="C105">
        <v>26</v>
      </c>
      <c r="D105" s="1">
        <v>399.38488100000001</v>
      </c>
      <c r="E105" s="1">
        <v>399.38488100000001</v>
      </c>
      <c r="F105" s="1">
        <v>398.77330080000002</v>
      </c>
      <c r="G105" s="1">
        <v>17.260120000000001</v>
      </c>
      <c r="H105" s="1">
        <v>26.921968</v>
      </c>
      <c r="I105" s="1">
        <v>3.5655290000000002</v>
      </c>
      <c r="J105" s="1">
        <v>3.395391</v>
      </c>
      <c r="K105" s="1">
        <v>3.492575</v>
      </c>
      <c r="L105" s="1">
        <v>3.4883639999999998</v>
      </c>
      <c r="M105" s="1">
        <v>3.4954999999999998</v>
      </c>
      <c r="N105" s="2">
        <v>0</v>
      </c>
      <c r="O105" s="2">
        <v>0</v>
      </c>
      <c r="P105" s="2">
        <v>0</v>
      </c>
      <c r="Q105" s="1">
        <v>-8.3941669999999995</v>
      </c>
      <c r="R105" s="1">
        <v>-11.606033</v>
      </c>
    </row>
    <row r="106" spans="1:18" x14ac:dyDescent="0.25">
      <c r="A106">
        <v>20</v>
      </c>
      <c r="B106">
        <v>48</v>
      </c>
      <c r="C106">
        <v>28</v>
      </c>
      <c r="D106" s="1">
        <v>415.49955999999997</v>
      </c>
      <c r="E106" s="1">
        <v>415.49955999999997</v>
      </c>
      <c r="F106" s="1">
        <v>416.0011968</v>
      </c>
      <c r="G106" s="1">
        <v>16.114678999999999</v>
      </c>
      <c r="H106" s="1">
        <v>30.365483999999999</v>
      </c>
      <c r="I106" s="1">
        <v>3.6185779999999999</v>
      </c>
      <c r="J106" s="1">
        <v>3.3960020000000002</v>
      </c>
      <c r="K106" s="1">
        <v>3.5275449999999999</v>
      </c>
      <c r="L106" s="1">
        <v>3.4889579999999998</v>
      </c>
      <c r="M106" s="1">
        <v>3.4777</v>
      </c>
      <c r="N106" s="2">
        <v>0</v>
      </c>
      <c r="O106" s="2">
        <v>0</v>
      </c>
      <c r="P106" s="2">
        <v>0</v>
      </c>
      <c r="Q106" s="1">
        <v>-7.0207110000000004</v>
      </c>
      <c r="R106" s="1">
        <v>-13.391952</v>
      </c>
    </row>
    <row r="107" spans="1:18" x14ac:dyDescent="0.25">
      <c r="A107">
        <v>20</v>
      </c>
      <c r="B107">
        <v>50</v>
      </c>
      <c r="C107">
        <v>30</v>
      </c>
      <c r="D107" s="1">
        <v>427.12874399999998</v>
      </c>
      <c r="E107" s="1">
        <v>427.12874399999998</v>
      </c>
      <c r="F107" s="1">
        <v>427.508195</v>
      </c>
      <c r="G107" s="1">
        <v>11.629184</v>
      </c>
      <c r="H107" s="1">
        <v>32.699272999999998</v>
      </c>
      <c r="I107" s="1">
        <v>3.730699</v>
      </c>
      <c r="J107" s="1">
        <v>3.4212210000000001</v>
      </c>
      <c r="K107" s="1">
        <v>3.610093</v>
      </c>
      <c r="L107" s="1">
        <v>3.5135100000000001</v>
      </c>
      <c r="M107" s="1">
        <v>3.5192000000000001</v>
      </c>
      <c r="N107" s="2">
        <v>0</v>
      </c>
      <c r="O107" s="2">
        <v>0</v>
      </c>
      <c r="P107" s="2">
        <v>0</v>
      </c>
      <c r="Q107" s="1">
        <v>-5.7581220000000002</v>
      </c>
      <c r="R107" s="1">
        <v>-14.597413</v>
      </c>
    </row>
    <row r="108" spans="1:18" x14ac:dyDescent="0.25">
      <c r="A108">
        <v>20</v>
      </c>
      <c r="B108">
        <v>52</v>
      </c>
      <c r="C108">
        <v>32</v>
      </c>
      <c r="D108" s="1">
        <v>437.52750099999997</v>
      </c>
      <c r="E108" s="1">
        <v>437.52750099999997</v>
      </c>
      <c r="F108" s="1">
        <v>438.32786920000001</v>
      </c>
      <c r="G108" s="1">
        <v>10.398757</v>
      </c>
      <c r="H108" s="1">
        <v>35.182200999999999</v>
      </c>
      <c r="I108" s="1">
        <v>3.8302849999999999</v>
      </c>
      <c r="J108" s="1">
        <v>3.4422830000000002</v>
      </c>
      <c r="K108" s="1">
        <v>3.6858900000000001</v>
      </c>
      <c r="L108" s="1">
        <v>3.5340220000000002</v>
      </c>
      <c r="M108" s="1">
        <v>3.5531000000000001</v>
      </c>
      <c r="N108" s="2">
        <v>0</v>
      </c>
      <c r="O108" s="2">
        <v>0</v>
      </c>
      <c r="P108" s="2">
        <v>0</v>
      </c>
      <c r="Q108" s="1">
        <v>-5.0312469999999996</v>
      </c>
      <c r="R108" s="1">
        <v>-15.626305</v>
      </c>
    </row>
    <row r="109" spans="1:18" x14ac:dyDescent="0.25">
      <c r="A109">
        <v>20</v>
      </c>
      <c r="B109">
        <v>54</v>
      </c>
      <c r="C109">
        <v>34</v>
      </c>
      <c r="D109" s="1">
        <v>446.38539400000002</v>
      </c>
      <c r="E109" s="1">
        <v>446.38539400000002</v>
      </c>
      <c r="F109" s="1">
        <v>445.36482180000002</v>
      </c>
      <c r="G109" s="1">
        <v>8.8578930000000504</v>
      </c>
      <c r="H109" s="1">
        <v>37.386279999999999</v>
      </c>
      <c r="I109" s="1">
        <v>3.9255610000000001</v>
      </c>
      <c r="J109" s="1">
        <v>3.4728889999999999</v>
      </c>
      <c r="K109" s="1">
        <v>3.7642570000000002</v>
      </c>
      <c r="L109" s="1">
        <v>3.563841</v>
      </c>
      <c r="M109" s="1"/>
      <c r="N109" s="2">
        <v>0</v>
      </c>
      <c r="O109" s="2">
        <v>0</v>
      </c>
      <c r="P109" s="2">
        <v>0</v>
      </c>
      <c r="Q109" s="1">
        <v>-4.4208619999999996</v>
      </c>
      <c r="R109" s="1">
        <v>-16.731141999999998</v>
      </c>
    </row>
    <row r="110" spans="1:18" x14ac:dyDescent="0.25">
      <c r="A110">
        <v>20</v>
      </c>
      <c r="B110">
        <v>56</v>
      </c>
      <c r="C110">
        <v>36</v>
      </c>
      <c r="D110" s="1">
        <v>454.37123000000003</v>
      </c>
      <c r="E110" s="1">
        <v>454.37123000000003</v>
      </c>
      <c r="F110" s="1">
        <v>449.85726240000002</v>
      </c>
      <c r="G110" s="1">
        <v>7.9858360000000097</v>
      </c>
      <c r="H110" s="1">
        <v>39.829348000000003</v>
      </c>
      <c r="I110" s="1">
        <v>4.0108280000000001</v>
      </c>
      <c r="J110" s="1">
        <v>3.507555</v>
      </c>
      <c r="K110" s="1">
        <v>3.8386689999999999</v>
      </c>
      <c r="L110" s="1">
        <v>3.5976300000000001</v>
      </c>
      <c r="M110" s="1"/>
      <c r="N110" s="2">
        <v>0</v>
      </c>
      <c r="O110" s="2">
        <v>0</v>
      </c>
      <c r="P110" s="2">
        <v>0</v>
      </c>
      <c r="Q110" s="1">
        <v>-4.0578450000000004</v>
      </c>
      <c r="R110" s="1">
        <v>-17.880222</v>
      </c>
    </row>
    <row r="111" spans="1:18" x14ac:dyDescent="0.25">
      <c r="A111">
        <v>20</v>
      </c>
      <c r="B111">
        <v>58</v>
      </c>
      <c r="C111">
        <v>38</v>
      </c>
      <c r="D111" s="1">
        <v>461.85992099999999</v>
      </c>
      <c r="E111" s="1">
        <v>461.85992099999999</v>
      </c>
      <c r="F111" s="1"/>
      <c r="G111" s="1">
        <v>7.4886909999999602</v>
      </c>
      <c r="H111" s="1">
        <v>42.924308000000003</v>
      </c>
      <c r="I111" s="1">
        <v>4.0874740000000003</v>
      </c>
      <c r="J111" s="1">
        <v>3.544343</v>
      </c>
      <c r="K111" s="1">
        <v>3.908722</v>
      </c>
      <c r="L111" s="1">
        <v>3.6335060000000001</v>
      </c>
      <c r="M111" s="1"/>
      <c r="N111" s="2">
        <v>0</v>
      </c>
      <c r="O111" s="2">
        <v>0</v>
      </c>
      <c r="P111" s="2">
        <v>0</v>
      </c>
      <c r="Q111" s="1">
        <v>-3.7322190000000002</v>
      </c>
      <c r="R111" s="1">
        <v>-19.018145000000001</v>
      </c>
    </row>
    <row r="112" spans="1:18" x14ac:dyDescent="0.25">
      <c r="A112">
        <v>20</v>
      </c>
      <c r="B112">
        <v>60</v>
      </c>
      <c r="C112">
        <v>40</v>
      </c>
      <c r="D112" s="1">
        <v>468.83333199999998</v>
      </c>
      <c r="E112" s="1">
        <v>468.83333199999998</v>
      </c>
      <c r="F112" s="1"/>
      <c r="G112" s="1">
        <v>6.9734109999999996</v>
      </c>
      <c r="H112" s="1">
        <v>45.387600999999997</v>
      </c>
      <c r="I112" s="1">
        <v>4.1587249999999996</v>
      </c>
      <c r="J112" s="1">
        <v>3.5825300000000002</v>
      </c>
      <c r="K112" s="1">
        <v>3.975949</v>
      </c>
      <c r="L112" s="1">
        <v>3.670766</v>
      </c>
      <c r="M112" s="1"/>
      <c r="N112" s="2">
        <v>0</v>
      </c>
      <c r="O112" s="2">
        <v>0</v>
      </c>
      <c r="P112" s="2">
        <v>0</v>
      </c>
      <c r="Q112" s="1">
        <v>-2.5869800000000001</v>
      </c>
      <c r="R112" s="1">
        <v>-20.215212999999999</v>
      </c>
    </row>
    <row r="113" spans="1:18" x14ac:dyDescent="0.25">
      <c r="A113">
        <v>20</v>
      </c>
      <c r="B113">
        <v>62</v>
      </c>
      <c r="C113">
        <v>42</v>
      </c>
      <c r="D113" s="1">
        <v>471.46535799999998</v>
      </c>
      <c r="E113" s="1">
        <v>471.46535799999998</v>
      </c>
      <c r="F113" s="1"/>
      <c r="G113" s="1">
        <v>2.6320260000000002</v>
      </c>
      <c r="H113" s="1">
        <v>47.237116999999998</v>
      </c>
      <c r="I113" s="1">
        <v>4.2317929999999997</v>
      </c>
      <c r="J113" s="1">
        <v>3.606287</v>
      </c>
      <c r="K113" s="1">
        <v>4.0406110000000002</v>
      </c>
      <c r="L113" s="1">
        <v>3.693956</v>
      </c>
      <c r="M113" s="1"/>
      <c r="N113" s="2">
        <v>0</v>
      </c>
      <c r="O113" s="2">
        <v>0</v>
      </c>
      <c r="P113" s="2">
        <v>0</v>
      </c>
      <c r="Q113" s="1">
        <v>-1.339477</v>
      </c>
      <c r="R113" s="1">
        <v>-21.258353</v>
      </c>
    </row>
    <row r="114" spans="1:18" x14ac:dyDescent="0.25">
      <c r="A114">
        <v>20</v>
      </c>
      <c r="B114">
        <v>64</v>
      </c>
      <c r="C114">
        <v>44</v>
      </c>
      <c r="D114" s="1">
        <v>473.26304599999997</v>
      </c>
      <c r="E114" s="1">
        <v>473.26304599999997</v>
      </c>
      <c r="F114" s="1"/>
      <c r="G114" s="1">
        <v>1.79768799999999</v>
      </c>
      <c r="H114" s="1">
        <v>48.803598000000001</v>
      </c>
      <c r="I114" s="1">
        <v>4.3119940000000003</v>
      </c>
      <c r="J114" s="1">
        <v>3.6288269999999998</v>
      </c>
      <c r="K114" s="1">
        <v>4.1107189999999996</v>
      </c>
      <c r="L114" s="1">
        <v>3.7159629999999999</v>
      </c>
      <c r="M114" s="1"/>
      <c r="N114" s="2">
        <v>0</v>
      </c>
      <c r="O114" s="2">
        <v>0</v>
      </c>
      <c r="P114" s="2">
        <v>0</v>
      </c>
      <c r="Q114" s="1">
        <v>-1.044368</v>
      </c>
      <c r="R114" s="1">
        <v>-22.151053000000001</v>
      </c>
    </row>
    <row r="115" spans="1:18" x14ac:dyDescent="0.25">
      <c r="A115">
        <v>20</v>
      </c>
      <c r="B115">
        <v>66</v>
      </c>
      <c r="C115">
        <v>46</v>
      </c>
      <c r="D115" s="1">
        <v>474.65316300000001</v>
      </c>
      <c r="E115" s="1">
        <v>474.65316300000001</v>
      </c>
      <c r="F115" s="1"/>
      <c r="G115" s="1">
        <v>1.39011700000003</v>
      </c>
      <c r="H115" s="1">
        <v>49.667453000000002</v>
      </c>
      <c r="I115" s="1">
        <v>4.3981240000000001</v>
      </c>
      <c r="J115" s="1">
        <v>3.649152</v>
      </c>
      <c r="K115" s="1">
        <v>4.1853400000000001</v>
      </c>
      <c r="L115" s="1">
        <v>3.7358150000000001</v>
      </c>
      <c r="M115" s="1"/>
      <c r="N115" s="2">
        <v>0</v>
      </c>
      <c r="O115" s="2">
        <v>0</v>
      </c>
      <c r="P115" s="2">
        <v>0</v>
      </c>
      <c r="Q115" s="1">
        <v>-0.871645</v>
      </c>
      <c r="R115" s="1">
        <v>-22.94791</v>
      </c>
    </row>
    <row r="116" spans="1:18" x14ac:dyDescent="0.25">
      <c r="A116">
        <v>20</v>
      </c>
      <c r="B116">
        <v>68</v>
      </c>
      <c r="C116">
        <v>48</v>
      </c>
      <c r="D116" s="1">
        <v>475.79319400000003</v>
      </c>
      <c r="E116" s="1">
        <v>475.79319400000003</v>
      </c>
      <c r="F116" s="1"/>
      <c r="G116" s="1">
        <v>1.14003100000002</v>
      </c>
      <c r="H116" s="1">
        <v>50.392432999999997</v>
      </c>
      <c r="I116" s="1">
        <v>4.4882200000000001</v>
      </c>
      <c r="J116" s="1">
        <v>3.6673979999999999</v>
      </c>
      <c r="K116" s="1">
        <v>4.2632380000000003</v>
      </c>
      <c r="L116" s="1">
        <v>3.7536390000000002</v>
      </c>
      <c r="M116" s="1"/>
      <c r="N116" s="2">
        <v>0</v>
      </c>
      <c r="O116" s="2">
        <v>0</v>
      </c>
      <c r="P116" s="2">
        <v>0</v>
      </c>
      <c r="Q116" s="1">
        <v>-0.75738399999999995</v>
      </c>
      <c r="R116" s="1">
        <v>-23.656427999999998</v>
      </c>
    </row>
    <row r="117" spans="1:18" x14ac:dyDescent="0.25">
      <c r="A117">
        <v>20</v>
      </c>
      <c r="B117">
        <v>70</v>
      </c>
      <c r="C117">
        <v>50</v>
      </c>
      <c r="D117" s="1">
        <v>476.775892</v>
      </c>
      <c r="E117" s="1">
        <v>476.775892</v>
      </c>
      <c r="F117" s="1"/>
      <c r="G117" s="1">
        <v>0.98269799999997098</v>
      </c>
      <c r="H117" s="1">
        <v>51.115642000000001</v>
      </c>
      <c r="I117" s="1">
        <v>4.5795260000000004</v>
      </c>
      <c r="J117" s="1">
        <v>3.6839529999999998</v>
      </c>
      <c r="K117" s="1">
        <v>4.342536</v>
      </c>
      <c r="L117" s="1">
        <v>3.7698160000000001</v>
      </c>
      <c r="M117" s="1"/>
      <c r="N117" s="2">
        <v>0</v>
      </c>
      <c r="O117" s="2">
        <v>0</v>
      </c>
      <c r="P117" s="2">
        <v>0</v>
      </c>
      <c r="Q117" s="1">
        <v>-0.67225500000000005</v>
      </c>
      <c r="R117" s="1">
        <v>-24.288060999999999</v>
      </c>
    </row>
    <row r="118" spans="1:18" x14ac:dyDescent="0.25">
      <c r="A118">
        <v>20</v>
      </c>
      <c r="B118">
        <v>72</v>
      </c>
      <c r="C118">
        <v>52</v>
      </c>
      <c r="D118" s="1">
        <v>477.63372199999998</v>
      </c>
      <c r="E118" s="1">
        <v>477.63372199999998</v>
      </c>
      <c r="F118" s="1"/>
      <c r="G118" s="1">
        <v>0.857829999999979</v>
      </c>
      <c r="H118" s="1">
        <v>51.943618999999998</v>
      </c>
      <c r="I118" s="1">
        <v>4.6691570000000002</v>
      </c>
      <c r="J118" s="1">
        <v>3.6992929999999999</v>
      </c>
      <c r="K118" s="1">
        <v>4.421144</v>
      </c>
      <c r="L118" s="1">
        <v>3.784808</v>
      </c>
      <c r="M118" s="1"/>
      <c r="N118" s="2">
        <v>0</v>
      </c>
      <c r="O118" s="2">
        <v>0</v>
      </c>
      <c r="P118" s="2">
        <v>0</v>
      </c>
      <c r="Q118" s="1">
        <v>-0.59752300000000003</v>
      </c>
      <c r="R118" s="1">
        <v>-24.873431</v>
      </c>
    </row>
    <row r="119" spans="1:18" x14ac:dyDescent="0.25">
      <c r="A119">
        <v>20</v>
      </c>
      <c r="B119">
        <v>74</v>
      </c>
      <c r="C119">
        <v>54</v>
      </c>
      <c r="D119" s="1">
        <v>478.40078399999999</v>
      </c>
      <c r="E119" s="1">
        <v>478.40078399999999</v>
      </c>
      <c r="F119" s="1"/>
      <c r="G119" s="1">
        <v>0.76706200000001001</v>
      </c>
      <c r="H119" s="1">
        <v>52.940038000000001</v>
      </c>
      <c r="I119" s="1">
        <v>4.7557419999999997</v>
      </c>
      <c r="J119" s="1">
        <v>3.7138010000000001</v>
      </c>
      <c r="K119" s="1">
        <v>4.4980010000000004</v>
      </c>
      <c r="L119" s="1">
        <v>3.7989890000000002</v>
      </c>
      <c r="M119" s="1"/>
      <c r="N119" s="2">
        <v>0</v>
      </c>
      <c r="O119" s="2">
        <v>0</v>
      </c>
      <c r="P119" s="2">
        <v>0</v>
      </c>
      <c r="Q119" s="1">
        <v>-0.51913799999999999</v>
      </c>
      <c r="R119" s="1">
        <v>-25.426069999999999</v>
      </c>
    </row>
    <row r="120" spans="1:18" x14ac:dyDescent="0.25">
      <c r="A120">
        <v>20</v>
      </c>
      <c r="B120">
        <v>76</v>
      </c>
      <c r="C120">
        <v>56</v>
      </c>
      <c r="D120" s="1">
        <v>479.04400900000002</v>
      </c>
      <c r="E120" s="1">
        <v>479.04400900000002</v>
      </c>
      <c r="F120" s="1"/>
      <c r="G120" s="1">
        <v>0.64322500000003002</v>
      </c>
      <c r="H120" s="1">
        <v>55.398443</v>
      </c>
      <c r="I120" s="1">
        <v>4.8393899999999999</v>
      </c>
      <c r="J120" s="1">
        <v>3.7277089999999999</v>
      </c>
      <c r="K120" s="1">
        <v>4.5731190000000002</v>
      </c>
      <c r="L120" s="1">
        <v>3.812586</v>
      </c>
      <c r="M120" s="1"/>
      <c r="N120" s="2">
        <v>0</v>
      </c>
      <c r="O120" s="2">
        <v>0</v>
      </c>
      <c r="P120" s="2">
        <v>0</v>
      </c>
      <c r="Q120" s="1">
        <v>-0.42366199999999998</v>
      </c>
      <c r="R120" s="1">
        <v>-25.936917000000001</v>
      </c>
    </row>
    <row r="121" spans="1:18" x14ac:dyDescent="0.25">
      <c r="A121">
        <v>20</v>
      </c>
      <c r="B121">
        <v>78</v>
      </c>
      <c r="C121">
        <v>58</v>
      </c>
      <c r="D121" s="1">
        <v>479.522944</v>
      </c>
      <c r="E121" s="1">
        <v>479.522944</v>
      </c>
      <c r="F121" s="1"/>
      <c r="G121" s="1">
        <v>0.47893499999997902</v>
      </c>
      <c r="H121" s="1">
        <v>55.563766999999999</v>
      </c>
      <c r="I121" s="1">
        <v>4.9216810000000004</v>
      </c>
      <c r="J121" s="1">
        <v>3.7411509999999999</v>
      </c>
      <c r="K121" s="1">
        <v>4.6476550000000003</v>
      </c>
      <c r="L121" s="1">
        <v>3.8257300000000001</v>
      </c>
      <c r="M121" s="1"/>
      <c r="N121" s="2">
        <v>0</v>
      </c>
      <c r="O121" s="2">
        <v>0</v>
      </c>
      <c r="P121" s="2">
        <v>0</v>
      </c>
      <c r="Q121" s="1">
        <v>-0.29731600000000002</v>
      </c>
      <c r="R121" s="1">
        <v>-26.443059000000002</v>
      </c>
    </row>
    <row r="122" spans="1:18" x14ac:dyDescent="0.25">
      <c r="A122">
        <v>20</v>
      </c>
      <c r="B122">
        <v>80</v>
      </c>
      <c r="C122">
        <v>60</v>
      </c>
      <c r="D122" s="1">
        <v>479.844223</v>
      </c>
      <c r="E122" s="1">
        <v>479.844223</v>
      </c>
      <c r="F122" s="1"/>
      <c r="G122" s="1">
        <v>0.32127900000000398</v>
      </c>
      <c r="H122" s="1">
        <v>57.125641000000002</v>
      </c>
      <c r="I122" s="1">
        <v>5.00326</v>
      </c>
      <c r="J122" s="1">
        <v>3.7549890000000001</v>
      </c>
      <c r="K122" s="1">
        <v>4.7222280000000003</v>
      </c>
      <c r="L122" s="1">
        <v>3.8392629999999999</v>
      </c>
      <c r="M122" s="1"/>
      <c r="N122" s="2">
        <v>0</v>
      </c>
      <c r="O122" s="2">
        <v>0</v>
      </c>
      <c r="P122" s="2">
        <v>0</v>
      </c>
      <c r="Q122" s="1">
        <v>-0.109153</v>
      </c>
      <c r="R122" s="1">
        <v>-26.832075</v>
      </c>
    </row>
    <row r="123" spans="1:18" x14ac:dyDescent="0.25">
      <c r="A123">
        <v>20</v>
      </c>
      <c r="B123">
        <v>82</v>
      </c>
      <c r="C123">
        <v>62</v>
      </c>
      <c r="D123" s="1">
        <v>479.584431</v>
      </c>
      <c r="E123" s="1">
        <v>479.584431</v>
      </c>
      <c r="F123" s="1"/>
      <c r="G123" s="1">
        <v>-0.25979200000000402</v>
      </c>
      <c r="H123" s="1">
        <v>58.348261999999998</v>
      </c>
      <c r="I123" s="1">
        <v>5.0835900000000001</v>
      </c>
      <c r="J123" s="1">
        <v>3.770705</v>
      </c>
      <c r="K123" s="1">
        <v>4.7966240000000004</v>
      </c>
      <c r="L123" s="1">
        <v>3.8546360000000002</v>
      </c>
      <c r="M123" s="1"/>
      <c r="N123" s="2">
        <v>0</v>
      </c>
      <c r="O123" s="2">
        <v>0</v>
      </c>
      <c r="P123" s="2">
        <v>0</v>
      </c>
      <c r="Q123" s="1">
        <v>0.203849</v>
      </c>
      <c r="R123" s="1">
        <v>-27.195081999999999</v>
      </c>
    </row>
    <row r="124" spans="1:18" x14ac:dyDescent="0.25">
      <c r="A124">
        <v>22</v>
      </c>
      <c r="B124">
        <v>38</v>
      </c>
      <c r="C124">
        <v>16</v>
      </c>
      <c r="D124" s="1">
        <v>279.05428899999998</v>
      </c>
      <c r="E124" s="1">
        <v>281.251127</v>
      </c>
      <c r="F124" s="1"/>
      <c r="G124" s="1"/>
      <c r="H124" s="1">
        <v>-2.39488399999999</v>
      </c>
      <c r="I124" s="1">
        <v>3.191999</v>
      </c>
      <c r="J124" s="1">
        <v>3.5102060000000002</v>
      </c>
      <c r="K124" s="1">
        <v>3.3798780000000002</v>
      </c>
      <c r="L124" s="1">
        <v>3.6002149999999999</v>
      </c>
      <c r="M124" s="1"/>
      <c r="N124" s="2">
        <v>0.17120299999999999</v>
      </c>
      <c r="O124" s="2">
        <v>0.18118600000000001</v>
      </c>
      <c r="P124" s="2">
        <v>0.176982</v>
      </c>
      <c r="Q124" s="1">
        <v>-18.572299999999998</v>
      </c>
      <c r="R124" s="1">
        <v>0.92891000000000001</v>
      </c>
    </row>
    <row r="125" spans="1:18" x14ac:dyDescent="0.25">
      <c r="A125">
        <v>22</v>
      </c>
      <c r="B125">
        <v>40</v>
      </c>
      <c r="C125">
        <v>18</v>
      </c>
      <c r="D125" s="1">
        <v>314.45751100000001</v>
      </c>
      <c r="E125" s="1">
        <v>314.45751100000001</v>
      </c>
      <c r="F125" s="1">
        <v>314.63452799999999</v>
      </c>
      <c r="G125" s="1">
        <v>35.403222</v>
      </c>
      <c r="H125" s="1">
        <v>1.43006400000002</v>
      </c>
      <c r="I125" s="1">
        <v>3.277746</v>
      </c>
      <c r="J125" s="1">
        <v>3.4828779999999999</v>
      </c>
      <c r="K125" s="1">
        <v>3.3921039999999998</v>
      </c>
      <c r="L125" s="1">
        <v>3.5735749999999999</v>
      </c>
      <c r="M125" s="1"/>
      <c r="N125" s="2">
        <v>6.0000000000000002E-6</v>
      </c>
      <c r="O125" s="2">
        <v>6.0000000000000002E-6</v>
      </c>
      <c r="P125" s="2">
        <v>6.0000000000000002E-6</v>
      </c>
      <c r="Q125" s="1">
        <v>-17.528210000000001</v>
      </c>
      <c r="R125" s="1">
        <v>-0.31151200000000001</v>
      </c>
    </row>
    <row r="126" spans="1:18" x14ac:dyDescent="0.25">
      <c r="A126">
        <v>22</v>
      </c>
      <c r="B126">
        <v>42</v>
      </c>
      <c r="C126">
        <v>20</v>
      </c>
      <c r="D126" s="1">
        <v>348.76177999999999</v>
      </c>
      <c r="E126" s="1">
        <v>348.76177999999999</v>
      </c>
      <c r="F126" s="1">
        <v>346.88808</v>
      </c>
      <c r="G126" s="1">
        <v>34.304268999999998</v>
      </c>
      <c r="H126" s="1">
        <v>5.7014689999999799</v>
      </c>
      <c r="I126" s="1">
        <v>3.354282</v>
      </c>
      <c r="J126" s="1">
        <v>3.479498</v>
      </c>
      <c r="K126" s="1">
        <v>3.4204430000000001</v>
      </c>
      <c r="L126" s="1">
        <v>3.570281</v>
      </c>
      <c r="M126" s="1"/>
      <c r="N126" s="2">
        <v>0</v>
      </c>
      <c r="O126" s="2">
        <v>0</v>
      </c>
      <c r="P126" s="2">
        <v>0</v>
      </c>
      <c r="Q126" s="1">
        <v>-15.005604</v>
      </c>
      <c r="R126" s="1">
        <v>-2.3184450000000001</v>
      </c>
    </row>
    <row r="127" spans="1:18" x14ac:dyDescent="0.25">
      <c r="A127">
        <v>22</v>
      </c>
      <c r="B127">
        <v>44</v>
      </c>
      <c r="C127">
        <v>22</v>
      </c>
      <c r="D127" s="1">
        <v>373.09283699999997</v>
      </c>
      <c r="E127" s="1">
        <v>373.09283699999997</v>
      </c>
      <c r="F127" s="1">
        <v>375.47494599999999</v>
      </c>
      <c r="G127" s="1">
        <v>24.331057000000001</v>
      </c>
      <c r="H127" s="1">
        <v>9.5844970000000007</v>
      </c>
      <c r="I127" s="1">
        <v>3.4293179999999999</v>
      </c>
      <c r="J127" s="1">
        <v>3.4726170000000001</v>
      </c>
      <c r="K127" s="1">
        <v>3.4510350000000001</v>
      </c>
      <c r="L127" s="1">
        <v>3.5635750000000002</v>
      </c>
      <c r="M127" s="1">
        <v>3.6114999999999999</v>
      </c>
      <c r="N127" s="2">
        <v>1.9999999999999999E-6</v>
      </c>
      <c r="O127" s="2">
        <v>1.9999999999999999E-6</v>
      </c>
      <c r="P127" s="2">
        <v>1.9999999999999999E-6</v>
      </c>
      <c r="Q127" s="1">
        <v>-11.85322</v>
      </c>
      <c r="R127" s="1">
        <v>-4.2056760000000004</v>
      </c>
    </row>
    <row r="128" spans="1:18" x14ac:dyDescent="0.25">
      <c r="A128">
        <v>22</v>
      </c>
      <c r="B128">
        <v>46</v>
      </c>
      <c r="C128">
        <v>24</v>
      </c>
      <c r="D128" s="1">
        <v>396.141614</v>
      </c>
      <c r="E128" s="1">
        <v>398.455153</v>
      </c>
      <c r="F128" s="1">
        <v>398.19726580000003</v>
      </c>
      <c r="G128" s="1">
        <v>23.048777000000001</v>
      </c>
      <c r="H128" s="1">
        <v>14.016852999999999</v>
      </c>
      <c r="I128" s="1">
        <v>3.5178769999999999</v>
      </c>
      <c r="J128" s="1">
        <v>3.4906990000000002</v>
      </c>
      <c r="K128" s="1">
        <v>3.5049049999999999</v>
      </c>
      <c r="L128" s="1">
        <v>3.5811980000000001</v>
      </c>
      <c r="M128" s="1">
        <v>3.6070000000000002</v>
      </c>
      <c r="N128" s="2">
        <v>0.22153900000000001</v>
      </c>
      <c r="O128" s="2">
        <v>0.19980500000000001</v>
      </c>
      <c r="P128" s="2">
        <v>0.211144</v>
      </c>
      <c r="Q128" s="1">
        <v>-11.240582</v>
      </c>
      <c r="R128" s="1">
        <v>-7.3290680000000004</v>
      </c>
    </row>
    <row r="129" spans="1:18" x14ac:dyDescent="0.25">
      <c r="A129">
        <v>22</v>
      </c>
      <c r="B129">
        <v>48</v>
      </c>
      <c r="C129">
        <v>26</v>
      </c>
      <c r="D129" s="1">
        <v>417.05017700000002</v>
      </c>
      <c r="E129" s="1">
        <v>419.45877200000001</v>
      </c>
      <c r="F129" s="1">
        <v>418.70458559999997</v>
      </c>
      <c r="G129" s="1">
        <v>20.908563000000001</v>
      </c>
      <c r="H129" s="1">
        <v>17.665296000000001</v>
      </c>
      <c r="I129" s="1">
        <v>3.5662029999999998</v>
      </c>
      <c r="J129" s="1">
        <v>3.4780509999999998</v>
      </c>
      <c r="K129" s="1">
        <v>3.5260739999999999</v>
      </c>
      <c r="L129" s="1">
        <v>3.5688710000000001</v>
      </c>
      <c r="M129" s="1">
        <v>3.5920999999999998</v>
      </c>
      <c r="N129" s="2">
        <v>0.158466</v>
      </c>
      <c r="O129" s="2">
        <v>0.14372499999999999</v>
      </c>
      <c r="P129" s="2">
        <v>0.15171000000000001</v>
      </c>
      <c r="Q129" s="1">
        <v>-10.00657</v>
      </c>
      <c r="R129" s="1">
        <v>-8.6509400000000003</v>
      </c>
    </row>
    <row r="130" spans="1:18" x14ac:dyDescent="0.25">
      <c r="A130">
        <v>22</v>
      </c>
      <c r="B130">
        <v>50</v>
      </c>
      <c r="C130">
        <v>28</v>
      </c>
      <c r="D130" s="1">
        <v>436.71969000000001</v>
      </c>
      <c r="E130" s="1">
        <v>436.71969000000001</v>
      </c>
      <c r="F130" s="1">
        <v>437.786135</v>
      </c>
      <c r="G130" s="1">
        <v>19.669512999999998</v>
      </c>
      <c r="H130" s="1">
        <v>21.220130000000001</v>
      </c>
      <c r="I130" s="1">
        <v>3.6040779999999999</v>
      </c>
      <c r="J130" s="1">
        <v>3.4628109999999999</v>
      </c>
      <c r="K130" s="1">
        <v>3.5426150000000001</v>
      </c>
      <c r="L130" s="1">
        <v>3.55402</v>
      </c>
      <c r="M130" s="1">
        <v>3.5703999999999998</v>
      </c>
      <c r="N130" s="2">
        <v>0</v>
      </c>
      <c r="O130" s="2">
        <v>0</v>
      </c>
      <c r="P130" s="2">
        <v>0</v>
      </c>
      <c r="Q130" s="1">
        <v>-8.5022929999999999</v>
      </c>
      <c r="R130" s="1">
        <v>-9.8991869999999995</v>
      </c>
    </row>
    <row r="131" spans="1:18" x14ac:dyDescent="0.25">
      <c r="A131">
        <v>22</v>
      </c>
      <c r="B131">
        <v>52</v>
      </c>
      <c r="C131">
        <v>30</v>
      </c>
      <c r="D131" s="1">
        <v>450.320967</v>
      </c>
      <c r="E131" s="1">
        <v>450.320967</v>
      </c>
      <c r="F131" s="1">
        <v>451.97460360000002</v>
      </c>
      <c r="G131" s="1">
        <v>13.601277</v>
      </c>
      <c r="H131" s="1">
        <v>23.192222999999998</v>
      </c>
      <c r="I131" s="1">
        <v>3.7101359999999999</v>
      </c>
      <c r="J131" s="1">
        <v>3.489846</v>
      </c>
      <c r="K131" s="1">
        <v>3.618573</v>
      </c>
      <c r="L131" s="1">
        <v>3.5803660000000002</v>
      </c>
      <c r="M131" s="1"/>
      <c r="N131" s="2">
        <v>9.9999999999999995E-7</v>
      </c>
      <c r="O131" s="2">
        <v>9.9999999999999995E-7</v>
      </c>
      <c r="P131" s="2">
        <v>9.9999999999999995E-7</v>
      </c>
      <c r="Q131" s="1">
        <v>-6.7657109999999996</v>
      </c>
      <c r="R131" s="1">
        <v>-10.924075999999999</v>
      </c>
    </row>
    <row r="132" spans="1:18" x14ac:dyDescent="0.25">
      <c r="A132">
        <v>22</v>
      </c>
      <c r="B132">
        <v>54</v>
      </c>
      <c r="C132">
        <v>32</v>
      </c>
      <c r="D132" s="1">
        <v>462.77688499999999</v>
      </c>
      <c r="E132" s="1">
        <v>462.77688499999999</v>
      </c>
      <c r="F132" s="1">
        <v>464.38335180000001</v>
      </c>
      <c r="G132" s="1">
        <v>12.455918</v>
      </c>
      <c r="H132" s="1">
        <v>25.249383999999999</v>
      </c>
      <c r="I132" s="1">
        <v>3.8055780000000001</v>
      </c>
      <c r="J132" s="1">
        <v>3.514643</v>
      </c>
      <c r="K132" s="1">
        <v>3.689819</v>
      </c>
      <c r="L132" s="1">
        <v>3.6045410000000002</v>
      </c>
      <c r="M132" s="1"/>
      <c r="N132" s="2">
        <v>0</v>
      </c>
      <c r="O132" s="2">
        <v>0</v>
      </c>
      <c r="P132" s="2">
        <v>0</v>
      </c>
      <c r="Q132" s="1">
        <v>-6.1215020000000004</v>
      </c>
      <c r="R132" s="1">
        <v>-11.992850000000001</v>
      </c>
    </row>
    <row r="133" spans="1:18" x14ac:dyDescent="0.25">
      <c r="A133">
        <v>22</v>
      </c>
      <c r="B133">
        <v>56</v>
      </c>
      <c r="C133">
        <v>34</v>
      </c>
      <c r="D133" s="1">
        <v>473.896884</v>
      </c>
      <c r="E133" s="1">
        <v>473.896884</v>
      </c>
      <c r="F133" s="1">
        <v>474.205172</v>
      </c>
      <c r="G133" s="1">
        <v>11.119999</v>
      </c>
      <c r="H133" s="1">
        <v>27.511489999999998</v>
      </c>
      <c r="I133" s="1">
        <v>3.894822</v>
      </c>
      <c r="J133" s="1">
        <v>3.54575</v>
      </c>
      <c r="K133" s="1">
        <v>3.761552</v>
      </c>
      <c r="L133" s="1">
        <v>3.6348790000000002</v>
      </c>
      <c r="M133" s="1"/>
      <c r="N133" s="2">
        <v>3.0000000000000001E-6</v>
      </c>
      <c r="O133" s="2">
        <v>1.9999999999999999E-6</v>
      </c>
      <c r="P133" s="2">
        <v>1.9999999999999999E-6</v>
      </c>
      <c r="Q133" s="1">
        <v>-5.5834270000000004</v>
      </c>
      <c r="R133" s="1">
        <v>-13.152132</v>
      </c>
    </row>
    <row r="134" spans="1:18" x14ac:dyDescent="0.25">
      <c r="A134">
        <v>22</v>
      </c>
      <c r="B134">
        <v>58</v>
      </c>
      <c r="C134">
        <v>36</v>
      </c>
      <c r="D134" s="1">
        <v>484.25085300000001</v>
      </c>
      <c r="E134" s="1">
        <v>484.25085300000001</v>
      </c>
      <c r="F134" s="1">
        <v>481.84248200000002</v>
      </c>
      <c r="G134" s="1">
        <v>10.353968999999999</v>
      </c>
      <c r="H134" s="1">
        <v>29.879622999999999</v>
      </c>
      <c r="I134" s="1">
        <v>3.9766460000000001</v>
      </c>
      <c r="J134" s="1">
        <v>3.5798040000000002</v>
      </c>
      <c r="K134" s="1">
        <v>3.830962</v>
      </c>
      <c r="L134" s="1">
        <v>3.6681059999999999</v>
      </c>
      <c r="M134" s="1"/>
      <c r="N134" s="2">
        <v>9.9999999999999995E-7</v>
      </c>
      <c r="O134" s="2">
        <v>9.9999999999999995E-7</v>
      </c>
      <c r="P134" s="2">
        <v>9.9999999999999995E-7</v>
      </c>
      <c r="Q134" s="1">
        <v>-5.2424559999999998</v>
      </c>
      <c r="R134" s="1">
        <v>-14.336353000000001</v>
      </c>
    </row>
    <row r="135" spans="1:18" x14ac:dyDescent="0.25">
      <c r="A135">
        <v>22</v>
      </c>
      <c r="B135">
        <v>60</v>
      </c>
      <c r="C135">
        <v>38</v>
      </c>
      <c r="D135" s="1">
        <v>494.09868399999999</v>
      </c>
      <c r="E135" s="1">
        <v>494.09868399999999</v>
      </c>
      <c r="F135" s="1">
        <v>489.167148</v>
      </c>
      <c r="G135" s="1">
        <v>9.8478309999999905</v>
      </c>
      <c r="H135" s="1">
        <v>32.238762999999999</v>
      </c>
      <c r="I135" s="1">
        <v>4.0514840000000003</v>
      </c>
      <c r="J135" s="1">
        <v>3.6145489999999998</v>
      </c>
      <c r="K135" s="1">
        <v>3.8969670000000001</v>
      </c>
      <c r="L135" s="1">
        <v>3.7020219999999999</v>
      </c>
      <c r="M135" s="1"/>
      <c r="N135" s="2">
        <v>0</v>
      </c>
      <c r="O135" s="2">
        <v>0</v>
      </c>
      <c r="P135" s="2">
        <v>0</v>
      </c>
      <c r="Q135" s="1">
        <v>-4.9243350000000001</v>
      </c>
      <c r="R135" s="1">
        <v>-15.514239</v>
      </c>
    </row>
    <row r="136" spans="1:18" x14ac:dyDescent="0.25">
      <c r="A136">
        <v>22</v>
      </c>
      <c r="B136">
        <v>62</v>
      </c>
      <c r="C136">
        <v>40</v>
      </c>
      <c r="D136" s="1">
        <v>503.479557</v>
      </c>
      <c r="E136" s="1">
        <v>503.479557</v>
      </c>
      <c r="F136" s="1"/>
      <c r="G136" s="1">
        <v>9.38087300000001</v>
      </c>
      <c r="H136" s="1">
        <v>34.646225000000001</v>
      </c>
      <c r="I136" s="1">
        <v>4.1214440000000003</v>
      </c>
      <c r="J136" s="1">
        <v>3.6501929999999998</v>
      </c>
      <c r="K136" s="1">
        <v>3.9606490000000001</v>
      </c>
      <c r="L136" s="1">
        <v>3.736831</v>
      </c>
      <c r="M136" s="1"/>
      <c r="N136" s="2">
        <v>0</v>
      </c>
      <c r="O136" s="2">
        <v>0</v>
      </c>
      <c r="P136" s="2">
        <v>0</v>
      </c>
      <c r="Q136" s="1">
        <v>-3.7544629999999999</v>
      </c>
      <c r="R136" s="1">
        <v>-16.676760999999999</v>
      </c>
    </row>
    <row r="137" spans="1:18" x14ac:dyDescent="0.25">
      <c r="A137">
        <v>22</v>
      </c>
      <c r="B137">
        <v>64</v>
      </c>
      <c r="C137">
        <v>42</v>
      </c>
      <c r="D137" s="1">
        <v>508.26030700000001</v>
      </c>
      <c r="E137" s="1">
        <v>508.26030700000001</v>
      </c>
      <c r="F137" s="1"/>
      <c r="G137" s="1">
        <v>4.78075000000001</v>
      </c>
      <c r="H137" s="1">
        <v>36.794949000000003</v>
      </c>
      <c r="I137" s="1">
        <v>4.1857049999999996</v>
      </c>
      <c r="J137" s="1">
        <v>3.673854</v>
      </c>
      <c r="K137" s="1">
        <v>4.0171190000000001</v>
      </c>
      <c r="L137" s="1">
        <v>3.7599469999999999</v>
      </c>
      <c r="M137" s="1"/>
      <c r="N137" s="2">
        <v>0</v>
      </c>
      <c r="O137" s="2">
        <v>0</v>
      </c>
      <c r="P137" s="2">
        <v>0</v>
      </c>
      <c r="Q137" s="1">
        <v>-2.341663</v>
      </c>
      <c r="R137" s="1">
        <v>-17.816949999999999</v>
      </c>
    </row>
    <row r="138" spans="1:18" x14ac:dyDescent="0.25">
      <c r="A138">
        <v>22</v>
      </c>
      <c r="B138">
        <v>66</v>
      </c>
      <c r="C138">
        <v>44</v>
      </c>
      <c r="D138" s="1">
        <v>512.03328599999998</v>
      </c>
      <c r="E138" s="1">
        <v>512.03328599999998</v>
      </c>
      <c r="F138" s="1"/>
      <c r="G138" s="1">
        <v>3.7729789999999599</v>
      </c>
      <c r="H138" s="1">
        <v>38.770240000000001</v>
      </c>
      <c r="I138" s="1">
        <v>4.2524189999999997</v>
      </c>
      <c r="J138" s="1">
        <v>3.697295</v>
      </c>
      <c r="K138" s="1">
        <v>4.075787</v>
      </c>
      <c r="L138" s="1">
        <v>3.7828550000000001</v>
      </c>
      <c r="M138" s="1"/>
      <c r="N138" s="2">
        <v>-1.9999999999999999E-6</v>
      </c>
      <c r="O138" s="2">
        <v>-9.9999999999999995E-7</v>
      </c>
      <c r="P138" s="2">
        <v>-1.9999999999999999E-6</v>
      </c>
      <c r="Q138" s="1">
        <v>-1.952785</v>
      </c>
      <c r="R138" s="1">
        <v>-18.864825</v>
      </c>
    </row>
    <row r="139" spans="1:18" x14ac:dyDescent="0.25">
      <c r="A139">
        <v>22</v>
      </c>
      <c r="B139">
        <v>68</v>
      </c>
      <c r="C139">
        <v>46</v>
      </c>
      <c r="D139" s="1">
        <v>515.59518700000001</v>
      </c>
      <c r="E139" s="1">
        <v>517.96862699999997</v>
      </c>
      <c r="F139" s="1"/>
      <c r="G139" s="1">
        <v>3.56190100000003</v>
      </c>
      <c r="H139" s="1">
        <v>40.942024000000004</v>
      </c>
      <c r="I139" s="1">
        <v>4.3489979999999999</v>
      </c>
      <c r="J139" s="1">
        <v>3.735582</v>
      </c>
      <c r="K139" s="1">
        <v>4.1604489999999998</v>
      </c>
      <c r="L139" s="1">
        <v>3.820284</v>
      </c>
      <c r="M139" s="1"/>
      <c r="N139" s="2">
        <v>0.21158099999999999</v>
      </c>
      <c r="O139" s="2">
        <v>0.16570799999999999</v>
      </c>
      <c r="P139" s="2">
        <v>0.196739</v>
      </c>
      <c r="Q139" s="1">
        <v>-1.8291470000000001</v>
      </c>
      <c r="R139" s="1">
        <v>-20.611854000000001</v>
      </c>
    </row>
    <row r="140" spans="1:18" x14ac:dyDescent="0.25">
      <c r="A140">
        <v>22</v>
      </c>
      <c r="B140">
        <v>70</v>
      </c>
      <c r="C140">
        <v>48</v>
      </c>
      <c r="D140" s="1">
        <v>518.52962600000001</v>
      </c>
      <c r="E140" s="1">
        <v>520.93583699999999</v>
      </c>
      <c r="F140" s="1"/>
      <c r="G140" s="1">
        <v>2.9344389999999998</v>
      </c>
      <c r="H140" s="1">
        <v>42.736432000000001</v>
      </c>
      <c r="I140" s="1">
        <v>4.4300079999999999</v>
      </c>
      <c r="J140" s="1">
        <v>3.7564549999999999</v>
      </c>
      <c r="K140" s="1">
        <v>4.2298929999999997</v>
      </c>
      <c r="L140" s="1">
        <v>3.8406980000000002</v>
      </c>
      <c r="M140" s="1"/>
      <c r="N140" s="2">
        <v>0.237486</v>
      </c>
      <c r="O140" s="2">
        <v>0.17097899999999999</v>
      </c>
      <c r="P140" s="2">
        <v>0.216584</v>
      </c>
      <c r="Q140" s="1">
        <v>-1.4910220000000001</v>
      </c>
      <c r="R140" s="1">
        <v>-21.478213</v>
      </c>
    </row>
    <row r="141" spans="1:18" x14ac:dyDescent="0.25">
      <c r="A141">
        <v>22</v>
      </c>
      <c r="B141">
        <v>72</v>
      </c>
      <c r="C141">
        <v>50</v>
      </c>
      <c r="D141" s="1">
        <v>520.84829300000001</v>
      </c>
      <c r="E141" s="1">
        <v>523.22869000000003</v>
      </c>
      <c r="F141" s="1"/>
      <c r="G141" s="1">
        <v>2.3186670000000098</v>
      </c>
      <c r="H141" s="1">
        <v>44.072400999999999</v>
      </c>
      <c r="I141" s="1">
        <v>4.5074560000000004</v>
      </c>
      <c r="J141" s="1">
        <v>3.772872</v>
      </c>
      <c r="K141" s="1">
        <v>4.2963459999999998</v>
      </c>
      <c r="L141" s="1">
        <v>3.8567559999999999</v>
      </c>
      <c r="M141" s="1"/>
      <c r="N141" s="2">
        <v>0.23500799999999999</v>
      </c>
      <c r="O141" s="2">
        <v>0.16046099999999999</v>
      </c>
      <c r="P141" s="2">
        <v>0.21223</v>
      </c>
      <c r="Q141" s="1">
        <v>-1.219668</v>
      </c>
      <c r="R141" s="1">
        <v>-22.087927000000001</v>
      </c>
    </row>
    <row r="142" spans="1:18" x14ac:dyDescent="0.25">
      <c r="A142">
        <v>22</v>
      </c>
      <c r="B142">
        <v>74</v>
      </c>
      <c r="C142">
        <v>52</v>
      </c>
      <c r="D142" s="1">
        <v>522.68119999999999</v>
      </c>
      <c r="E142" s="1">
        <v>525.04515600000002</v>
      </c>
      <c r="F142" s="1"/>
      <c r="G142" s="1">
        <v>1.8329069999999801</v>
      </c>
      <c r="H142" s="1">
        <v>45.047477999999998</v>
      </c>
      <c r="I142" s="1">
        <v>4.5829000000000004</v>
      </c>
      <c r="J142" s="1">
        <v>3.7853680000000001</v>
      </c>
      <c r="K142" s="1">
        <v>4.3610579999999999</v>
      </c>
      <c r="L142" s="1">
        <v>3.8689800000000001</v>
      </c>
      <c r="M142" s="1"/>
      <c r="N142" s="2">
        <v>0.205239</v>
      </c>
      <c r="O142" s="2">
        <v>0.13675599999999999</v>
      </c>
      <c r="P142" s="2">
        <v>0.18487899999999999</v>
      </c>
      <c r="Q142" s="1">
        <v>-1.0347850000000001</v>
      </c>
      <c r="R142" s="1">
        <v>-22.495850000000001</v>
      </c>
    </row>
    <row r="143" spans="1:18" x14ac:dyDescent="0.25">
      <c r="A143">
        <v>22</v>
      </c>
      <c r="B143">
        <v>76</v>
      </c>
      <c r="C143">
        <v>54</v>
      </c>
      <c r="D143" s="1">
        <v>524.25397499999997</v>
      </c>
      <c r="E143" s="1">
        <v>526.57913899999994</v>
      </c>
      <c r="F143" s="1"/>
      <c r="G143" s="1">
        <v>1.5727749999999801</v>
      </c>
      <c r="H143" s="1">
        <v>45.853191000000002</v>
      </c>
      <c r="I143" s="1">
        <v>4.6594220000000002</v>
      </c>
      <c r="J143" s="1">
        <v>3.7944939999999998</v>
      </c>
      <c r="K143" s="1">
        <v>4.426463</v>
      </c>
      <c r="L143" s="1">
        <v>3.87791</v>
      </c>
      <c r="M143" s="1"/>
      <c r="N143" s="2">
        <v>0.15174299999999999</v>
      </c>
      <c r="O143" s="2">
        <v>0.100374</v>
      </c>
      <c r="P143" s="2">
        <v>0.13687299999999999</v>
      </c>
      <c r="Q143" s="1">
        <v>-0.92949400000000004</v>
      </c>
      <c r="R143" s="1">
        <v>-22.781469999999999</v>
      </c>
    </row>
    <row r="144" spans="1:18" x14ac:dyDescent="0.25">
      <c r="A144">
        <v>22</v>
      </c>
      <c r="B144">
        <v>78</v>
      </c>
      <c r="C144">
        <v>56</v>
      </c>
      <c r="D144" s="1">
        <v>525.72652800000003</v>
      </c>
      <c r="E144" s="1">
        <v>527.843977</v>
      </c>
      <c r="F144" s="1"/>
      <c r="G144" s="1">
        <v>1.47255300000006</v>
      </c>
      <c r="H144" s="1">
        <v>46.682518999999999</v>
      </c>
      <c r="I144" s="1">
        <v>4.7398389999999999</v>
      </c>
      <c r="J144" s="1">
        <v>3.8016990000000002</v>
      </c>
      <c r="K144" s="1">
        <v>4.4951030000000003</v>
      </c>
      <c r="L144" s="1">
        <v>3.88496</v>
      </c>
      <c r="M144" s="1"/>
      <c r="N144" s="2">
        <v>-8.1800999999999999E-2</v>
      </c>
      <c r="O144" s="2">
        <v>-4.8382000000000001E-2</v>
      </c>
      <c r="P144" s="2">
        <v>-7.2374999999999995E-2</v>
      </c>
      <c r="Q144" s="1">
        <v>-0.86496499999999998</v>
      </c>
      <c r="R144" s="1">
        <v>-23.033591999999999</v>
      </c>
    </row>
    <row r="145" spans="1:18" x14ac:dyDescent="0.25">
      <c r="A145">
        <v>22</v>
      </c>
      <c r="B145">
        <v>80</v>
      </c>
      <c r="C145">
        <v>58</v>
      </c>
      <c r="D145" s="1">
        <v>527.09016099999997</v>
      </c>
      <c r="E145" s="1">
        <v>527.09016099999997</v>
      </c>
      <c r="F145" s="1"/>
      <c r="G145" s="1">
        <v>1.3636329999999399</v>
      </c>
      <c r="H145" s="1">
        <v>47.567216999999999</v>
      </c>
      <c r="I145" s="1">
        <v>4.8240369999999997</v>
      </c>
      <c r="J145" s="1">
        <v>3.811782</v>
      </c>
      <c r="K145" s="1">
        <v>4.5680829999999997</v>
      </c>
      <c r="L145" s="1">
        <v>3.894828</v>
      </c>
      <c r="M145" s="1"/>
      <c r="N145" s="2">
        <v>-9.9999999999999995E-7</v>
      </c>
      <c r="O145" s="2">
        <v>-9.9999999999999995E-7</v>
      </c>
      <c r="P145" s="2">
        <v>-9.9999999999999995E-7</v>
      </c>
      <c r="Q145" s="1">
        <v>-0.73712500000000003</v>
      </c>
      <c r="R145" s="1">
        <v>-23.400292</v>
      </c>
    </row>
    <row r="146" spans="1:18" x14ac:dyDescent="0.25">
      <c r="A146">
        <v>22</v>
      </c>
      <c r="B146">
        <v>82</v>
      </c>
      <c r="C146">
        <v>60</v>
      </c>
      <c r="D146" s="1">
        <v>528.16461200000003</v>
      </c>
      <c r="E146" s="1">
        <v>528.16461200000003</v>
      </c>
      <c r="F146" s="1"/>
      <c r="G146" s="1">
        <v>1.07445100000007</v>
      </c>
      <c r="H146" s="1">
        <v>48.320388999999999</v>
      </c>
      <c r="I146" s="1">
        <v>4.9083940000000004</v>
      </c>
      <c r="J146" s="1">
        <v>3.8245710000000002</v>
      </c>
      <c r="K146" s="1">
        <v>4.6425150000000004</v>
      </c>
      <c r="L146" s="1">
        <v>3.9073449999999998</v>
      </c>
      <c r="M146" s="1"/>
      <c r="N146" s="2">
        <v>0</v>
      </c>
      <c r="O146" s="2">
        <v>0</v>
      </c>
      <c r="P146" s="2">
        <v>0</v>
      </c>
      <c r="Q146" s="1">
        <v>-0.52815199999999995</v>
      </c>
      <c r="R146" s="1">
        <v>-23.810687000000001</v>
      </c>
    </row>
    <row r="147" spans="1:18" x14ac:dyDescent="0.25">
      <c r="A147">
        <v>22</v>
      </c>
      <c r="B147">
        <v>84</v>
      </c>
      <c r="C147">
        <v>62</v>
      </c>
      <c r="D147" s="1">
        <v>528.747342</v>
      </c>
      <c r="E147" s="1">
        <v>528.747342</v>
      </c>
      <c r="F147" s="1"/>
      <c r="G147" s="1">
        <v>0.58272999999996999</v>
      </c>
      <c r="H147" s="1">
        <v>49.162911000000001</v>
      </c>
      <c r="I147" s="1">
        <v>4.9856579999999999</v>
      </c>
      <c r="J147" s="1">
        <v>3.8415210000000002</v>
      </c>
      <c r="K147" s="1">
        <v>4.7129269999999996</v>
      </c>
      <c r="L147" s="1">
        <v>3.923937</v>
      </c>
      <c r="M147" s="1"/>
      <c r="N147" s="2">
        <v>0</v>
      </c>
      <c r="O147" s="2">
        <v>0</v>
      </c>
      <c r="P147" s="2">
        <v>0</v>
      </c>
      <c r="Q147" s="1">
        <v>-0.21379600000000001</v>
      </c>
      <c r="R147" s="1">
        <v>-24.214079999999999</v>
      </c>
    </row>
    <row r="148" spans="1:18" x14ac:dyDescent="0.25">
      <c r="A148">
        <v>22</v>
      </c>
      <c r="B148">
        <v>86</v>
      </c>
      <c r="C148">
        <v>64</v>
      </c>
      <c r="D148" s="1">
        <v>528.56469300000003</v>
      </c>
      <c r="E148" s="1">
        <v>528.56469300000003</v>
      </c>
      <c r="F148" s="1"/>
      <c r="G148" s="1">
        <v>-0.182648999999969</v>
      </c>
      <c r="H148" s="1">
        <v>50.036002000000003</v>
      </c>
      <c r="I148" s="1">
        <v>5.0445070000000003</v>
      </c>
      <c r="J148" s="1">
        <v>3.8697330000000001</v>
      </c>
      <c r="K148" s="1">
        <v>4.7715940000000003</v>
      </c>
      <c r="L148" s="1">
        <v>3.9515609999999999</v>
      </c>
      <c r="M148" s="1"/>
      <c r="N148" s="2">
        <v>0</v>
      </c>
      <c r="O148" s="2">
        <v>0</v>
      </c>
      <c r="P148" s="2">
        <v>0</v>
      </c>
      <c r="Q148" s="1">
        <v>0.10036299999999999</v>
      </c>
      <c r="R148" s="1">
        <v>-24.672183</v>
      </c>
    </row>
    <row r="149" spans="1:18" x14ac:dyDescent="0.25">
      <c r="A149">
        <v>24</v>
      </c>
      <c r="B149">
        <v>42</v>
      </c>
      <c r="C149">
        <v>18</v>
      </c>
      <c r="D149" s="1">
        <v>313.95951000000002</v>
      </c>
      <c r="E149" s="1">
        <v>316.27010800000005</v>
      </c>
      <c r="F149" s="1"/>
      <c r="G149" s="1"/>
      <c r="H149" s="1">
        <v>-0.49800099999998798</v>
      </c>
      <c r="I149" s="1">
        <v>3.3055620000000001</v>
      </c>
      <c r="J149" s="1">
        <v>3.5944099999999999</v>
      </c>
      <c r="K149" s="1">
        <v>3.47356</v>
      </c>
      <c r="L149" s="1">
        <v>3.6823610000000002</v>
      </c>
      <c r="M149" s="1"/>
      <c r="N149" s="2">
        <v>-0.155003</v>
      </c>
      <c r="O149" s="2">
        <v>-0.15731000000000001</v>
      </c>
      <c r="P149" s="2">
        <v>-0.15632099999999999</v>
      </c>
      <c r="Q149" s="1">
        <v>-19.014499000000001</v>
      </c>
      <c r="R149" s="1">
        <v>0.56845999999999997</v>
      </c>
    </row>
    <row r="150" spans="1:18" x14ac:dyDescent="0.25">
      <c r="A150">
        <v>24</v>
      </c>
      <c r="B150">
        <v>44</v>
      </c>
      <c r="C150">
        <v>20</v>
      </c>
      <c r="D150" s="1">
        <v>351.51043800000002</v>
      </c>
      <c r="E150" s="1">
        <v>351.51043800000002</v>
      </c>
      <c r="F150" s="1">
        <v>349.78356600000001</v>
      </c>
      <c r="G150" s="1">
        <v>37.550927999999999</v>
      </c>
      <c r="H150" s="1">
        <v>2.74865800000003</v>
      </c>
      <c r="I150" s="1">
        <v>3.365164</v>
      </c>
      <c r="J150" s="1">
        <v>3.5655760000000001</v>
      </c>
      <c r="K150" s="1">
        <v>3.4759120000000001</v>
      </c>
      <c r="L150" s="1">
        <v>3.6542210000000002</v>
      </c>
      <c r="M150" s="1"/>
      <c r="N150" s="2">
        <v>0</v>
      </c>
      <c r="O150" s="2">
        <v>0</v>
      </c>
      <c r="P150" s="2">
        <v>0</v>
      </c>
      <c r="Q150" s="1">
        <v>-16.909488</v>
      </c>
      <c r="R150" s="1">
        <v>-0.95047199999999998</v>
      </c>
    </row>
    <row r="151" spans="1:18" x14ac:dyDescent="0.25">
      <c r="A151">
        <v>24</v>
      </c>
      <c r="B151">
        <v>46</v>
      </c>
      <c r="C151">
        <v>22</v>
      </c>
      <c r="D151" s="1">
        <v>380.17067300000002</v>
      </c>
      <c r="E151" s="1">
        <v>382.51090300000004</v>
      </c>
      <c r="F151" s="1">
        <v>381.97587179999999</v>
      </c>
      <c r="G151" s="1">
        <v>28.660235</v>
      </c>
      <c r="H151" s="1">
        <v>7.0778360000000502</v>
      </c>
      <c r="I151" s="1">
        <v>3.4551660000000002</v>
      </c>
      <c r="J151" s="1">
        <v>3.5733470000000001</v>
      </c>
      <c r="K151" s="1">
        <v>3.5173209999999999</v>
      </c>
      <c r="L151" s="1">
        <v>3.6618040000000001</v>
      </c>
      <c r="M151" s="1"/>
      <c r="N151" s="2">
        <v>0.19289500000000001</v>
      </c>
      <c r="O151" s="2">
        <v>0.22775699999999999</v>
      </c>
      <c r="P151" s="2">
        <v>0.21108399999999999</v>
      </c>
      <c r="Q151" s="1">
        <v>-14.926164999999999</v>
      </c>
      <c r="R151" s="1">
        <v>-3.0007540000000001</v>
      </c>
    </row>
    <row r="152" spans="1:18" x14ac:dyDescent="0.25">
      <c r="A152">
        <v>24</v>
      </c>
      <c r="B152">
        <v>48</v>
      </c>
      <c r="C152">
        <v>24</v>
      </c>
      <c r="D152" s="1">
        <v>409.96048500000001</v>
      </c>
      <c r="E152" s="1">
        <v>412.29132600000003</v>
      </c>
      <c r="F152" s="1">
        <v>411.46825439999998</v>
      </c>
      <c r="G152" s="1">
        <v>29.789812000000001</v>
      </c>
      <c r="H152" s="1">
        <v>13.818871</v>
      </c>
      <c r="I152" s="1">
        <v>3.5354109999999999</v>
      </c>
      <c r="J152" s="1">
        <v>3.5804849999999999</v>
      </c>
      <c r="K152" s="1">
        <v>3.55802</v>
      </c>
      <c r="L152" s="1">
        <v>3.6687699999999999</v>
      </c>
      <c r="M152" s="1"/>
      <c r="N152" s="2">
        <v>0.30840499999999998</v>
      </c>
      <c r="O152" s="2">
        <v>0.31647999999999998</v>
      </c>
      <c r="P152" s="2">
        <v>0.31244300000000003</v>
      </c>
      <c r="Q152" s="1">
        <v>-13.480155</v>
      </c>
      <c r="R152" s="1">
        <v>-5.2192020000000001</v>
      </c>
    </row>
    <row r="153" spans="1:18" x14ac:dyDescent="0.25">
      <c r="A153">
        <v>24</v>
      </c>
      <c r="B153">
        <v>50</v>
      </c>
      <c r="C153">
        <v>26</v>
      </c>
      <c r="D153" s="1">
        <v>433.624799</v>
      </c>
      <c r="E153" s="1">
        <v>435.66696899999999</v>
      </c>
      <c r="F153" s="1">
        <v>435.05094000000003</v>
      </c>
      <c r="G153" s="1">
        <v>23.664314000000001</v>
      </c>
      <c r="H153" s="1">
        <v>16.574622000000002</v>
      </c>
      <c r="I153" s="1">
        <v>3.577531</v>
      </c>
      <c r="J153" s="1">
        <v>3.5618180000000002</v>
      </c>
      <c r="K153" s="1">
        <v>3.5699969999999999</v>
      </c>
      <c r="L153" s="1">
        <v>3.6505540000000001</v>
      </c>
      <c r="M153" s="1">
        <v>3.6587999999999998</v>
      </c>
      <c r="N153" s="2">
        <v>0.256801</v>
      </c>
      <c r="O153" s="2">
        <v>0.26761499999999999</v>
      </c>
      <c r="P153" s="2">
        <v>0.26199099999999997</v>
      </c>
      <c r="Q153" s="1">
        <v>-11.033021</v>
      </c>
      <c r="R153" s="1">
        <v>-7.1903220000000001</v>
      </c>
    </row>
    <row r="154" spans="1:18" x14ac:dyDescent="0.25">
      <c r="A154">
        <v>24</v>
      </c>
      <c r="B154">
        <v>52</v>
      </c>
      <c r="C154">
        <v>28</v>
      </c>
      <c r="D154" s="1">
        <v>454.84288700000002</v>
      </c>
      <c r="E154" s="1">
        <v>454.84288700000002</v>
      </c>
      <c r="F154" s="1">
        <v>456.35171919999999</v>
      </c>
      <c r="G154" s="1">
        <v>21.218088000000002</v>
      </c>
      <c r="H154" s="1">
        <v>18.123197000000001</v>
      </c>
      <c r="I154" s="1">
        <v>3.5931229999999998</v>
      </c>
      <c r="J154" s="1">
        <v>3.521757</v>
      </c>
      <c r="K154" s="1">
        <v>3.560362</v>
      </c>
      <c r="L154" s="1">
        <v>3.6114769999999998</v>
      </c>
      <c r="M154" s="1">
        <v>3.6452</v>
      </c>
      <c r="N154" s="2">
        <v>0</v>
      </c>
      <c r="O154" s="2">
        <v>0</v>
      </c>
      <c r="P154" s="2">
        <v>0</v>
      </c>
      <c r="Q154" s="1">
        <v>-10.055512</v>
      </c>
      <c r="R154" s="1">
        <v>-8.4509489999999996</v>
      </c>
    </row>
    <row r="155" spans="1:18" x14ac:dyDescent="0.25">
      <c r="A155">
        <v>24</v>
      </c>
      <c r="B155">
        <v>54</v>
      </c>
      <c r="C155">
        <v>30</v>
      </c>
      <c r="D155" s="1">
        <v>471.72478899999999</v>
      </c>
      <c r="E155" s="1">
        <v>473.730771</v>
      </c>
      <c r="F155" s="1">
        <v>474.01022879999999</v>
      </c>
      <c r="G155" s="1">
        <v>16.881902</v>
      </c>
      <c r="H155" s="1">
        <v>21.403822000000002</v>
      </c>
      <c r="I155" s="1">
        <v>3.719312</v>
      </c>
      <c r="J155" s="1">
        <v>3.5845069999999999</v>
      </c>
      <c r="K155" s="1">
        <v>3.660012</v>
      </c>
      <c r="L155" s="1">
        <v>3.672695</v>
      </c>
      <c r="M155" s="1">
        <v>3.6884999999999999</v>
      </c>
      <c r="N155" s="2">
        <v>0.231238</v>
      </c>
      <c r="O155" s="2">
        <v>0.225386</v>
      </c>
      <c r="P155" s="2">
        <v>0.22863700000000001</v>
      </c>
      <c r="Q155" s="1">
        <v>-8.287801</v>
      </c>
      <c r="R155" s="1">
        <v>-10.080826</v>
      </c>
    </row>
    <row r="156" spans="1:18" x14ac:dyDescent="0.25">
      <c r="A156">
        <v>24</v>
      </c>
      <c r="B156">
        <v>56</v>
      </c>
      <c r="C156">
        <v>32</v>
      </c>
      <c r="D156" s="1">
        <v>486.33392199999997</v>
      </c>
      <c r="E156" s="1">
        <v>488.63332199999996</v>
      </c>
      <c r="F156" s="1">
        <v>488.50261039999998</v>
      </c>
      <c r="G156" s="1">
        <v>14.609133</v>
      </c>
      <c r="H156" s="1">
        <v>23.557037000000001</v>
      </c>
      <c r="I156" s="1">
        <v>3.809526</v>
      </c>
      <c r="J156" s="1">
        <v>3.6156760000000001</v>
      </c>
      <c r="K156" s="1">
        <v>3.7276820000000002</v>
      </c>
      <c r="L156" s="1">
        <v>3.703122</v>
      </c>
      <c r="M156" s="1"/>
      <c r="N156" s="2">
        <v>0.22547900000000001</v>
      </c>
      <c r="O156" s="2">
        <v>0.22195899999999999</v>
      </c>
      <c r="P156" s="2">
        <v>0.223971</v>
      </c>
      <c r="Q156" s="1">
        <v>-7.1914160000000003</v>
      </c>
      <c r="R156" s="1">
        <v>-11.313876</v>
      </c>
    </row>
    <row r="157" spans="1:18" x14ac:dyDescent="0.25">
      <c r="A157">
        <v>24</v>
      </c>
      <c r="B157">
        <v>58</v>
      </c>
      <c r="C157">
        <v>34</v>
      </c>
      <c r="D157" s="1">
        <v>499.63321200000001</v>
      </c>
      <c r="E157" s="1">
        <v>501.97327100000001</v>
      </c>
      <c r="F157" s="1">
        <v>501.35192460000002</v>
      </c>
      <c r="G157" s="1">
        <v>13.299289999999999</v>
      </c>
      <c r="H157" s="1">
        <v>25.736328</v>
      </c>
      <c r="I157" s="1">
        <v>3.886638</v>
      </c>
      <c r="J157" s="1">
        <v>3.6379079999999999</v>
      </c>
      <c r="K157" s="1">
        <v>3.785698</v>
      </c>
      <c r="L157" s="1">
        <v>3.7248320000000001</v>
      </c>
      <c r="M157" s="1"/>
      <c r="N157" s="2">
        <v>0.193357</v>
      </c>
      <c r="O157" s="2">
        <v>0.19556899999999999</v>
      </c>
      <c r="P157" s="2">
        <v>0.194272</v>
      </c>
      <c r="Q157" s="1">
        <v>-6.587866</v>
      </c>
      <c r="R157" s="1">
        <v>-12.404199</v>
      </c>
    </row>
    <row r="158" spans="1:18" x14ac:dyDescent="0.25">
      <c r="A158">
        <v>24</v>
      </c>
      <c r="B158">
        <v>60</v>
      </c>
      <c r="C158">
        <v>36</v>
      </c>
      <c r="D158" s="1">
        <v>511.83046200000001</v>
      </c>
      <c r="E158" s="1">
        <v>514.19669699999997</v>
      </c>
      <c r="F158" s="1">
        <v>512.41125599999998</v>
      </c>
      <c r="G158" s="1">
        <v>12.19725</v>
      </c>
      <c r="H158" s="1">
        <v>27.579609000000001</v>
      </c>
      <c r="I158" s="1">
        <v>3.9564919999999999</v>
      </c>
      <c r="J158" s="1">
        <v>3.6562619999999999</v>
      </c>
      <c r="K158" s="1">
        <v>3.8392189999999999</v>
      </c>
      <c r="L158" s="1">
        <v>3.7427600000000001</v>
      </c>
      <c r="M158" s="1"/>
      <c r="N158" s="2">
        <v>0.1305</v>
      </c>
      <c r="O158" s="2">
        <v>0.14121</v>
      </c>
      <c r="P158" s="2">
        <v>0.13478399999999999</v>
      </c>
      <c r="Q158" s="1">
        <v>-6.1581029999999997</v>
      </c>
      <c r="R158" s="1">
        <v>-13.321503</v>
      </c>
    </row>
    <row r="159" spans="1:18" x14ac:dyDescent="0.25">
      <c r="A159">
        <v>24</v>
      </c>
      <c r="B159">
        <v>62</v>
      </c>
      <c r="C159">
        <v>38</v>
      </c>
      <c r="D159" s="1">
        <v>523.60627699999998</v>
      </c>
      <c r="E159" s="1">
        <v>523.60627699999998</v>
      </c>
      <c r="F159" s="1">
        <v>522.49800019999998</v>
      </c>
      <c r="G159" s="1">
        <v>11.775815</v>
      </c>
      <c r="H159" s="1">
        <v>29.507593</v>
      </c>
      <c r="I159" s="1">
        <v>4.0221289999999996</v>
      </c>
      <c r="J159" s="1">
        <v>3.675135</v>
      </c>
      <c r="K159" s="1">
        <v>3.8914810000000002</v>
      </c>
      <c r="L159" s="1">
        <v>3.761199</v>
      </c>
      <c r="M159" s="1"/>
      <c r="N159" s="2">
        <v>0</v>
      </c>
      <c r="O159" s="2">
        <v>0</v>
      </c>
      <c r="P159" s="2">
        <v>0</v>
      </c>
      <c r="Q159" s="1">
        <v>-6.1148090000000002</v>
      </c>
      <c r="R159" s="1">
        <v>-14.215213</v>
      </c>
    </row>
    <row r="160" spans="1:18" x14ac:dyDescent="0.25">
      <c r="A160">
        <v>24</v>
      </c>
      <c r="B160">
        <v>64</v>
      </c>
      <c r="C160">
        <v>40</v>
      </c>
      <c r="D160" s="1">
        <v>535.34458700000005</v>
      </c>
      <c r="E160" s="1">
        <v>535.34458700000005</v>
      </c>
      <c r="F160" s="1">
        <v>531.42800639999996</v>
      </c>
      <c r="G160" s="1">
        <v>11.7383100000001</v>
      </c>
      <c r="H160" s="1">
        <v>31.865030000000001</v>
      </c>
      <c r="I160" s="1">
        <v>4.0908639999999998</v>
      </c>
      <c r="J160" s="1">
        <v>3.7076009999999999</v>
      </c>
      <c r="K160" s="1">
        <v>3.9514990000000001</v>
      </c>
      <c r="L160" s="1">
        <v>3.7929279999999999</v>
      </c>
      <c r="M160" s="1"/>
      <c r="N160" s="2">
        <v>0</v>
      </c>
      <c r="O160" s="2">
        <v>0</v>
      </c>
      <c r="P160" s="2">
        <v>0</v>
      </c>
      <c r="Q160" s="1">
        <v>-4.9399689999999996</v>
      </c>
      <c r="R160" s="1">
        <v>-15.36168</v>
      </c>
    </row>
    <row r="161" spans="1:18" x14ac:dyDescent="0.25">
      <c r="A161">
        <v>24</v>
      </c>
      <c r="B161">
        <v>66</v>
      </c>
      <c r="C161">
        <v>42</v>
      </c>
      <c r="D161" s="1">
        <v>542.47410500000001</v>
      </c>
      <c r="E161" s="1">
        <v>542.47410500000001</v>
      </c>
      <c r="F161" s="1"/>
      <c r="G161" s="1">
        <v>7.1295179999999601</v>
      </c>
      <c r="H161" s="1">
        <v>34.213797999999997</v>
      </c>
      <c r="I161" s="1">
        <v>4.1502520000000001</v>
      </c>
      <c r="J161" s="1">
        <v>3.7297560000000001</v>
      </c>
      <c r="K161" s="1">
        <v>4.002459</v>
      </c>
      <c r="L161" s="1">
        <v>3.814587</v>
      </c>
      <c r="M161" s="1"/>
      <c r="N161" s="2">
        <v>0</v>
      </c>
      <c r="O161" s="2">
        <v>0</v>
      </c>
      <c r="P161" s="2">
        <v>0</v>
      </c>
      <c r="Q161" s="1">
        <v>-3.4658289999999998</v>
      </c>
      <c r="R161" s="1">
        <v>-16.575697999999999</v>
      </c>
    </row>
    <row r="162" spans="1:18" x14ac:dyDescent="0.25">
      <c r="A162">
        <v>24</v>
      </c>
      <c r="B162">
        <v>68</v>
      </c>
      <c r="C162">
        <v>44</v>
      </c>
      <c r="D162" s="1">
        <v>549.84280999999999</v>
      </c>
      <c r="E162" s="1">
        <v>551.93804699999998</v>
      </c>
      <c r="F162" s="1"/>
      <c r="G162" s="1">
        <v>7.3687049999999799</v>
      </c>
      <c r="H162" s="1">
        <v>37.809524000000003</v>
      </c>
      <c r="I162" s="1">
        <v>4.2422430000000002</v>
      </c>
      <c r="J162" s="1">
        <v>3.7817539999999998</v>
      </c>
      <c r="K162" s="1">
        <v>4.0856490000000001</v>
      </c>
      <c r="L162" s="1">
        <v>3.8654449999999998</v>
      </c>
      <c r="M162" s="1"/>
      <c r="N162" s="2">
        <v>0.225354</v>
      </c>
      <c r="O162" s="2">
        <v>0.243757</v>
      </c>
      <c r="P162" s="2">
        <v>0.231849</v>
      </c>
      <c r="Q162" s="1">
        <v>-3.7301519999999999</v>
      </c>
      <c r="R162" s="1">
        <v>-17.913122999999999</v>
      </c>
    </row>
    <row r="163" spans="1:18" x14ac:dyDescent="0.25">
      <c r="A163">
        <v>24</v>
      </c>
      <c r="B163">
        <v>70</v>
      </c>
      <c r="C163">
        <v>46</v>
      </c>
      <c r="D163" s="1">
        <v>556.06966</v>
      </c>
      <c r="E163" s="1">
        <v>558.23324200000002</v>
      </c>
      <c r="F163" s="1"/>
      <c r="G163" s="1">
        <v>6.2268500000000104</v>
      </c>
      <c r="H163" s="1">
        <v>40.474473000000003</v>
      </c>
      <c r="I163" s="1">
        <v>4.3148229999999996</v>
      </c>
      <c r="J163" s="1">
        <v>3.8084980000000002</v>
      </c>
      <c r="K163" s="1">
        <v>4.1481940000000002</v>
      </c>
      <c r="L163" s="1">
        <v>3.8916140000000001</v>
      </c>
      <c r="M163" s="1"/>
      <c r="N163" s="2">
        <v>0.265013</v>
      </c>
      <c r="O163" s="2">
        <v>0.26471600000000001</v>
      </c>
      <c r="P163" s="2">
        <v>0.26491100000000001</v>
      </c>
      <c r="Q163" s="1">
        <v>-2.8546309999999999</v>
      </c>
      <c r="R163" s="1">
        <v>-19.066943999999999</v>
      </c>
    </row>
    <row r="164" spans="1:18" x14ac:dyDescent="0.25">
      <c r="A164">
        <v>24</v>
      </c>
      <c r="B164">
        <v>72</v>
      </c>
      <c r="C164">
        <v>48</v>
      </c>
      <c r="D164" s="1">
        <v>561.00755400000003</v>
      </c>
      <c r="E164" s="1">
        <v>563.121576</v>
      </c>
      <c r="F164" s="1"/>
      <c r="G164" s="1">
        <v>4.9378940000000302</v>
      </c>
      <c r="H164" s="1">
        <v>42.477927999999999</v>
      </c>
      <c r="I164" s="1">
        <v>4.3996510000000004</v>
      </c>
      <c r="J164" s="1">
        <v>3.833523</v>
      </c>
      <c r="K164" s="1">
        <v>4.2193899999999998</v>
      </c>
      <c r="L164" s="1">
        <v>3.9161069999999998</v>
      </c>
      <c r="M164" s="1"/>
      <c r="N164" s="2">
        <v>0.31362299999999999</v>
      </c>
      <c r="O164" s="2">
        <v>0.28027200000000002</v>
      </c>
      <c r="P164" s="2">
        <v>0.302506</v>
      </c>
      <c r="Q164" s="1">
        <v>-2.301085</v>
      </c>
      <c r="R164" s="1">
        <v>-20.040182999999999</v>
      </c>
    </row>
    <row r="165" spans="1:18" x14ac:dyDescent="0.25">
      <c r="A165">
        <v>24</v>
      </c>
      <c r="B165">
        <v>74</v>
      </c>
      <c r="C165">
        <v>50</v>
      </c>
      <c r="D165" s="1">
        <v>564.61710400000004</v>
      </c>
      <c r="E165" s="1">
        <v>566.75672200000008</v>
      </c>
      <c r="F165" s="1"/>
      <c r="G165" s="1">
        <v>3.6095500000000098</v>
      </c>
      <c r="H165" s="1">
        <v>43.768810999999999</v>
      </c>
      <c r="I165" s="1">
        <v>4.4684410000000003</v>
      </c>
      <c r="J165" s="1">
        <v>3.8517269999999999</v>
      </c>
      <c r="K165" s="1">
        <v>4.2781779999999996</v>
      </c>
      <c r="L165" s="1">
        <v>3.9339300000000001</v>
      </c>
      <c r="M165" s="1"/>
      <c r="N165" s="2">
        <v>0.31124200000000002</v>
      </c>
      <c r="O165" s="2">
        <v>0.26947700000000002</v>
      </c>
      <c r="P165" s="2">
        <v>0.29769699999999999</v>
      </c>
      <c r="Q165" s="1">
        <v>-1.7250810000000001</v>
      </c>
      <c r="R165" s="1">
        <v>-20.864554999999999</v>
      </c>
    </row>
    <row r="166" spans="1:18" x14ac:dyDescent="0.25">
      <c r="A166">
        <v>24</v>
      </c>
      <c r="B166">
        <v>76</v>
      </c>
      <c r="C166">
        <v>52</v>
      </c>
      <c r="D166" s="1">
        <v>567.32766500000002</v>
      </c>
      <c r="E166" s="1">
        <v>569.56187599999998</v>
      </c>
      <c r="F166" s="1"/>
      <c r="G166" s="1">
        <v>2.7105609999999798</v>
      </c>
      <c r="H166" s="1">
        <v>44.646464999999999</v>
      </c>
      <c r="I166" s="1">
        <v>4.5385150000000003</v>
      </c>
      <c r="J166" s="1">
        <v>3.8668230000000001</v>
      </c>
      <c r="K166" s="1">
        <v>4.3376530000000004</v>
      </c>
      <c r="L166" s="1">
        <v>3.9487109999999999</v>
      </c>
      <c r="M166" s="1"/>
      <c r="N166" s="2">
        <v>0.29329899999999998</v>
      </c>
      <c r="O166" s="2">
        <v>0.249584</v>
      </c>
      <c r="P166" s="2">
        <v>0.27949400000000002</v>
      </c>
      <c r="Q166" s="1">
        <v>-1.4238820000000001</v>
      </c>
      <c r="R166" s="1">
        <v>-21.522666000000001</v>
      </c>
    </row>
    <row r="167" spans="1:18" x14ac:dyDescent="0.25">
      <c r="A167">
        <v>24</v>
      </c>
      <c r="B167">
        <v>78</v>
      </c>
      <c r="C167">
        <v>54</v>
      </c>
      <c r="D167" s="1">
        <v>569.55492200000003</v>
      </c>
      <c r="E167" s="1">
        <v>571.813221</v>
      </c>
      <c r="F167" s="1"/>
      <c r="G167" s="1">
        <v>2.22725700000001</v>
      </c>
      <c r="H167" s="1">
        <v>45.3009470000001</v>
      </c>
      <c r="I167" s="1">
        <v>4.6090229999999996</v>
      </c>
      <c r="J167" s="1">
        <v>3.8788079999999998</v>
      </c>
      <c r="K167" s="1">
        <v>4.3972759999999997</v>
      </c>
      <c r="L167" s="1">
        <v>3.960448</v>
      </c>
      <c r="M167" s="1"/>
      <c r="N167" s="2">
        <v>0.2656</v>
      </c>
      <c r="O167" s="2">
        <v>0.22487299999999999</v>
      </c>
      <c r="P167" s="2">
        <v>0.25306899999999999</v>
      </c>
      <c r="Q167" s="1">
        <v>-1.219015</v>
      </c>
      <c r="R167" s="1">
        <v>-22.067329999999998</v>
      </c>
    </row>
    <row r="168" spans="1:18" x14ac:dyDescent="0.25">
      <c r="A168">
        <v>24</v>
      </c>
      <c r="B168">
        <v>80</v>
      </c>
      <c r="C168">
        <v>56</v>
      </c>
      <c r="D168" s="1">
        <v>571.46108600000002</v>
      </c>
      <c r="E168" s="1">
        <v>573.71483499999999</v>
      </c>
      <c r="F168" s="1"/>
      <c r="G168" s="1">
        <v>1.90616399999999</v>
      </c>
      <c r="H168" s="1">
        <v>45.734558</v>
      </c>
      <c r="I168" s="1">
        <v>4.678693</v>
      </c>
      <c r="J168" s="1">
        <v>3.8859330000000001</v>
      </c>
      <c r="K168" s="1">
        <v>4.4557000000000002</v>
      </c>
      <c r="L168" s="1">
        <v>3.9674269999999998</v>
      </c>
      <c r="M168" s="1"/>
      <c r="N168" s="2">
        <v>0.21881400000000001</v>
      </c>
      <c r="O168" s="2">
        <v>0.18941</v>
      </c>
      <c r="P168" s="2">
        <v>0.20999300000000001</v>
      </c>
      <c r="Q168" s="1">
        <v>-1.0740069999999999</v>
      </c>
      <c r="R168" s="1">
        <v>-22.488060000000001</v>
      </c>
    </row>
    <row r="169" spans="1:18" x14ac:dyDescent="0.25">
      <c r="A169">
        <v>24</v>
      </c>
      <c r="B169">
        <v>82</v>
      </c>
      <c r="C169">
        <v>58</v>
      </c>
      <c r="D169" s="1">
        <v>573.15948400000002</v>
      </c>
      <c r="E169" s="1">
        <v>575.42305299999998</v>
      </c>
      <c r="F169" s="1"/>
      <c r="G169" s="1">
        <v>1.6983980000000001</v>
      </c>
      <c r="H169" s="1">
        <v>46.069323000000097</v>
      </c>
      <c r="I169" s="1">
        <v>4.752078</v>
      </c>
      <c r="J169" s="1">
        <v>3.887426</v>
      </c>
      <c r="K169" s="1">
        <v>4.5161769999999999</v>
      </c>
      <c r="L169" s="1">
        <v>3.9688889999999999</v>
      </c>
      <c r="M169" s="1"/>
      <c r="N169" s="2">
        <v>0.15017</v>
      </c>
      <c r="O169" s="2">
        <v>0.13782800000000001</v>
      </c>
      <c r="P169" s="2">
        <v>0.14655699999999999</v>
      </c>
      <c r="Q169" s="1">
        <v>-0.98634299999999997</v>
      </c>
      <c r="R169" s="1">
        <v>-22.769594999999999</v>
      </c>
    </row>
    <row r="170" spans="1:18" x14ac:dyDescent="0.25">
      <c r="A170">
        <v>24</v>
      </c>
      <c r="B170">
        <v>84</v>
      </c>
      <c r="C170">
        <v>60</v>
      </c>
      <c r="D170" s="1">
        <v>574.78330900000003</v>
      </c>
      <c r="E170" s="1">
        <v>574.78330900000003</v>
      </c>
      <c r="F170" s="1"/>
      <c r="G170" s="1">
        <v>1.6238250000000101</v>
      </c>
      <c r="H170" s="1">
        <v>46.618696999999997</v>
      </c>
      <c r="I170" s="1">
        <v>4.8303419999999999</v>
      </c>
      <c r="J170" s="1">
        <v>3.8819249999999998</v>
      </c>
      <c r="K170" s="1">
        <v>4.5794519999999999</v>
      </c>
      <c r="L170" s="1">
        <v>3.9635009999999999</v>
      </c>
      <c r="M170" s="1"/>
      <c r="N170" s="2">
        <v>0</v>
      </c>
      <c r="O170" s="2">
        <v>0</v>
      </c>
      <c r="P170" s="2">
        <v>0</v>
      </c>
      <c r="Q170" s="1">
        <v>-0.93219300000000005</v>
      </c>
      <c r="R170" s="1">
        <v>-22.953645000000002</v>
      </c>
    </row>
    <row r="171" spans="1:18" x14ac:dyDescent="0.25">
      <c r="A171">
        <v>24</v>
      </c>
      <c r="B171">
        <v>86</v>
      </c>
      <c r="C171">
        <v>62</v>
      </c>
      <c r="D171" s="1">
        <v>576.15075999999999</v>
      </c>
      <c r="E171" s="1">
        <v>576.15075999999999</v>
      </c>
      <c r="F171" s="1"/>
      <c r="G171" s="1">
        <v>1.36745099999996</v>
      </c>
      <c r="H171" s="1">
        <v>47.403418000000002</v>
      </c>
      <c r="I171" s="1">
        <v>4.9047640000000001</v>
      </c>
      <c r="J171" s="1">
        <v>3.9005540000000001</v>
      </c>
      <c r="K171" s="1">
        <v>4.6464030000000003</v>
      </c>
      <c r="L171" s="1">
        <v>3.9817490000000002</v>
      </c>
      <c r="M171" s="1"/>
      <c r="N171" s="2">
        <v>0</v>
      </c>
      <c r="O171" s="2">
        <v>0</v>
      </c>
      <c r="P171" s="2">
        <v>0</v>
      </c>
      <c r="Q171" s="1">
        <v>-0.65237699999999998</v>
      </c>
      <c r="R171" s="1">
        <v>-23.373353000000002</v>
      </c>
    </row>
    <row r="172" spans="1:18" x14ac:dyDescent="0.25">
      <c r="A172">
        <v>24</v>
      </c>
      <c r="B172">
        <v>88</v>
      </c>
      <c r="C172">
        <v>64</v>
      </c>
      <c r="D172" s="1">
        <v>576.86084000000005</v>
      </c>
      <c r="E172" s="1">
        <v>576.86084000000005</v>
      </c>
      <c r="F172" s="1"/>
      <c r="G172" s="1">
        <v>0.71008000000006199</v>
      </c>
      <c r="H172" s="1">
        <v>48.296146999999998</v>
      </c>
      <c r="I172" s="1">
        <v>4.9628249999999996</v>
      </c>
      <c r="J172" s="1">
        <v>3.9298320000000002</v>
      </c>
      <c r="K172" s="1">
        <v>4.7036519999999999</v>
      </c>
      <c r="L172" s="1">
        <v>4.0104340000000001</v>
      </c>
      <c r="M172" s="1"/>
      <c r="N172" s="2">
        <v>0</v>
      </c>
      <c r="O172" s="2">
        <v>0</v>
      </c>
      <c r="P172" s="2">
        <v>0</v>
      </c>
      <c r="Q172" s="1">
        <v>-0.38440999999999997</v>
      </c>
      <c r="R172" s="1">
        <v>-23.855736</v>
      </c>
    </row>
    <row r="173" spans="1:18" x14ac:dyDescent="0.25">
      <c r="A173">
        <v>24</v>
      </c>
      <c r="B173">
        <v>90</v>
      </c>
      <c r="C173">
        <v>66</v>
      </c>
      <c r="D173" s="1">
        <v>577.20713799999999</v>
      </c>
      <c r="E173" s="1">
        <v>577.20713799999999</v>
      </c>
      <c r="F173" s="1"/>
      <c r="G173" s="1">
        <v>0.34629799999993299</v>
      </c>
      <c r="H173" s="1">
        <v>49.362690999999998</v>
      </c>
      <c r="I173" s="1">
        <v>5.0129659999999996</v>
      </c>
      <c r="J173" s="1">
        <v>3.9644370000000002</v>
      </c>
      <c r="K173" s="1">
        <v>4.7560149999999997</v>
      </c>
      <c r="L173" s="1">
        <v>4.0443490000000004</v>
      </c>
      <c r="M173" s="1"/>
      <c r="N173" s="2">
        <v>0</v>
      </c>
      <c r="O173" s="2">
        <v>0</v>
      </c>
      <c r="P173" s="2">
        <v>0</v>
      </c>
      <c r="Q173" s="1">
        <v>-0.199684</v>
      </c>
      <c r="R173" s="1">
        <v>-24.373358</v>
      </c>
    </row>
    <row r="174" spans="1:18" x14ac:dyDescent="0.25">
      <c r="A174">
        <v>24</v>
      </c>
      <c r="B174">
        <v>92</v>
      </c>
      <c r="C174">
        <v>68</v>
      </c>
      <c r="D174" s="1">
        <v>577.19541300000003</v>
      </c>
      <c r="E174" s="1">
        <v>577.19541300000003</v>
      </c>
      <c r="F174" s="1"/>
      <c r="G174" s="1">
        <v>-1.17249999999558E-2</v>
      </c>
      <c r="H174" s="1">
        <v>50.384186</v>
      </c>
      <c r="I174" s="1">
        <v>5.0630110000000004</v>
      </c>
      <c r="J174" s="1">
        <v>3.9998049999999998</v>
      </c>
      <c r="K174" s="1">
        <v>4.8083720000000003</v>
      </c>
      <c r="L174" s="1">
        <v>4.0790249999999997</v>
      </c>
      <c r="M174" s="1"/>
      <c r="N174" s="2">
        <v>0</v>
      </c>
      <c r="O174" s="2">
        <v>0</v>
      </c>
      <c r="P174" s="2">
        <v>0</v>
      </c>
      <c r="Q174" s="1">
        <v>3.6849999999999999E-3</v>
      </c>
      <c r="R174" s="1">
        <v>-24.899038000000001</v>
      </c>
    </row>
    <row r="175" spans="1:18" x14ac:dyDescent="0.25">
      <c r="A175">
        <v>26</v>
      </c>
      <c r="B175">
        <v>46</v>
      </c>
      <c r="C175">
        <v>20</v>
      </c>
      <c r="D175" s="1">
        <v>351.81057199999998</v>
      </c>
      <c r="E175" s="1">
        <v>351.81057199999998</v>
      </c>
      <c r="F175" s="1"/>
      <c r="G175" s="1"/>
      <c r="H175" s="1">
        <v>0.30013399999995699</v>
      </c>
      <c r="I175" s="1">
        <v>3.377059</v>
      </c>
      <c r="J175" s="1">
        <v>3.6470699999999998</v>
      </c>
      <c r="K175" s="1">
        <v>3.5322110000000002</v>
      </c>
      <c r="L175" s="1">
        <v>3.733781</v>
      </c>
      <c r="M175" s="1"/>
      <c r="N175" s="2">
        <v>0</v>
      </c>
      <c r="O175" s="2">
        <v>0</v>
      </c>
      <c r="P175" s="2">
        <v>0</v>
      </c>
      <c r="Q175" s="1">
        <v>-18.696746999999998</v>
      </c>
      <c r="R175" s="1">
        <v>0.315583</v>
      </c>
    </row>
    <row r="176" spans="1:18" x14ac:dyDescent="0.25">
      <c r="A176">
        <v>26</v>
      </c>
      <c r="B176">
        <v>48</v>
      </c>
      <c r="C176">
        <v>22</v>
      </c>
      <c r="D176" s="1">
        <v>384.00113399999998</v>
      </c>
      <c r="E176" s="1">
        <v>386.46959499999997</v>
      </c>
      <c r="F176" s="1">
        <v>385.0908192</v>
      </c>
      <c r="G176" s="1">
        <v>32.190562</v>
      </c>
      <c r="H176" s="1">
        <v>3.8304609999999601</v>
      </c>
      <c r="I176" s="1">
        <v>3.4529510000000001</v>
      </c>
      <c r="J176" s="1">
        <v>3.6351819999999999</v>
      </c>
      <c r="K176" s="1">
        <v>3.5528200000000001</v>
      </c>
      <c r="L176" s="1">
        <v>3.7221700000000002</v>
      </c>
      <c r="M176" s="1"/>
      <c r="N176" s="2">
        <v>0.144145</v>
      </c>
      <c r="O176" s="2">
        <v>0.16933400000000001</v>
      </c>
      <c r="P176" s="2">
        <v>0.15778900000000001</v>
      </c>
      <c r="Q176" s="1">
        <v>-16.233505999999998</v>
      </c>
      <c r="R176" s="1">
        <v>-1.2223379999999999</v>
      </c>
    </row>
    <row r="177" spans="1:18" x14ac:dyDescent="0.25">
      <c r="A177">
        <v>26</v>
      </c>
      <c r="B177">
        <v>50</v>
      </c>
      <c r="C177">
        <v>24</v>
      </c>
      <c r="D177" s="1">
        <v>416.48926299999999</v>
      </c>
      <c r="E177" s="1">
        <v>418.54614700000002</v>
      </c>
      <c r="F177" s="1">
        <v>417.70134000000002</v>
      </c>
      <c r="G177" s="1">
        <v>32.488129000000001</v>
      </c>
      <c r="H177" s="1">
        <v>6.5287779999999902</v>
      </c>
      <c r="I177" s="1">
        <v>3.5287850000000001</v>
      </c>
      <c r="J177" s="1">
        <v>3.6358730000000001</v>
      </c>
      <c r="K177" s="1">
        <v>3.58487</v>
      </c>
      <c r="L177" s="1">
        <v>3.7228439999999998</v>
      </c>
      <c r="M177" s="1"/>
      <c r="N177" s="2">
        <v>0.26823799999999998</v>
      </c>
      <c r="O177" s="2">
        <v>0.27004800000000001</v>
      </c>
      <c r="P177" s="2">
        <v>0.269179</v>
      </c>
      <c r="Q177" s="1">
        <v>-15.414287</v>
      </c>
      <c r="R177" s="1">
        <v>-2.228726</v>
      </c>
    </row>
    <row r="178" spans="1:18" x14ac:dyDescent="0.25">
      <c r="A178">
        <v>26</v>
      </c>
      <c r="B178">
        <v>52</v>
      </c>
      <c r="C178">
        <v>26</v>
      </c>
      <c r="D178" s="1">
        <v>445.68364000000003</v>
      </c>
      <c r="E178" s="1">
        <v>447.92058000000003</v>
      </c>
      <c r="F178" s="1">
        <v>447.69961080000002</v>
      </c>
      <c r="G178" s="1">
        <v>29.194376999999999</v>
      </c>
      <c r="H178" s="1">
        <v>12.058840999999999</v>
      </c>
      <c r="I178" s="1">
        <v>3.5666280000000001</v>
      </c>
      <c r="J178" s="1">
        <v>3.611221</v>
      </c>
      <c r="K178" s="1">
        <v>3.588994</v>
      </c>
      <c r="L178" s="1">
        <v>3.6987719999999999</v>
      </c>
      <c r="M178" s="1">
        <v>3.7313000000000001</v>
      </c>
      <c r="N178" s="2">
        <v>0.23470099999999999</v>
      </c>
      <c r="O178" s="2">
        <v>0.24010999999999999</v>
      </c>
      <c r="P178" s="2">
        <v>0.237405</v>
      </c>
      <c r="Q178" s="1">
        <v>-13.197872</v>
      </c>
      <c r="R178" s="1">
        <v>-4.3640670000000004</v>
      </c>
    </row>
    <row r="179" spans="1:18" x14ac:dyDescent="0.25">
      <c r="A179">
        <v>26</v>
      </c>
      <c r="B179">
        <v>54</v>
      </c>
      <c r="C179">
        <v>28</v>
      </c>
      <c r="D179" s="1">
        <v>470.35376600000001</v>
      </c>
      <c r="E179" s="1">
        <v>470.35376600000001</v>
      </c>
      <c r="F179" s="1">
        <v>471.76476839999998</v>
      </c>
      <c r="G179" s="1">
        <v>24.670126</v>
      </c>
      <c r="H179" s="1">
        <v>15.510878999999999</v>
      </c>
      <c r="I179" s="1">
        <v>3.5836749999999999</v>
      </c>
      <c r="J179" s="1">
        <v>3.5734710000000001</v>
      </c>
      <c r="K179" s="1">
        <v>3.5787659999999999</v>
      </c>
      <c r="L179" s="1">
        <v>3.6619250000000001</v>
      </c>
      <c r="M179" s="1">
        <v>3.6932999999999998</v>
      </c>
      <c r="N179" s="2">
        <v>0</v>
      </c>
      <c r="O179" s="2">
        <v>0</v>
      </c>
      <c r="P179" s="2">
        <v>0</v>
      </c>
      <c r="Q179" s="1">
        <v>-11.654151000000001</v>
      </c>
      <c r="R179" s="1">
        <v>-7.1554250000000001</v>
      </c>
    </row>
    <row r="180" spans="1:18" x14ac:dyDescent="0.25">
      <c r="A180">
        <v>26</v>
      </c>
      <c r="B180">
        <v>56</v>
      </c>
      <c r="C180">
        <v>30</v>
      </c>
      <c r="D180" s="1">
        <v>489.93514099999999</v>
      </c>
      <c r="E180" s="1">
        <v>491.81131299999998</v>
      </c>
      <c r="F180" s="1">
        <v>492.25995280000001</v>
      </c>
      <c r="G180" s="1">
        <v>19.581375000000001</v>
      </c>
      <c r="H180" s="1">
        <v>18.210352</v>
      </c>
      <c r="I180" s="1">
        <v>3.7044350000000001</v>
      </c>
      <c r="J180" s="1">
        <v>3.633874</v>
      </c>
      <c r="K180" s="1">
        <v>3.671843</v>
      </c>
      <c r="L180" s="1">
        <v>3.7208920000000001</v>
      </c>
      <c r="M180" s="1">
        <v>3.7376999999999998</v>
      </c>
      <c r="N180" s="2">
        <v>0.23000699999999999</v>
      </c>
      <c r="O180" s="2">
        <v>0.22372600000000001</v>
      </c>
      <c r="P180" s="2">
        <v>0.22709099999999999</v>
      </c>
      <c r="Q180" s="1">
        <v>-9.677308</v>
      </c>
      <c r="R180" s="1">
        <v>-7.679252</v>
      </c>
    </row>
    <row r="181" spans="1:18" x14ac:dyDescent="0.25">
      <c r="A181">
        <v>26</v>
      </c>
      <c r="B181">
        <v>58</v>
      </c>
      <c r="C181">
        <v>32</v>
      </c>
      <c r="D181" s="1">
        <v>507.09665799999999</v>
      </c>
      <c r="E181" s="1">
        <v>509.31755900000002</v>
      </c>
      <c r="F181" s="1">
        <v>509.95069719999998</v>
      </c>
      <c r="G181" s="1">
        <v>17.161517</v>
      </c>
      <c r="H181" s="1">
        <v>20.762736</v>
      </c>
      <c r="I181" s="1">
        <v>3.796646</v>
      </c>
      <c r="J181" s="1">
        <v>3.6720989999999998</v>
      </c>
      <c r="K181" s="1">
        <v>3.7413270000000001</v>
      </c>
      <c r="L181" s="1">
        <v>3.758232</v>
      </c>
      <c r="M181" s="1">
        <v>3.7745000000000002</v>
      </c>
      <c r="N181" s="2">
        <v>0.234628</v>
      </c>
      <c r="O181" s="2">
        <v>0.22808800000000001</v>
      </c>
      <c r="P181" s="2">
        <v>0.23169600000000001</v>
      </c>
      <c r="Q181" s="1">
        <v>-8.4982019999999991</v>
      </c>
      <c r="R181" s="1">
        <v>-8.9122590000000006</v>
      </c>
    </row>
    <row r="182" spans="1:18" x14ac:dyDescent="0.25">
      <c r="A182">
        <v>26</v>
      </c>
      <c r="B182">
        <v>60</v>
      </c>
      <c r="C182">
        <v>34</v>
      </c>
      <c r="D182" s="1">
        <v>523.05243399999995</v>
      </c>
      <c r="E182" s="1">
        <v>525.29990599999996</v>
      </c>
      <c r="F182" s="1">
        <v>525.35123399999998</v>
      </c>
      <c r="G182" s="1">
        <v>15.955776</v>
      </c>
      <c r="H182" s="1">
        <v>23.419221999999898</v>
      </c>
      <c r="I182" s="1">
        <v>3.8747180000000001</v>
      </c>
      <c r="J182" s="1">
        <v>3.702429</v>
      </c>
      <c r="K182" s="1">
        <v>3.801018</v>
      </c>
      <c r="L182" s="1">
        <v>3.7878729999999998</v>
      </c>
      <c r="M182" s="1"/>
      <c r="N182" s="2">
        <v>0.22601099999999999</v>
      </c>
      <c r="O182" s="2">
        <v>0.22186900000000001</v>
      </c>
      <c r="P182" s="2">
        <v>0.224216</v>
      </c>
      <c r="Q182" s="1">
        <v>-7.7376050000000003</v>
      </c>
      <c r="R182" s="1">
        <v>-10.257099</v>
      </c>
    </row>
    <row r="183" spans="1:18" x14ac:dyDescent="0.25">
      <c r="A183">
        <v>26</v>
      </c>
      <c r="B183">
        <v>62</v>
      </c>
      <c r="C183">
        <v>36</v>
      </c>
      <c r="D183" s="1">
        <v>537.22315900000001</v>
      </c>
      <c r="E183" s="1">
        <v>539.38927699999999</v>
      </c>
      <c r="F183" s="1">
        <v>538.95875220000005</v>
      </c>
      <c r="G183" s="1">
        <v>14.1707250000001</v>
      </c>
      <c r="H183" s="1">
        <v>25.392696999999998</v>
      </c>
      <c r="I183" s="1">
        <v>3.9400369999999998</v>
      </c>
      <c r="J183" s="1">
        <v>3.7180800000000001</v>
      </c>
      <c r="K183" s="1">
        <v>3.8485170000000002</v>
      </c>
      <c r="L183" s="1">
        <v>3.8031730000000001</v>
      </c>
      <c r="M183" s="1"/>
      <c r="N183" s="2">
        <v>0.16905300000000001</v>
      </c>
      <c r="O183" s="2">
        <v>0.182259</v>
      </c>
      <c r="P183" s="2">
        <v>0.174591</v>
      </c>
      <c r="Q183" s="1">
        <v>-7.0787019999999998</v>
      </c>
      <c r="R183" s="1">
        <v>-11.585898</v>
      </c>
    </row>
    <row r="184" spans="1:18" x14ac:dyDescent="0.25">
      <c r="A184">
        <v>26</v>
      </c>
      <c r="B184">
        <v>64</v>
      </c>
      <c r="C184">
        <v>38</v>
      </c>
      <c r="D184" s="1">
        <v>550.73798299999999</v>
      </c>
      <c r="E184" s="1">
        <v>550.73798299999999</v>
      </c>
      <c r="F184" s="1">
        <v>551.19288319999998</v>
      </c>
      <c r="G184" s="1">
        <v>13.514824000000001</v>
      </c>
      <c r="H184" s="1">
        <v>27.131706000000001</v>
      </c>
      <c r="I184" s="1">
        <v>3.9974050000000001</v>
      </c>
      <c r="J184" s="1">
        <v>3.7277369999999999</v>
      </c>
      <c r="K184" s="1">
        <v>3.890107</v>
      </c>
      <c r="L184" s="1">
        <v>3.8126139999999999</v>
      </c>
      <c r="M184" s="1"/>
      <c r="N184" s="2">
        <v>2.2839999999999999E-2</v>
      </c>
      <c r="O184" s="2">
        <v>2.5055999999999998E-2</v>
      </c>
      <c r="P184" s="2">
        <v>2.3740000000000001E-2</v>
      </c>
      <c r="Q184" s="1">
        <v>-7.2716640000000003</v>
      </c>
      <c r="R184" s="1">
        <v>-13.011865999999999</v>
      </c>
    </row>
    <row r="185" spans="1:18" x14ac:dyDescent="0.25">
      <c r="A185">
        <v>26</v>
      </c>
      <c r="B185">
        <v>66</v>
      </c>
      <c r="C185">
        <v>40</v>
      </c>
      <c r="D185" s="1">
        <v>564.79052000000001</v>
      </c>
      <c r="E185" s="1">
        <v>564.79052000000001</v>
      </c>
      <c r="F185" s="1">
        <v>562.43381699999998</v>
      </c>
      <c r="G185" s="1">
        <v>14.052536999999999</v>
      </c>
      <c r="H185" s="1">
        <v>29.445933</v>
      </c>
      <c r="I185" s="1">
        <v>4.0647440000000001</v>
      </c>
      <c r="J185" s="1">
        <v>3.7566929999999998</v>
      </c>
      <c r="K185" s="1">
        <v>3.9462619999999999</v>
      </c>
      <c r="L185" s="1">
        <v>3.8409300000000002</v>
      </c>
      <c r="M185" s="1"/>
      <c r="N185" s="2">
        <v>0</v>
      </c>
      <c r="O185" s="2">
        <v>0</v>
      </c>
      <c r="P185" s="2">
        <v>0</v>
      </c>
      <c r="Q185" s="1">
        <v>-6.1259319999999997</v>
      </c>
      <c r="R185" s="1">
        <v>-14.121097000000001</v>
      </c>
    </row>
    <row r="186" spans="1:18" x14ac:dyDescent="0.25">
      <c r="A186">
        <v>26</v>
      </c>
      <c r="B186">
        <v>68</v>
      </c>
      <c r="C186">
        <v>42</v>
      </c>
      <c r="D186" s="1">
        <v>574.39547100000004</v>
      </c>
      <c r="E186" s="1">
        <v>574.39547100000004</v>
      </c>
      <c r="F186" s="1"/>
      <c r="G186" s="1">
        <v>9.60495100000003</v>
      </c>
      <c r="H186" s="1">
        <v>31.921365999999999</v>
      </c>
      <c r="I186" s="1">
        <v>4.1204470000000004</v>
      </c>
      <c r="J186" s="1">
        <v>3.7765430000000002</v>
      </c>
      <c r="K186" s="1">
        <v>3.9924529999999998</v>
      </c>
      <c r="L186" s="1">
        <v>3.860347</v>
      </c>
      <c r="M186" s="1"/>
      <c r="N186" s="2">
        <v>0</v>
      </c>
      <c r="O186" s="2">
        <v>0</v>
      </c>
      <c r="P186" s="2">
        <v>0</v>
      </c>
      <c r="Q186" s="1">
        <v>-4.6552340000000001</v>
      </c>
      <c r="R186" s="1">
        <v>-15.396882</v>
      </c>
    </row>
    <row r="187" spans="1:18" x14ac:dyDescent="0.25">
      <c r="A187">
        <v>26</v>
      </c>
      <c r="B187">
        <v>70</v>
      </c>
      <c r="C187">
        <v>44</v>
      </c>
      <c r="D187" s="1">
        <v>583.48504200000002</v>
      </c>
      <c r="E187" s="1">
        <v>585.70579199999997</v>
      </c>
      <c r="F187" s="1"/>
      <c r="G187" s="1">
        <v>9.0895709999999799</v>
      </c>
      <c r="H187" s="1">
        <v>33.642232</v>
      </c>
      <c r="I187" s="1">
        <v>4.1933509999999998</v>
      </c>
      <c r="J187" s="1">
        <v>3.8124699999999998</v>
      </c>
      <c r="K187" s="1">
        <v>4.0560580000000002</v>
      </c>
      <c r="L187" s="1">
        <v>3.8955009999999999</v>
      </c>
      <c r="M187" s="1"/>
      <c r="N187" s="2">
        <v>0.16534099999999999</v>
      </c>
      <c r="O187" s="2">
        <v>0.178563</v>
      </c>
      <c r="P187" s="2">
        <v>0.17025199999999999</v>
      </c>
      <c r="Q187" s="1">
        <v>-4.6576909999999998</v>
      </c>
      <c r="R187" s="1">
        <v>-16.057849000000001</v>
      </c>
    </row>
    <row r="188" spans="1:18" x14ac:dyDescent="0.25">
      <c r="A188">
        <v>26</v>
      </c>
      <c r="B188">
        <v>72</v>
      </c>
      <c r="C188">
        <v>46</v>
      </c>
      <c r="D188" s="1">
        <v>591.93969300000003</v>
      </c>
      <c r="E188" s="1">
        <v>594.06072200000006</v>
      </c>
      <c r="F188" s="1"/>
      <c r="G188" s="1">
        <v>8.4546510000000108</v>
      </c>
      <c r="H188" s="1">
        <v>35.870032999999999</v>
      </c>
      <c r="I188" s="1">
        <v>4.2559370000000003</v>
      </c>
      <c r="J188" s="1">
        <v>3.8392789999999999</v>
      </c>
      <c r="K188" s="1">
        <v>4.1103519999999998</v>
      </c>
      <c r="L188" s="1">
        <v>3.9217420000000001</v>
      </c>
      <c r="M188" s="1"/>
      <c r="N188" s="2">
        <v>0.20555799999999999</v>
      </c>
      <c r="O188" s="2">
        <v>0.21231</v>
      </c>
      <c r="P188" s="2">
        <v>0.20799599999999999</v>
      </c>
      <c r="Q188" s="1">
        <v>-3.8509820000000001</v>
      </c>
      <c r="R188" s="1">
        <v>-16.980830000000001</v>
      </c>
    </row>
    <row r="189" spans="1:18" x14ac:dyDescent="0.25">
      <c r="A189">
        <v>26</v>
      </c>
      <c r="B189">
        <v>74</v>
      </c>
      <c r="C189">
        <v>48</v>
      </c>
      <c r="D189" s="1">
        <v>598.66288999999995</v>
      </c>
      <c r="E189" s="1">
        <v>600.88470399999994</v>
      </c>
      <c r="F189" s="1"/>
      <c r="G189" s="1">
        <v>6.7231969999999102</v>
      </c>
      <c r="H189" s="1">
        <v>37.655335999999899</v>
      </c>
      <c r="I189" s="1">
        <v>4.3269310000000001</v>
      </c>
      <c r="J189" s="1">
        <v>3.8613870000000001</v>
      </c>
      <c r="K189" s="1">
        <v>4.169289</v>
      </c>
      <c r="L189" s="1">
        <v>3.9433880000000001</v>
      </c>
      <c r="M189" s="1"/>
      <c r="N189" s="2">
        <v>0.233209</v>
      </c>
      <c r="O189" s="2">
        <v>0.222387</v>
      </c>
      <c r="P189" s="2">
        <v>0.229407</v>
      </c>
      <c r="Q189" s="1">
        <v>-3.1759369999999998</v>
      </c>
      <c r="R189" s="1">
        <v>-17.872447000000001</v>
      </c>
    </row>
    <row r="190" spans="1:18" x14ac:dyDescent="0.25">
      <c r="A190">
        <v>26</v>
      </c>
      <c r="B190">
        <v>76</v>
      </c>
      <c r="C190">
        <v>50</v>
      </c>
      <c r="D190" s="1">
        <v>604.29977399999996</v>
      </c>
      <c r="E190" s="1">
        <v>606.41577199999995</v>
      </c>
      <c r="F190" s="1"/>
      <c r="G190" s="1">
        <v>5.63688400000001</v>
      </c>
      <c r="H190" s="1">
        <v>39.682669999999902</v>
      </c>
      <c r="I190" s="1">
        <v>4.4059679999999997</v>
      </c>
      <c r="J190" s="1">
        <v>3.8835709999999999</v>
      </c>
      <c r="K190" s="1">
        <v>4.2345119999999996</v>
      </c>
      <c r="L190" s="1">
        <v>3.9651130000000001</v>
      </c>
      <c r="M190" s="1"/>
      <c r="N190" s="2">
        <v>0.26929799999999998</v>
      </c>
      <c r="O190" s="2">
        <v>0.23319999999999999</v>
      </c>
      <c r="P190" s="2">
        <v>0.25694899999999998</v>
      </c>
      <c r="Q190" s="1">
        <v>-2.6123690000000002</v>
      </c>
      <c r="R190" s="1">
        <v>-18.640511</v>
      </c>
    </row>
    <row r="191" spans="1:18" x14ac:dyDescent="0.25">
      <c r="A191">
        <v>26</v>
      </c>
      <c r="B191">
        <v>78</v>
      </c>
      <c r="C191">
        <v>52</v>
      </c>
      <c r="D191" s="1">
        <v>608.62480700000003</v>
      </c>
      <c r="E191" s="1">
        <v>610.86502000000007</v>
      </c>
      <c r="F191" s="1"/>
      <c r="G191" s="1">
        <v>4.3250330000000803</v>
      </c>
      <c r="H191" s="1">
        <v>41.297142000000001</v>
      </c>
      <c r="I191" s="1">
        <v>4.4797409999999998</v>
      </c>
      <c r="J191" s="1">
        <v>3.902593</v>
      </c>
      <c r="K191" s="1">
        <v>4.2959820000000004</v>
      </c>
      <c r="L191" s="1">
        <v>3.983746</v>
      </c>
      <c r="M191" s="1"/>
      <c r="N191" s="2">
        <v>0.26820300000000002</v>
      </c>
      <c r="O191" s="2">
        <v>0.22614000000000001</v>
      </c>
      <c r="P191" s="2">
        <v>0.25418200000000002</v>
      </c>
      <c r="Q191" s="1">
        <v>-2.1193499999999998</v>
      </c>
      <c r="R191" s="1">
        <v>-19.395807000000001</v>
      </c>
    </row>
    <row r="192" spans="1:18" x14ac:dyDescent="0.25">
      <c r="A192">
        <v>26</v>
      </c>
      <c r="B192">
        <v>80</v>
      </c>
      <c r="C192">
        <v>54</v>
      </c>
      <c r="D192" s="1">
        <v>612.21399199999996</v>
      </c>
      <c r="E192" s="1">
        <v>614.45822099999998</v>
      </c>
      <c r="F192" s="1"/>
      <c r="G192" s="1">
        <v>3.5891849999999299</v>
      </c>
      <c r="H192" s="1">
        <v>42.6590699999999</v>
      </c>
      <c r="I192" s="1">
        <v>4.5514739999999998</v>
      </c>
      <c r="J192" s="1">
        <v>3.920112</v>
      </c>
      <c r="K192" s="1">
        <v>4.3563299999999998</v>
      </c>
      <c r="L192" s="1">
        <v>4.0009100000000002</v>
      </c>
      <c r="M192" s="1"/>
      <c r="N192" s="2">
        <v>0.25880799999999998</v>
      </c>
      <c r="O192" s="2">
        <v>0.21528</v>
      </c>
      <c r="P192" s="2">
        <v>0.24466099999999999</v>
      </c>
      <c r="Q192" s="1">
        <v>-1.8202210000000001</v>
      </c>
      <c r="R192" s="1">
        <v>-20.108923000000001</v>
      </c>
    </row>
    <row r="193" spans="1:18" x14ac:dyDescent="0.25">
      <c r="A193">
        <v>26</v>
      </c>
      <c r="B193">
        <v>82</v>
      </c>
      <c r="C193">
        <v>56</v>
      </c>
      <c r="D193" s="1">
        <v>615.23989800000004</v>
      </c>
      <c r="E193" s="1">
        <v>617.37665200000004</v>
      </c>
      <c r="F193" s="1"/>
      <c r="G193" s="1">
        <v>3.0259060000000799</v>
      </c>
      <c r="H193" s="1">
        <v>43.778812000000002</v>
      </c>
      <c r="I193" s="1">
        <v>4.6192789999999997</v>
      </c>
      <c r="J193" s="1">
        <v>3.9349050000000001</v>
      </c>
      <c r="K193" s="1">
        <v>4.413786</v>
      </c>
      <c r="L193" s="1">
        <v>4.0154050000000003</v>
      </c>
      <c r="M193" s="1"/>
      <c r="N193" s="2">
        <v>0.23399300000000001</v>
      </c>
      <c r="O193" s="2">
        <v>0.19662099999999999</v>
      </c>
      <c r="P193" s="2">
        <v>0.22214300000000001</v>
      </c>
      <c r="Q193" s="1">
        <v>-1.54097</v>
      </c>
      <c r="R193" s="1">
        <v>-20.801136</v>
      </c>
    </row>
    <row r="194" spans="1:18" x14ac:dyDescent="0.25">
      <c r="A194">
        <v>26</v>
      </c>
      <c r="B194">
        <v>84</v>
      </c>
      <c r="C194">
        <v>58</v>
      </c>
      <c r="D194" s="1">
        <v>617.71305500000005</v>
      </c>
      <c r="E194" s="1">
        <v>619.8213760000001</v>
      </c>
      <c r="F194" s="1"/>
      <c r="G194" s="1">
        <v>2.4731570000000098</v>
      </c>
      <c r="H194" s="1">
        <v>44.553570999999998</v>
      </c>
      <c r="I194" s="1">
        <v>4.6895049999999996</v>
      </c>
      <c r="J194" s="1">
        <v>3.9454739999999999</v>
      </c>
      <c r="K194" s="1">
        <v>4.4724560000000002</v>
      </c>
      <c r="L194" s="1">
        <v>4.0257620000000003</v>
      </c>
      <c r="M194" s="1"/>
      <c r="N194" s="2">
        <v>0.18984400000000001</v>
      </c>
      <c r="O194" s="2">
        <v>0.16805300000000001</v>
      </c>
      <c r="P194" s="2">
        <v>0.18309900000000001</v>
      </c>
      <c r="Q194" s="1">
        <v>-1.343763</v>
      </c>
      <c r="R194" s="1">
        <v>-21.425566</v>
      </c>
    </row>
    <row r="195" spans="1:18" x14ac:dyDescent="0.25">
      <c r="A195">
        <v>26</v>
      </c>
      <c r="B195">
        <v>86</v>
      </c>
      <c r="C195">
        <v>60</v>
      </c>
      <c r="D195" s="1">
        <v>619.89694099999997</v>
      </c>
      <c r="E195" s="1">
        <v>622.04562099999998</v>
      </c>
      <c r="F195" s="1"/>
      <c r="G195" s="1">
        <v>2.1838859999999198</v>
      </c>
      <c r="H195" s="1">
        <v>45.113631999999903</v>
      </c>
      <c r="I195" s="1">
        <v>4.7625650000000004</v>
      </c>
      <c r="J195" s="1">
        <v>3.9483060000000001</v>
      </c>
      <c r="K195" s="1">
        <v>4.5318490000000002</v>
      </c>
      <c r="L195" s="1">
        <v>4.0285380000000002</v>
      </c>
      <c r="M195" s="1"/>
      <c r="N195" s="2">
        <v>0.120895</v>
      </c>
      <c r="O195" s="2">
        <v>0.11673</v>
      </c>
      <c r="P195" s="2">
        <v>0.11963600000000001</v>
      </c>
      <c r="Q195" s="1">
        <v>-1.2422439999999999</v>
      </c>
      <c r="R195" s="1">
        <v>-22.009463</v>
      </c>
    </row>
    <row r="196" spans="1:18" x14ac:dyDescent="0.25">
      <c r="A196">
        <v>26</v>
      </c>
      <c r="B196">
        <v>88</v>
      </c>
      <c r="C196">
        <v>62</v>
      </c>
      <c r="D196" s="1">
        <v>621.97332800000004</v>
      </c>
      <c r="E196" s="1">
        <v>621.97332800000004</v>
      </c>
      <c r="F196" s="1"/>
      <c r="G196" s="1">
        <v>2.0763870000000701</v>
      </c>
      <c r="H196" s="1">
        <v>45.822568000000103</v>
      </c>
      <c r="I196" s="1">
        <v>4.8346819999999999</v>
      </c>
      <c r="J196" s="1">
        <v>3.9504260000000002</v>
      </c>
      <c r="K196" s="1">
        <v>4.5911850000000003</v>
      </c>
      <c r="L196" s="1">
        <v>4.0306160000000002</v>
      </c>
      <c r="M196" s="1"/>
      <c r="N196" s="2">
        <v>0</v>
      </c>
      <c r="O196" s="2">
        <v>0</v>
      </c>
      <c r="P196" s="2">
        <v>0</v>
      </c>
      <c r="Q196" s="1">
        <v>-1.113003</v>
      </c>
      <c r="R196" s="1">
        <v>-22.535799999999998</v>
      </c>
    </row>
    <row r="197" spans="1:18" x14ac:dyDescent="0.25">
      <c r="A197">
        <v>26</v>
      </c>
      <c r="B197">
        <v>90</v>
      </c>
      <c r="C197">
        <v>64</v>
      </c>
      <c r="D197" s="1">
        <v>623.66805899999997</v>
      </c>
      <c r="E197" s="1">
        <v>623.66805899999997</v>
      </c>
      <c r="F197" s="1"/>
      <c r="G197" s="1">
        <v>1.69473099999993</v>
      </c>
      <c r="H197" s="1">
        <v>46.807218999999897</v>
      </c>
      <c r="I197" s="1">
        <v>4.893662</v>
      </c>
      <c r="J197" s="1">
        <v>3.9800870000000002</v>
      </c>
      <c r="K197" s="1">
        <v>4.6482200000000002</v>
      </c>
      <c r="L197" s="1">
        <v>4.0596909999999999</v>
      </c>
      <c r="M197" s="1"/>
      <c r="N197" s="2">
        <v>0</v>
      </c>
      <c r="O197" s="2">
        <v>0</v>
      </c>
      <c r="P197" s="2">
        <v>0</v>
      </c>
      <c r="Q197" s="1">
        <v>-0.89839400000000003</v>
      </c>
      <c r="R197" s="1">
        <v>-23.024484999999999</v>
      </c>
    </row>
    <row r="198" spans="1:18" x14ac:dyDescent="0.25">
      <c r="A198">
        <v>26</v>
      </c>
      <c r="B198">
        <v>92</v>
      </c>
      <c r="C198">
        <v>66</v>
      </c>
      <c r="D198" s="1">
        <v>624.99924599999997</v>
      </c>
      <c r="E198" s="1">
        <v>624.99924599999997</v>
      </c>
      <c r="F198" s="1"/>
      <c r="G198" s="1">
        <v>1.3311869999999999</v>
      </c>
      <c r="H198" s="1">
        <v>47.792107999999999</v>
      </c>
      <c r="I198" s="1">
        <v>4.9455799999999996</v>
      </c>
      <c r="J198" s="1">
        <v>4.0148489999999999</v>
      </c>
      <c r="K198" s="1">
        <v>4.701263</v>
      </c>
      <c r="L198" s="1">
        <v>4.0937770000000002</v>
      </c>
      <c r="M198" s="1"/>
      <c r="N198" s="2">
        <v>0</v>
      </c>
      <c r="O198" s="2">
        <v>0</v>
      </c>
      <c r="P198" s="2">
        <v>0</v>
      </c>
      <c r="Q198" s="1">
        <v>-0.73505100000000001</v>
      </c>
      <c r="R198" s="1">
        <v>-23.551465</v>
      </c>
    </row>
    <row r="199" spans="1:18" x14ac:dyDescent="0.25">
      <c r="A199">
        <v>26</v>
      </c>
      <c r="B199">
        <v>94</v>
      </c>
      <c r="C199">
        <v>68</v>
      </c>
      <c r="D199" s="1">
        <v>626.08180000000004</v>
      </c>
      <c r="E199" s="1">
        <v>626.08180000000004</v>
      </c>
      <c r="F199" s="1"/>
      <c r="G199" s="1">
        <v>1.08255400000007</v>
      </c>
      <c r="H199" s="1">
        <v>48.886386999999999</v>
      </c>
      <c r="I199" s="1">
        <v>4.9948569999999997</v>
      </c>
      <c r="J199" s="1">
        <v>4.0511410000000003</v>
      </c>
      <c r="K199" s="1">
        <v>4.7526140000000003</v>
      </c>
      <c r="L199" s="1">
        <v>4.1293749999999996</v>
      </c>
      <c r="M199" s="1"/>
      <c r="N199" s="2">
        <v>0</v>
      </c>
      <c r="O199" s="2">
        <v>0</v>
      </c>
      <c r="P199" s="2">
        <v>0</v>
      </c>
      <c r="Q199" s="1">
        <v>-0.55036300000000005</v>
      </c>
      <c r="R199" s="1">
        <v>-24.093419999999998</v>
      </c>
    </row>
    <row r="200" spans="1:18" x14ac:dyDescent="0.25">
      <c r="A200">
        <v>26</v>
      </c>
      <c r="B200">
        <v>96</v>
      </c>
      <c r="C200">
        <v>70</v>
      </c>
      <c r="D200" s="1">
        <v>626.74472300000002</v>
      </c>
      <c r="E200" s="1">
        <v>626.74472300000002</v>
      </c>
      <c r="F200" s="1"/>
      <c r="G200" s="1">
        <v>0.66292299999997795</v>
      </c>
      <c r="H200" s="1">
        <v>50.039602000000102</v>
      </c>
      <c r="I200" s="1">
        <v>5.0454720000000002</v>
      </c>
      <c r="J200" s="1">
        <v>4.0871190000000004</v>
      </c>
      <c r="K200" s="1">
        <v>4.8048289999999998</v>
      </c>
      <c r="L200" s="1">
        <v>4.1646780000000003</v>
      </c>
      <c r="M200" s="1"/>
      <c r="N200" s="2">
        <v>0</v>
      </c>
      <c r="O200" s="2">
        <v>0</v>
      </c>
      <c r="P200" s="2">
        <v>0</v>
      </c>
      <c r="Q200" s="1">
        <v>3.7644999999999998E-2</v>
      </c>
      <c r="R200" s="1">
        <v>-24.629646000000001</v>
      </c>
    </row>
    <row r="201" spans="1:18" x14ac:dyDescent="0.25">
      <c r="A201">
        <v>28</v>
      </c>
      <c r="B201">
        <v>48</v>
      </c>
      <c r="C201">
        <v>20</v>
      </c>
      <c r="D201" s="1">
        <v>349.63267100000002</v>
      </c>
      <c r="E201" s="1">
        <v>349.63267100000002</v>
      </c>
      <c r="F201" s="1"/>
      <c r="G201" s="1"/>
      <c r="H201" s="1">
        <v>-2.1779009999999599</v>
      </c>
      <c r="I201" s="1">
        <v>3.390117</v>
      </c>
      <c r="J201" s="1">
        <v>3.7321870000000001</v>
      </c>
      <c r="K201" s="1">
        <v>3.5936170000000001</v>
      </c>
      <c r="L201" s="1">
        <v>3.8169650000000002</v>
      </c>
      <c r="M201" s="1"/>
      <c r="N201" s="2">
        <v>0</v>
      </c>
      <c r="O201" s="2">
        <v>0</v>
      </c>
      <c r="P201" s="2">
        <v>0</v>
      </c>
      <c r="Q201" s="1">
        <v>-20.276014</v>
      </c>
      <c r="R201" s="1">
        <v>1.8262419999999999</v>
      </c>
    </row>
    <row r="202" spans="1:18" x14ac:dyDescent="0.25">
      <c r="A202">
        <v>28</v>
      </c>
      <c r="B202">
        <v>50</v>
      </c>
      <c r="C202">
        <v>22</v>
      </c>
      <c r="D202" s="1">
        <v>385.33842199999998</v>
      </c>
      <c r="E202" s="1">
        <v>385.33842199999998</v>
      </c>
      <c r="F202" s="1"/>
      <c r="G202" s="1">
        <v>35.705750999999999</v>
      </c>
      <c r="H202" s="1">
        <v>1.337288</v>
      </c>
      <c r="I202" s="1">
        <v>3.4453209999999999</v>
      </c>
      <c r="J202" s="1">
        <v>3.682655</v>
      </c>
      <c r="K202" s="1">
        <v>3.5801669999999999</v>
      </c>
      <c r="L202" s="1">
        <v>3.768548</v>
      </c>
      <c r="M202" s="1"/>
      <c r="N202" s="2">
        <v>9.9999999999999995E-7</v>
      </c>
      <c r="O202" s="2">
        <v>9.9999999999999995E-7</v>
      </c>
      <c r="P202" s="2">
        <v>9.9999999999999995E-7</v>
      </c>
      <c r="Q202" s="1">
        <v>-17.433638999999999</v>
      </c>
      <c r="R202" s="1">
        <v>-1.903</v>
      </c>
    </row>
    <row r="203" spans="1:18" x14ac:dyDescent="0.25">
      <c r="A203">
        <v>28</v>
      </c>
      <c r="B203">
        <v>52</v>
      </c>
      <c r="C203">
        <v>24</v>
      </c>
      <c r="D203" s="1">
        <v>419.21659199999999</v>
      </c>
      <c r="E203" s="1">
        <v>419.21659199999999</v>
      </c>
      <c r="F203" s="1">
        <v>420.36268039999999</v>
      </c>
      <c r="G203" s="1">
        <v>33.878169999999997</v>
      </c>
      <c r="H203" s="1">
        <v>2.7273290000000001</v>
      </c>
      <c r="I203" s="1">
        <v>3.4963839999999999</v>
      </c>
      <c r="J203" s="1">
        <v>3.659008</v>
      </c>
      <c r="K203" s="1">
        <v>3.584867</v>
      </c>
      <c r="L203" s="1">
        <v>3.7454420000000002</v>
      </c>
      <c r="M203" s="1"/>
      <c r="N203" s="2">
        <v>-9.9999999999999995E-7</v>
      </c>
      <c r="O203" s="2">
        <v>-9.9999999999999995E-7</v>
      </c>
      <c r="P203" s="2">
        <v>-9.9999999999999995E-7</v>
      </c>
      <c r="Q203" s="1">
        <v>-16.656054999999999</v>
      </c>
      <c r="R203" s="1">
        <v>-0.833677</v>
      </c>
    </row>
    <row r="204" spans="1:18" x14ac:dyDescent="0.25">
      <c r="A204">
        <v>28</v>
      </c>
      <c r="B204">
        <v>54</v>
      </c>
      <c r="C204">
        <v>26</v>
      </c>
      <c r="D204" s="1">
        <v>451.86911600000002</v>
      </c>
      <c r="E204" s="1">
        <v>451.86911600000002</v>
      </c>
      <c r="F204" s="1">
        <v>453.22377119999999</v>
      </c>
      <c r="G204" s="1">
        <v>32.652524</v>
      </c>
      <c r="H204" s="1">
        <v>6.1854759999999898</v>
      </c>
      <c r="I204" s="1">
        <v>3.5392589999999999</v>
      </c>
      <c r="J204" s="1">
        <v>3.638191</v>
      </c>
      <c r="K204" s="1">
        <v>3.590897</v>
      </c>
      <c r="L204" s="1">
        <v>3.7251089999999998</v>
      </c>
      <c r="M204" s="1"/>
      <c r="N204" s="2">
        <v>0</v>
      </c>
      <c r="O204" s="2">
        <v>0</v>
      </c>
      <c r="P204" s="2">
        <v>0</v>
      </c>
      <c r="Q204" s="1">
        <v>-16.029432</v>
      </c>
      <c r="R204" s="1">
        <v>-2.3080319999999999</v>
      </c>
    </row>
    <row r="205" spans="1:18" x14ac:dyDescent="0.25">
      <c r="A205">
        <v>28</v>
      </c>
      <c r="B205">
        <v>56</v>
      </c>
      <c r="C205">
        <v>28</v>
      </c>
      <c r="D205" s="1">
        <v>483.65021899999999</v>
      </c>
      <c r="E205" s="1">
        <v>483.65021899999999</v>
      </c>
      <c r="F205" s="1">
        <v>483.99574159999997</v>
      </c>
      <c r="G205" s="1">
        <v>31.781103000000002</v>
      </c>
      <c r="H205" s="1">
        <v>13.296453</v>
      </c>
      <c r="I205" s="1">
        <v>3.5743049999999998</v>
      </c>
      <c r="J205" s="1">
        <v>3.6181000000000001</v>
      </c>
      <c r="K205" s="1">
        <v>3.5962700000000001</v>
      </c>
      <c r="L205" s="1">
        <v>3.705489</v>
      </c>
      <c r="M205" s="1"/>
      <c r="N205" s="2">
        <v>0</v>
      </c>
      <c r="O205" s="2">
        <v>0</v>
      </c>
      <c r="P205" s="2">
        <v>0</v>
      </c>
      <c r="Q205" s="1">
        <v>-13.291573</v>
      </c>
      <c r="R205" s="1">
        <v>-3.8678270000000001</v>
      </c>
    </row>
    <row r="206" spans="1:18" x14ac:dyDescent="0.25">
      <c r="A206">
        <v>28</v>
      </c>
      <c r="B206">
        <v>58</v>
      </c>
      <c r="C206">
        <v>30</v>
      </c>
      <c r="D206" s="1">
        <v>503.690901</v>
      </c>
      <c r="E206" s="1">
        <v>503.690901</v>
      </c>
      <c r="F206" s="1">
        <v>506.45960179999997</v>
      </c>
      <c r="G206" s="1">
        <v>20.040682</v>
      </c>
      <c r="H206" s="1">
        <v>13.75576</v>
      </c>
      <c r="I206" s="1">
        <v>3.6701060000000001</v>
      </c>
      <c r="J206" s="1">
        <v>3.649975</v>
      </c>
      <c r="K206" s="1">
        <v>3.6604009999999998</v>
      </c>
      <c r="L206" s="1">
        <v>3.7366190000000001</v>
      </c>
      <c r="M206" s="1">
        <v>3.7755999999999998</v>
      </c>
      <c r="N206" s="2">
        <v>9.9999999999999995E-7</v>
      </c>
      <c r="O206" s="2">
        <v>9.9999999999999995E-7</v>
      </c>
      <c r="P206" s="2">
        <v>9.9999999999999995E-7</v>
      </c>
      <c r="Q206" s="1">
        <v>-10.067399999999999</v>
      </c>
      <c r="R206" s="1">
        <v>-5.2267640000000002</v>
      </c>
    </row>
    <row r="207" spans="1:18" x14ac:dyDescent="0.25">
      <c r="A207">
        <v>28</v>
      </c>
      <c r="B207">
        <v>60</v>
      </c>
      <c r="C207">
        <v>32</v>
      </c>
      <c r="D207" s="1">
        <v>522.90365299999996</v>
      </c>
      <c r="E207" s="1">
        <v>525.74874699999998</v>
      </c>
      <c r="F207" s="1">
        <v>526.84661400000005</v>
      </c>
      <c r="G207" s="1">
        <v>19.212751999999998</v>
      </c>
      <c r="H207" s="1">
        <v>15.806995000000001</v>
      </c>
      <c r="I207" s="1">
        <v>3.772424</v>
      </c>
      <c r="J207" s="1">
        <v>3.7010459999999998</v>
      </c>
      <c r="K207" s="1">
        <v>3.7392840000000001</v>
      </c>
      <c r="L207" s="1">
        <v>3.786521</v>
      </c>
      <c r="M207" s="1">
        <v>3.8117999999999999</v>
      </c>
      <c r="N207" s="2">
        <v>-0.148564</v>
      </c>
      <c r="O207" s="2">
        <v>-0.12781300000000001</v>
      </c>
      <c r="P207" s="2">
        <v>-0.13888</v>
      </c>
      <c r="Q207" s="1">
        <v>-9.8574889999999993</v>
      </c>
      <c r="R207" s="1">
        <v>-6.734146</v>
      </c>
    </row>
    <row r="208" spans="1:18" x14ac:dyDescent="0.25">
      <c r="A208">
        <v>28</v>
      </c>
      <c r="B208">
        <v>62</v>
      </c>
      <c r="C208">
        <v>34</v>
      </c>
      <c r="D208" s="1">
        <v>541.896433</v>
      </c>
      <c r="E208" s="1">
        <v>544.08465000000001</v>
      </c>
      <c r="F208" s="1">
        <v>545.26244099999997</v>
      </c>
      <c r="G208" s="1">
        <v>18.99278</v>
      </c>
      <c r="H208" s="1">
        <v>18.8439990000001</v>
      </c>
      <c r="I208" s="1">
        <v>3.8698800000000002</v>
      </c>
      <c r="J208" s="1">
        <v>3.7539940000000001</v>
      </c>
      <c r="K208" s="1">
        <v>3.8179799999999999</v>
      </c>
      <c r="L208" s="1">
        <v>3.8382900000000002</v>
      </c>
      <c r="M208" s="1">
        <v>3.8409</v>
      </c>
      <c r="N208" s="2">
        <v>-0.23051199999999999</v>
      </c>
      <c r="O208" s="2">
        <v>-0.199298</v>
      </c>
      <c r="P208" s="2">
        <v>-0.216415</v>
      </c>
      <c r="Q208" s="1">
        <v>-9.0867939999999994</v>
      </c>
      <c r="R208" s="1">
        <v>-8.2579899999999995</v>
      </c>
    </row>
    <row r="209" spans="1:18" x14ac:dyDescent="0.25">
      <c r="A209">
        <v>28</v>
      </c>
      <c r="B209">
        <v>64</v>
      </c>
      <c r="C209">
        <v>36</v>
      </c>
      <c r="D209" s="1">
        <v>559.02514299999996</v>
      </c>
      <c r="E209" s="1">
        <v>561.54636399999993</v>
      </c>
      <c r="F209" s="1">
        <v>561.75767680000001</v>
      </c>
      <c r="G209" s="1">
        <v>17.128710000000002</v>
      </c>
      <c r="H209" s="1">
        <v>21.801983999999901</v>
      </c>
      <c r="I209" s="1">
        <v>3.9164020000000002</v>
      </c>
      <c r="J209" s="1">
        <v>3.7532570000000001</v>
      </c>
      <c r="K209" s="1">
        <v>3.8458770000000002</v>
      </c>
      <c r="L209" s="1">
        <v>3.8375689999999998</v>
      </c>
      <c r="M209" s="1">
        <v>3.8597999999999999</v>
      </c>
      <c r="N209" s="2">
        <v>-0.12717600000000001</v>
      </c>
      <c r="O209" s="2">
        <v>-0.107902</v>
      </c>
      <c r="P209" s="2">
        <v>-0.118743</v>
      </c>
      <c r="Q209" s="1">
        <v>-8.6601520000000001</v>
      </c>
      <c r="R209" s="1">
        <v>-9.2380300000000002</v>
      </c>
    </row>
    <row r="210" spans="1:18" x14ac:dyDescent="0.25">
      <c r="A210">
        <v>28</v>
      </c>
      <c r="B210">
        <v>66</v>
      </c>
      <c r="C210">
        <v>38</v>
      </c>
      <c r="D210" s="1">
        <v>575.78985499999999</v>
      </c>
      <c r="E210" s="1">
        <v>575.78985499999999</v>
      </c>
      <c r="F210" s="1">
        <v>576.80756759999997</v>
      </c>
      <c r="G210" s="1">
        <v>16.764711999999999</v>
      </c>
      <c r="H210" s="1">
        <v>25.051871999999999</v>
      </c>
      <c r="I210" s="1">
        <v>3.9739840000000002</v>
      </c>
      <c r="J210" s="1">
        <v>3.7711039999999998</v>
      </c>
      <c r="K210" s="1">
        <v>3.8892069999999999</v>
      </c>
      <c r="L210" s="1">
        <v>3.8550260000000001</v>
      </c>
      <c r="M210" s="1"/>
      <c r="N210" s="2">
        <v>0</v>
      </c>
      <c r="O210" s="2">
        <v>0</v>
      </c>
      <c r="P210" s="2">
        <v>0</v>
      </c>
      <c r="Q210" s="1">
        <v>-8.4562349999999995</v>
      </c>
      <c r="R210" s="1">
        <v>-10.359683</v>
      </c>
    </row>
    <row r="211" spans="1:18" x14ac:dyDescent="0.25">
      <c r="A211">
        <v>28</v>
      </c>
      <c r="B211">
        <v>68</v>
      </c>
      <c r="C211">
        <v>40</v>
      </c>
      <c r="D211" s="1">
        <v>592.020128</v>
      </c>
      <c r="E211" s="1">
        <v>592.020128</v>
      </c>
      <c r="F211" s="1">
        <v>590.40773560000002</v>
      </c>
      <c r="G211" s="1">
        <v>16.230273</v>
      </c>
      <c r="H211" s="1">
        <v>27.229607999999999</v>
      </c>
      <c r="I211" s="1">
        <v>4.0404910000000003</v>
      </c>
      <c r="J211" s="1">
        <v>3.7972049999999999</v>
      </c>
      <c r="K211" s="1">
        <v>3.9421330000000001</v>
      </c>
      <c r="L211" s="1">
        <v>3.880563</v>
      </c>
      <c r="M211" s="1">
        <v>3.8923000000000001</v>
      </c>
      <c r="N211" s="2">
        <v>0</v>
      </c>
      <c r="O211" s="2">
        <v>0</v>
      </c>
      <c r="P211" s="2">
        <v>0</v>
      </c>
      <c r="Q211" s="1">
        <v>-7.2954169999999996</v>
      </c>
      <c r="R211" s="1">
        <v>-11.499523999999999</v>
      </c>
    </row>
    <row r="212" spans="1:18" x14ac:dyDescent="0.25">
      <c r="A212">
        <v>28</v>
      </c>
      <c r="B212">
        <v>70</v>
      </c>
      <c r="C212">
        <v>42</v>
      </c>
      <c r="D212" s="1">
        <v>604.21649400000001</v>
      </c>
      <c r="E212" s="1">
        <v>604.21649400000001</v>
      </c>
      <c r="F212" s="1">
        <v>602.30041900000003</v>
      </c>
      <c r="G212" s="1">
        <v>12.196365999999999</v>
      </c>
      <c r="H212" s="1">
        <v>29.821023</v>
      </c>
      <c r="I212" s="1">
        <v>4.0929929999999999</v>
      </c>
      <c r="J212" s="1">
        <v>3.814689</v>
      </c>
      <c r="K212" s="1">
        <v>3.9840049999999998</v>
      </c>
      <c r="L212" s="1">
        <v>3.8976730000000002</v>
      </c>
      <c r="M212" s="1"/>
      <c r="N212" s="2">
        <v>0</v>
      </c>
      <c r="O212" s="2">
        <v>0</v>
      </c>
      <c r="P212" s="2">
        <v>0</v>
      </c>
      <c r="Q212" s="1">
        <v>-5.8953550000000003</v>
      </c>
      <c r="R212" s="1">
        <v>-12.727434000000001</v>
      </c>
    </row>
    <row r="213" spans="1:18" x14ac:dyDescent="0.25">
      <c r="A213">
        <v>28</v>
      </c>
      <c r="B213">
        <v>72</v>
      </c>
      <c r="C213">
        <v>44</v>
      </c>
      <c r="D213" s="1">
        <v>615.08588399999996</v>
      </c>
      <c r="E213" s="1">
        <v>615.08588399999996</v>
      </c>
      <c r="F213" s="1">
        <v>613.4552496</v>
      </c>
      <c r="G213" s="1">
        <v>10.869389999999999</v>
      </c>
      <c r="H213" s="1">
        <v>31.600841999999901</v>
      </c>
      <c r="I213" s="1">
        <v>4.1451070000000003</v>
      </c>
      <c r="J213" s="1">
        <v>3.833043</v>
      </c>
      <c r="K213" s="1">
        <v>4.026624</v>
      </c>
      <c r="L213" s="1">
        <v>3.915638</v>
      </c>
      <c r="M213" s="1"/>
      <c r="N213" s="2">
        <v>0</v>
      </c>
      <c r="O213" s="2">
        <v>0</v>
      </c>
      <c r="P213" s="2">
        <v>0</v>
      </c>
      <c r="Q213" s="1">
        <v>-5.3553119999999996</v>
      </c>
      <c r="R213" s="1">
        <v>-13.970616</v>
      </c>
    </row>
    <row r="214" spans="1:18" x14ac:dyDescent="0.25">
      <c r="A214">
        <v>28</v>
      </c>
      <c r="B214">
        <v>74</v>
      </c>
      <c r="C214">
        <v>46</v>
      </c>
      <c r="D214" s="1">
        <v>625.04865500000005</v>
      </c>
      <c r="E214" s="1">
        <v>625.04865500000005</v>
      </c>
      <c r="F214" s="1"/>
      <c r="G214" s="1">
        <v>9.9627710000000906</v>
      </c>
      <c r="H214" s="1">
        <v>33.108961999999998</v>
      </c>
      <c r="I214" s="1">
        <v>4.1949860000000001</v>
      </c>
      <c r="J214" s="1">
        <v>3.8512240000000002</v>
      </c>
      <c r="K214" s="1">
        <v>4.0683319999999998</v>
      </c>
      <c r="L214" s="1">
        <v>3.9334370000000001</v>
      </c>
      <c r="M214" s="1"/>
      <c r="N214" s="2">
        <v>0</v>
      </c>
      <c r="O214" s="2">
        <v>0</v>
      </c>
      <c r="P214" s="2">
        <v>0</v>
      </c>
      <c r="Q214" s="1">
        <v>-4.9132850000000001</v>
      </c>
      <c r="R214" s="1">
        <v>-15.183239</v>
      </c>
    </row>
    <row r="215" spans="1:18" x14ac:dyDescent="0.25">
      <c r="A215">
        <v>28</v>
      </c>
      <c r="B215">
        <v>76</v>
      </c>
      <c r="C215">
        <v>48</v>
      </c>
      <c r="D215" s="1">
        <v>634.305342</v>
      </c>
      <c r="E215" s="1">
        <v>634.305342</v>
      </c>
      <c r="F215" s="1"/>
      <c r="G215" s="1">
        <v>9.2566869999999408</v>
      </c>
      <c r="H215" s="1">
        <v>35.642452000000098</v>
      </c>
      <c r="I215" s="1">
        <v>4.2422040000000001</v>
      </c>
      <c r="J215" s="1">
        <v>3.86903</v>
      </c>
      <c r="K215" s="1">
        <v>4.1086640000000001</v>
      </c>
      <c r="L215" s="1">
        <v>3.9508719999999999</v>
      </c>
      <c r="M215" s="1"/>
      <c r="N215" s="2">
        <v>0</v>
      </c>
      <c r="O215" s="2">
        <v>0</v>
      </c>
      <c r="P215" s="2">
        <v>0</v>
      </c>
      <c r="Q215" s="1">
        <v>-4.482259</v>
      </c>
      <c r="R215" s="1">
        <v>-16.395133000000001</v>
      </c>
    </row>
    <row r="216" spans="1:18" x14ac:dyDescent="0.25">
      <c r="A216">
        <v>28</v>
      </c>
      <c r="B216">
        <v>78</v>
      </c>
      <c r="C216">
        <v>50</v>
      </c>
      <c r="D216" s="1">
        <v>642.85877300000004</v>
      </c>
      <c r="E216" s="1">
        <v>642.85877300000004</v>
      </c>
      <c r="F216" s="1"/>
      <c r="G216" s="1">
        <v>8.5534310000000495</v>
      </c>
      <c r="H216" s="1">
        <v>38.558999000000099</v>
      </c>
      <c r="I216" s="1">
        <v>4.2824470000000003</v>
      </c>
      <c r="J216" s="1">
        <v>3.8856459999999999</v>
      </c>
      <c r="K216" s="1">
        <v>4.1443789999999998</v>
      </c>
      <c r="L216" s="1">
        <v>3.9671449999999999</v>
      </c>
      <c r="M216" s="1"/>
      <c r="N216" s="2">
        <v>0</v>
      </c>
      <c r="O216" s="2">
        <v>0</v>
      </c>
      <c r="P216" s="2">
        <v>0</v>
      </c>
      <c r="Q216" s="1">
        <v>-3.3685369999999999</v>
      </c>
      <c r="R216" s="1">
        <v>-17.659732000000002</v>
      </c>
    </row>
    <row r="217" spans="1:18" x14ac:dyDescent="0.25">
      <c r="A217">
        <v>28</v>
      </c>
      <c r="B217">
        <v>80</v>
      </c>
      <c r="C217">
        <v>52</v>
      </c>
      <c r="D217" s="1">
        <v>647.64411900000005</v>
      </c>
      <c r="E217" s="1">
        <v>647.64411900000005</v>
      </c>
      <c r="F217" s="1"/>
      <c r="G217" s="1">
        <v>4.7853459999999997</v>
      </c>
      <c r="H217" s="1">
        <v>39.019311999999999</v>
      </c>
      <c r="I217" s="1">
        <v>4.3763189999999996</v>
      </c>
      <c r="J217" s="1">
        <v>3.903038</v>
      </c>
      <c r="K217" s="1">
        <v>4.216717</v>
      </c>
      <c r="L217" s="1">
        <v>3.9841820000000001</v>
      </c>
      <c r="M217" s="1"/>
      <c r="N217" s="2">
        <v>0</v>
      </c>
      <c r="O217" s="2">
        <v>0</v>
      </c>
      <c r="P217" s="2">
        <v>0</v>
      </c>
      <c r="Q217" s="1">
        <v>-2.4926650000000001</v>
      </c>
      <c r="R217" s="1">
        <v>-18.085607</v>
      </c>
    </row>
    <row r="218" spans="1:18" x14ac:dyDescent="0.25">
      <c r="A218">
        <v>28</v>
      </c>
      <c r="B218">
        <v>82</v>
      </c>
      <c r="C218">
        <v>54</v>
      </c>
      <c r="D218" s="1">
        <v>652.00469199999998</v>
      </c>
      <c r="E218" s="1">
        <v>652.00469199999998</v>
      </c>
      <c r="F218" s="1"/>
      <c r="G218" s="1">
        <v>4.3605729999999303</v>
      </c>
      <c r="H218" s="1">
        <v>39.790700000000001</v>
      </c>
      <c r="I218" s="1">
        <v>4.4630169999999998</v>
      </c>
      <c r="J218" s="1">
        <v>3.918787</v>
      </c>
      <c r="K218" s="1">
        <v>4.284961</v>
      </c>
      <c r="L218" s="1">
        <v>3.9996119999999999</v>
      </c>
      <c r="M218" s="1"/>
      <c r="N218" s="2">
        <v>3.0000000000000001E-6</v>
      </c>
      <c r="O218" s="2">
        <v>1.9999999999999999E-6</v>
      </c>
      <c r="P218" s="2">
        <v>1.9999999999999999E-6</v>
      </c>
      <c r="Q218" s="1">
        <v>-2.2900369999999999</v>
      </c>
      <c r="R218" s="1">
        <v>-18.562719000000001</v>
      </c>
    </row>
    <row r="219" spans="1:18" x14ac:dyDescent="0.25">
      <c r="A219">
        <v>28</v>
      </c>
      <c r="B219">
        <v>84</v>
      </c>
      <c r="C219">
        <v>56</v>
      </c>
      <c r="D219" s="1">
        <v>656.06233499999996</v>
      </c>
      <c r="E219" s="1">
        <v>656.06233499999996</v>
      </c>
      <c r="F219" s="1"/>
      <c r="G219" s="1">
        <v>4.0576429999999899</v>
      </c>
      <c r="H219" s="1">
        <v>40.822436999999901</v>
      </c>
      <c r="I219" s="1">
        <v>4.546691</v>
      </c>
      <c r="J219" s="1">
        <v>3.9340739999999998</v>
      </c>
      <c r="K219" s="1">
        <v>4.3520770000000004</v>
      </c>
      <c r="L219" s="1">
        <v>4.0145910000000002</v>
      </c>
      <c r="M219" s="1"/>
      <c r="N219" s="2">
        <v>-3.9999999999999998E-6</v>
      </c>
      <c r="O219" s="2">
        <v>-1.9999999999999999E-6</v>
      </c>
      <c r="P219" s="2">
        <v>-3.0000000000000001E-6</v>
      </c>
      <c r="Q219" s="1">
        <v>-2.1230509999999998</v>
      </c>
      <c r="R219" s="1">
        <v>-19.061451999999999</v>
      </c>
    </row>
    <row r="220" spans="1:18" x14ac:dyDescent="0.25">
      <c r="A220">
        <v>28</v>
      </c>
      <c r="B220">
        <v>86</v>
      </c>
      <c r="C220">
        <v>58</v>
      </c>
      <c r="D220" s="1">
        <v>659.79945799999996</v>
      </c>
      <c r="E220" s="1">
        <v>659.79945799999996</v>
      </c>
      <c r="F220" s="1"/>
      <c r="G220" s="1">
        <v>3.737123</v>
      </c>
      <c r="H220" s="1">
        <v>42.086402999999898</v>
      </c>
      <c r="I220" s="1">
        <v>4.6275820000000003</v>
      </c>
      <c r="J220" s="1">
        <v>3.9496030000000002</v>
      </c>
      <c r="K220" s="1">
        <v>4.4182810000000003</v>
      </c>
      <c r="L220" s="1">
        <v>4.0298100000000003</v>
      </c>
      <c r="M220" s="1"/>
      <c r="N220" s="2">
        <v>-5.0000000000000004E-6</v>
      </c>
      <c r="O220" s="2">
        <v>-3.0000000000000001E-6</v>
      </c>
      <c r="P220" s="2">
        <v>-5.0000000000000004E-6</v>
      </c>
      <c r="Q220" s="1">
        <v>-1.9542900000000001</v>
      </c>
      <c r="R220" s="1">
        <v>-19.55583</v>
      </c>
    </row>
    <row r="221" spans="1:18" x14ac:dyDescent="0.25">
      <c r="A221">
        <v>28</v>
      </c>
      <c r="B221">
        <v>88</v>
      </c>
      <c r="C221">
        <v>60</v>
      </c>
      <c r="D221" s="1">
        <v>663.21666500000003</v>
      </c>
      <c r="E221" s="1">
        <v>663.21666500000003</v>
      </c>
      <c r="F221" s="1"/>
      <c r="G221" s="1">
        <v>3.4172070000000798</v>
      </c>
      <c r="H221" s="1">
        <v>43.3197240000001</v>
      </c>
      <c r="I221" s="1">
        <v>4.7041300000000001</v>
      </c>
      <c r="J221" s="1">
        <v>3.9670380000000001</v>
      </c>
      <c r="K221" s="1">
        <v>4.4827669999999999</v>
      </c>
      <c r="L221" s="1">
        <v>4.0468989999999998</v>
      </c>
      <c r="M221" s="1"/>
      <c r="N221" s="2">
        <v>9.9999999999999995E-7</v>
      </c>
      <c r="O221" s="2">
        <v>9.9999999999999995E-7</v>
      </c>
      <c r="P221" s="2">
        <v>9.9999999999999995E-7</v>
      </c>
      <c r="Q221" s="1">
        <v>-1.772681</v>
      </c>
      <c r="R221" s="1">
        <v>-19.983114</v>
      </c>
    </row>
    <row r="222" spans="1:18" x14ac:dyDescent="0.25">
      <c r="A222">
        <v>28</v>
      </c>
      <c r="B222">
        <v>90</v>
      </c>
      <c r="C222">
        <v>62</v>
      </c>
      <c r="D222" s="1">
        <v>666.27804900000001</v>
      </c>
      <c r="E222" s="1">
        <v>666.27804900000001</v>
      </c>
      <c r="F222" s="1"/>
      <c r="G222" s="1">
        <v>3.0613839999999799</v>
      </c>
      <c r="H222" s="1">
        <v>44.304721000000001</v>
      </c>
      <c r="I222" s="1">
        <v>4.7728339999999996</v>
      </c>
      <c r="J222" s="1">
        <v>3.9896319999999998</v>
      </c>
      <c r="K222" s="1">
        <v>4.5436610000000002</v>
      </c>
      <c r="L222" s="1">
        <v>4.0690499999999998</v>
      </c>
      <c r="M222" s="1"/>
      <c r="N222" s="2">
        <v>9.9999999999999995E-7</v>
      </c>
      <c r="O222" s="2">
        <v>9.9999999999999995E-7</v>
      </c>
      <c r="P222" s="2">
        <v>9.9999999999999995E-7</v>
      </c>
      <c r="Q222" s="1">
        <v>-1.578543</v>
      </c>
      <c r="R222" s="1">
        <v>-20.532551000000002</v>
      </c>
    </row>
    <row r="223" spans="1:18" x14ac:dyDescent="0.25">
      <c r="A223">
        <v>28</v>
      </c>
      <c r="B223">
        <v>92</v>
      </c>
      <c r="C223">
        <v>64</v>
      </c>
      <c r="D223" s="1">
        <v>668.92674899999997</v>
      </c>
      <c r="E223" s="1">
        <v>668.92674899999997</v>
      </c>
      <c r="F223" s="1"/>
      <c r="G223" s="1">
        <v>2.6486999999999599</v>
      </c>
      <c r="H223" s="1">
        <v>45.258690000000001</v>
      </c>
      <c r="I223" s="1">
        <v>4.8322979999999998</v>
      </c>
      <c r="J223" s="1">
        <v>4.0193079999999997</v>
      </c>
      <c r="K223" s="1">
        <v>4.6001010000000004</v>
      </c>
      <c r="L223" s="1">
        <v>4.0981500000000004</v>
      </c>
      <c r="M223" s="1"/>
      <c r="N223" s="2">
        <v>0</v>
      </c>
      <c r="O223" s="2">
        <v>0</v>
      </c>
      <c r="P223" s="2">
        <v>0</v>
      </c>
      <c r="Q223" s="1">
        <v>-1.404509</v>
      </c>
      <c r="R223" s="1">
        <v>-21.135020000000001</v>
      </c>
    </row>
    <row r="224" spans="1:18" x14ac:dyDescent="0.25">
      <c r="A224">
        <v>28</v>
      </c>
      <c r="B224">
        <v>94</v>
      </c>
      <c r="C224">
        <v>66</v>
      </c>
      <c r="D224" s="1">
        <v>671.30938300000003</v>
      </c>
      <c r="E224" s="1">
        <v>671.30938300000003</v>
      </c>
      <c r="F224" s="1"/>
      <c r="G224" s="1">
        <v>2.3826340000000501</v>
      </c>
      <c r="H224" s="1">
        <v>46.310137000000097</v>
      </c>
      <c r="I224" s="1">
        <v>4.8855009999999996</v>
      </c>
      <c r="J224" s="1">
        <v>4.0536630000000002</v>
      </c>
      <c r="K224" s="1">
        <v>4.6532960000000001</v>
      </c>
      <c r="L224" s="1">
        <v>4.1318489999999999</v>
      </c>
      <c r="M224" s="1"/>
      <c r="N224" s="2">
        <v>0</v>
      </c>
      <c r="O224" s="2">
        <v>0</v>
      </c>
      <c r="P224" s="2">
        <v>0</v>
      </c>
      <c r="Q224" s="1">
        <v>-1.2622850000000001</v>
      </c>
      <c r="R224" s="1">
        <v>-21.733665999999999</v>
      </c>
    </row>
    <row r="225" spans="1:18" x14ac:dyDescent="0.25">
      <c r="A225">
        <v>28</v>
      </c>
      <c r="B225">
        <v>96</v>
      </c>
      <c r="C225">
        <v>68</v>
      </c>
      <c r="D225" s="1">
        <v>673.46142299999997</v>
      </c>
      <c r="E225" s="1">
        <v>673.46142299999997</v>
      </c>
      <c r="F225" s="1"/>
      <c r="G225" s="1">
        <v>2.15203999999994</v>
      </c>
      <c r="H225" s="1">
        <v>47.379622999999903</v>
      </c>
      <c r="I225" s="1">
        <v>4.9357790000000001</v>
      </c>
      <c r="J225" s="1">
        <v>4.0896860000000004</v>
      </c>
      <c r="K225" s="1">
        <v>4.7047460000000001</v>
      </c>
      <c r="L225" s="1">
        <v>4.167198</v>
      </c>
      <c r="M225" s="1"/>
      <c r="N225" s="2">
        <v>0</v>
      </c>
      <c r="O225" s="2">
        <v>0</v>
      </c>
      <c r="P225" s="2">
        <v>0</v>
      </c>
      <c r="Q225" s="1">
        <v>-1.0918140000000001</v>
      </c>
      <c r="R225" s="1">
        <v>-22.392087</v>
      </c>
    </row>
    <row r="226" spans="1:18" x14ac:dyDescent="0.25">
      <c r="A226" s="3">
        <v>28</v>
      </c>
      <c r="B226">
        <v>98</v>
      </c>
      <c r="C226" s="3">
        <v>70</v>
      </c>
      <c r="D226" s="1">
        <v>675.21774199999993</v>
      </c>
      <c r="E226" s="1">
        <v>675.21774199999993</v>
      </c>
      <c r="F226" s="1"/>
      <c r="G226" s="1">
        <v>1.75631899999996</v>
      </c>
      <c r="H226" s="1">
        <v>48.473018999999901</v>
      </c>
      <c r="I226" s="1">
        <v>4.9849240000000004</v>
      </c>
      <c r="J226" s="1">
        <v>4.1261809999999999</v>
      </c>
      <c r="K226" s="1">
        <v>4.7554189999999998</v>
      </c>
      <c r="L226" s="1">
        <v>4.2030200000000004</v>
      </c>
      <c r="M226" s="1"/>
      <c r="N226" s="2">
        <v>0</v>
      </c>
      <c r="O226" s="2">
        <v>0</v>
      </c>
      <c r="P226" s="2">
        <v>0</v>
      </c>
      <c r="Q226" s="1">
        <v>-0.45372800000000002</v>
      </c>
      <c r="R226" s="1">
        <v>-23.027553999999999</v>
      </c>
    </row>
    <row r="227" spans="1:18" x14ac:dyDescent="0.25">
      <c r="A227">
        <v>28</v>
      </c>
      <c r="B227">
        <v>100</v>
      </c>
      <c r="C227">
        <v>72</v>
      </c>
      <c r="D227" s="1">
        <v>674.83578299999999</v>
      </c>
      <c r="E227" s="1">
        <v>674.83578299999999</v>
      </c>
      <c r="F227" s="1"/>
      <c r="G227" s="1">
        <v>-0.38195899999993799</v>
      </c>
      <c r="H227" s="1">
        <v>49.141807999999997</v>
      </c>
      <c r="I227" s="1">
        <v>5.0494820000000002</v>
      </c>
      <c r="J227" s="1">
        <v>4.1490679999999998</v>
      </c>
      <c r="K227" s="1">
        <v>4.8143710000000004</v>
      </c>
      <c r="L227" s="1">
        <v>4.2254899999999997</v>
      </c>
      <c r="M227" s="1"/>
      <c r="N227" s="2">
        <v>0</v>
      </c>
      <c r="O227" s="2">
        <v>0</v>
      </c>
      <c r="P227" s="2">
        <v>0</v>
      </c>
      <c r="Q227" s="1">
        <v>0.21732899999999999</v>
      </c>
      <c r="R227" s="1">
        <v>-23.557891999999999</v>
      </c>
    </row>
    <row r="228" spans="1:18" x14ac:dyDescent="0.25">
      <c r="A228" s="3">
        <v>30</v>
      </c>
      <c r="B228">
        <v>54</v>
      </c>
      <c r="C228" s="3">
        <v>24</v>
      </c>
      <c r="D228" s="1">
        <v>417.87240099999997</v>
      </c>
      <c r="E228" s="1">
        <v>419.98664899999994</v>
      </c>
      <c r="F228" s="1"/>
      <c r="G228" s="1">
        <v>36.638530999999901</v>
      </c>
      <c r="H228" s="1">
        <v>-1.3441910000000199</v>
      </c>
      <c r="I228" s="1">
        <v>3.5608010000000001</v>
      </c>
      <c r="J228" s="1">
        <v>3.8107169999999999</v>
      </c>
      <c r="K228" s="1">
        <v>3.701727</v>
      </c>
      <c r="L228" s="1">
        <v>3.8937849999999998</v>
      </c>
      <c r="M228" s="1"/>
      <c r="N228" s="2">
        <v>0.220385</v>
      </c>
      <c r="O228" s="2">
        <v>0.244251</v>
      </c>
      <c r="P228" s="2">
        <v>0.23364399999999999</v>
      </c>
      <c r="Q228" s="1">
        <v>-18.030836000000001</v>
      </c>
      <c r="R228" s="1">
        <v>1.0811329999999999</v>
      </c>
    </row>
    <row r="229" spans="1:18" x14ac:dyDescent="0.25">
      <c r="A229">
        <v>30</v>
      </c>
      <c r="B229">
        <v>56</v>
      </c>
      <c r="C229">
        <v>26</v>
      </c>
      <c r="D229" s="1">
        <v>452.81086299999998</v>
      </c>
      <c r="E229" s="1">
        <v>454.63860399999999</v>
      </c>
      <c r="F229" s="1"/>
      <c r="G229" s="1">
        <v>34.938462000000001</v>
      </c>
      <c r="H229" s="1">
        <v>0.94174699999996403</v>
      </c>
      <c r="I229" s="1">
        <v>3.6001880000000002</v>
      </c>
      <c r="J229" s="1">
        <v>3.7786520000000001</v>
      </c>
      <c r="K229" s="1">
        <v>3.6968649999999998</v>
      </c>
      <c r="L229" s="1">
        <v>3.8624100000000001</v>
      </c>
      <c r="M229" s="1"/>
      <c r="N229" s="2">
        <v>0.21695600000000001</v>
      </c>
      <c r="O229" s="2">
        <v>0.24255399999999999</v>
      </c>
      <c r="P229" s="2">
        <v>0.23066900000000001</v>
      </c>
      <c r="Q229" s="1">
        <v>-16.345445000000002</v>
      </c>
      <c r="R229" s="1">
        <v>-9.1097999999999998E-2</v>
      </c>
    </row>
    <row r="230" spans="1:18" x14ac:dyDescent="0.25">
      <c r="A230">
        <v>30</v>
      </c>
      <c r="B230">
        <v>58</v>
      </c>
      <c r="C230">
        <v>28</v>
      </c>
      <c r="D230" s="1">
        <v>484.87629900000002</v>
      </c>
      <c r="E230" s="1">
        <v>484.87629900000002</v>
      </c>
      <c r="F230" s="1">
        <v>486.9649086</v>
      </c>
      <c r="G230" s="1">
        <v>32.065435999999998</v>
      </c>
      <c r="H230" s="1">
        <v>1.22608000000002</v>
      </c>
      <c r="I230" s="1">
        <v>3.6087570000000002</v>
      </c>
      <c r="J230" s="1">
        <v>3.7310289999999999</v>
      </c>
      <c r="K230" s="1">
        <v>3.6725089999999998</v>
      </c>
      <c r="L230" s="1">
        <v>3.815833</v>
      </c>
      <c r="M230" s="1"/>
      <c r="N230" s="2">
        <v>-1.9999999999999999E-6</v>
      </c>
      <c r="O230" s="2">
        <v>-1.9999999999999999E-6</v>
      </c>
      <c r="P230" s="2">
        <v>-1.9999999999999999E-6</v>
      </c>
      <c r="Q230" s="1">
        <v>-14.492151</v>
      </c>
      <c r="R230" s="1">
        <v>-0.46172999999999997</v>
      </c>
    </row>
    <row r="231" spans="1:18" x14ac:dyDescent="0.25">
      <c r="A231">
        <v>30</v>
      </c>
      <c r="B231">
        <v>60</v>
      </c>
      <c r="C231">
        <v>30</v>
      </c>
      <c r="D231" s="1">
        <v>511.88644099999999</v>
      </c>
      <c r="E231" s="1">
        <v>514.36355300000002</v>
      </c>
      <c r="F231" s="1">
        <v>514.98314400000004</v>
      </c>
      <c r="G231" s="1">
        <v>27.010141999999998</v>
      </c>
      <c r="H231" s="1">
        <v>8.1955399999999905</v>
      </c>
      <c r="I231" s="1">
        <v>3.7153679999999998</v>
      </c>
      <c r="J231" s="1">
        <v>3.7680400000000001</v>
      </c>
      <c r="K231" s="1">
        <v>3.7417959999999999</v>
      </c>
      <c r="L231" s="1">
        <v>3.8520279999999998</v>
      </c>
      <c r="M231" s="1"/>
      <c r="N231" s="2">
        <v>0.21626100000000001</v>
      </c>
      <c r="O231" s="2">
        <v>0.22706399999999999</v>
      </c>
      <c r="P231" s="2">
        <v>0.221662</v>
      </c>
      <c r="Q231" s="1">
        <v>-12.769548</v>
      </c>
      <c r="R231" s="1">
        <v>-3.025906</v>
      </c>
    </row>
    <row r="232" spans="1:18" x14ac:dyDescent="0.25">
      <c r="A232">
        <v>30</v>
      </c>
      <c r="B232">
        <v>62</v>
      </c>
      <c r="C232">
        <v>32</v>
      </c>
      <c r="D232" s="1">
        <v>533.80626800000005</v>
      </c>
      <c r="E232" s="1">
        <v>536.24556300000006</v>
      </c>
      <c r="F232" s="1">
        <v>538.11939619999998</v>
      </c>
      <c r="G232" s="1">
        <v>21.919827000000101</v>
      </c>
      <c r="H232" s="1">
        <v>10.9026150000001</v>
      </c>
      <c r="I232" s="1">
        <v>3.8008190000000002</v>
      </c>
      <c r="J232" s="1">
        <v>3.7990349999999999</v>
      </c>
      <c r="K232" s="1">
        <v>3.7999559999999999</v>
      </c>
      <c r="L232" s="1">
        <v>3.8823539999999999</v>
      </c>
      <c r="M232" s="1">
        <v>3.9030999999999998</v>
      </c>
      <c r="N232" s="2">
        <v>0.22226699999999999</v>
      </c>
      <c r="O232" s="2">
        <v>0.229657</v>
      </c>
      <c r="P232" s="2">
        <v>0.22584299999999999</v>
      </c>
      <c r="Q232" s="1">
        <v>-10.900524000000001</v>
      </c>
      <c r="R232" s="1">
        <v>-4.4873830000000003</v>
      </c>
    </row>
    <row r="233" spans="1:18" x14ac:dyDescent="0.25">
      <c r="A233">
        <v>30</v>
      </c>
      <c r="B233">
        <v>64</v>
      </c>
      <c r="C233">
        <v>34</v>
      </c>
      <c r="D233" s="1">
        <v>554.55837599999995</v>
      </c>
      <c r="E233" s="1">
        <v>556.72634099999993</v>
      </c>
      <c r="F233" s="1">
        <v>559.0979648</v>
      </c>
      <c r="G233" s="1">
        <v>20.7521079999999</v>
      </c>
      <c r="H233" s="1">
        <v>12.661943000000001</v>
      </c>
      <c r="I233" s="1">
        <v>3.874692</v>
      </c>
      <c r="J233" s="1">
        <v>3.8246660000000001</v>
      </c>
      <c r="K233" s="1">
        <v>3.8513229999999998</v>
      </c>
      <c r="L233" s="1">
        <v>3.907438</v>
      </c>
      <c r="M233" s="1">
        <v>3.9304999999999999</v>
      </c>
      <c r="N233" s="2">
        <v>0.22206999999999999</v>
      </c>
      <c r="O233" s="2">
        <v>0.227966</v>
      </c>
      <c r="P233" s="2">
        <v>0.22483400000000001</v>
      </c>
      <c r="Q233" s="1">
        <v>-10.107003000000001</v>
      </c>
      <c r="R233" s="1">
        <v>-5.8947229999999999</v>
      </c>
    </row>
    <row r="234" spans="1:18" x14ac:dyDescent="0.25">
      <c r="A234">
        <v>30</v>
      </c>
      <c r="B234">
        <v>66</v>
      </c>
      <c r="C234">
        <v>36</v>
      </c>
      <c r="D234" s="1">
        <v>573.57736199999999</v>
      </c>
      <c r="E234" s="1">
        <v>576.56643699999995</v>
      </c>
      <c r="F234" s="1">
        <v>578.13581099999999</v>
      </c>
      <c r="G234" s="1">
        <v>19.018986000000002</v>
      </c>
      <c r="H234" s="1">
        <v>14.552218999999999</v>
      </c>
      <c r="I234" s="1">
        <v>3.9445380000000001</v>
      </c>
      <c r="J234" s="1">
        <v>3.8502350000000001</v>
      </c>
      <c r="K234" s="1">
        <v>3.9019550000000001</v>
      </c>
      <c r="L234" s="1">
        <v>3.9324680000000001</v>
      </c>
      <c r="M234" s="1">
        <v>3.9504999999999999</v>
      </c>
      <c r="N234" s="2">
        <v>-0.184916</v>
      </c>
      <c r="O234" s="2">
        <v>-0.180453</v>
      </c>
      <c r="P234" s="2">
        <v>-0.182888</v>
      </c>
      <c r="Q234" s="1">
        <v>-9.5319450000000003</v>
      </c>
      <c r="R234" s="1">
        <v>-6.8420699999999997</v>
      </c>
    </row>
    <row r="235" spans="1:18" x14ac:dyDescent="0.25">
      <c r="A235">
        <v>30</v>
      </c>
      <c r="B235">
        <v>68</v>
      </c>
      <c r="C235">
        <v>38</v>
      </c>
      <c r="D235" s="1">
        <v>592.02880000000005</v>
      </c>
      <c r="E235" s="1">
        <v>594.37756899999999</v>
      </c>
      <c r="F235" s="1">
        <v>595.38637600000004</v>
      </c>
      <c r="G235" s="1">
        <v>18.451438000000099</v>
      </c>
      <c r="H235" s="1">
        <v>16.238945000000101</v>
      </c>
      <c r="I235" s="1">
        <v>3.9936199999999999</v>
      </c>
      <c r="J235" s="1">
        <v>3.859219</v>
      </c>
      <c r="K235" s="1">
        <v>3.9348909999999999</v>
      </c>
      <c r="L235" s="1">
        <v>3.941265</v>
      </c>
      <c r="M235" s="1">
        <v>3.9658000000000002</v>
      </c>
      <c r="N235" s="2">
        <v>-0.116519</v>
      </c>
      <c r="O235" s="2">
        <v>-0.118828</v>
      </c>
      <c r="P235" s="2">
        <v>-0.117538</v>
      </c>
      <c r="Q235" s="1">
        <v>-9.0717979999999994</v>
      </c>
      <c r="R235" s="1">
        <v>-7.7347479999999997</v>
      </c>
    </row>
    <row r="236" spans="1:18" x14ac:dyDescent="0.25">
      <c r="A236">
        <v>30</v>
      </c>
      <c r="B236">
        <v>70</v>
      </c>
      <c r="C236">
        <v>40</v>
      </c>
      <c r="D236" s="1">
        <v>610.12014099999999</v>
      </c>
      <c r="E236" s="1">
        <v>610.12014099999999</v>
      </c>
      <c r="F236" s="1">
        <v>611.08660199999997</v>
      </c>
      <c r="G236" s="1">
        <v>18.0913409999999</v>
      </c>
      <c r="H236" s="1">
        <v>18.100013000000001</v>
      </c>
      <c r="I236" s="1">
        <v>4.0480700000000001</v>
      </c>
      <c r="J236" s="1">
        <v>3.8721429999999999</v>
      </c>
      <c r="K236" s="1">
        <v>3.9736259999999999</v>
      </c>
      <c r="L236" s="1">
        <v>3.9539209999999998</v>
      </c>
      <c r="M236" s="1">
        <v>3.9836999999999998</v>
      </c>
      <c r="N236" s="2">
        <v>0</v>
      </c>
      <c r="O236" s="2">
        <v>0</v>
      </c>
      <c r="P236" s="2">
        <v>0</v>
      </c>
      <c r="Q236" s="1">
        <v>-8.4608570000000007</v>
      </c>
      <c r="R236" s="1">
        <v>-8.5864639999999994</v>
      </c>
    </row>
    <row r="237" spans="1:18" x14ac:dyDescent="0.25">
      <c r="A237">
        <v>30</v>
      </c>
      <c r="B237">
        <v>72</v>
      </c>
      <c r="C237">
        <v>42</v>
      </c>
      <c r="D237" s="1">
        <v>624.61002599999995</v>
      </c>
      <c r="E237" s="1">
        <v>624.61002599999995</v>
      </c>
      <c r="F237" s="1">
        <v>625.80998160000001</v>
      </c>
      <c r="G237" s="1">
        <v>14.489884999999999</v>
      </c>
      <c r="H237" s="1">
        <v>20.393531999999901</v>
      </c>
      <c r="I237" s="1">
        <v>4.1006200000000002</v>
      </c>
      <c r="J237" s="1">
        <v>3.8876240000000002</v>
      </c>
      <c r="K237" s="1">
        <v>4.0132459999999996</v>
      </c>
      <c r="L237" s="1">
        <v>3.9690840000000001</v>
      </c>
      <c r="M237" s="1">
        <v>4.0023999999999997</v>
      </c>
      <c r="N237" s="2">
        <v>0</v>
      </c>
      <c r="O237" s="2">
        <v>0</v>
      </c>
      <c r="P237" s="2">
        <v>0</v>
      </c>
      <c r="Q237" s="1">
        <v>-7.0472989999999998</v>
      </c>
      <c r="R237" s="1">
        <v>-9.7434460000000005</v>
      </c>
    </row>
    <row r="238" spans="1:18" x14ac:dyDescent="0.25">
      <c r="A238">
        <v>30</v>
      </c>
      <c r="B238">
        <v>74</v>
      </c>
      <c r="C238">
        <v>44</v>
      </c>
      <c r="D238" s="1">
        <v>639.12135899999998</v>
      </c>
      <c r="E238" s="1">
        <v>641.08338200000003</v>
      </c>
      <c r="F238" s="1">
        <v>639.56384779999996</v>
      </c>
      <c r="G238" s="1">
        <v>14.511333</v>
      </c>
      <c r="H238" s="1">
        <v>24.035475000000002</v>
      </c>
      <c r="I238" s="1">
        <v>4.1715450000000001</v>
      </c>
      <c r="J238" s="1">
        <v>3.9197850000000001</v>
      </c>
      <c r="K238" s="1">
        <v>4.0713569999999999</v>
      </c>
      <c r="L238" s="1">
        <v>4.0005889999999997</v>
      </c>
      <c r="M238" s="1">
        <v>4.0128000000000004</v>
      </c>
      <c r="N238" s="2">
        <v>0.17940400000000001</v>
      </c>
      <c r="O238" s="2">
        <v>0.19570799999999999</v>
      </c>
      <c r="P238" s="2">
        <v>0.18601400000000001</v>
      </c>
      <c r="Q238" s="1">
        <v>-7.2021759999999997</v>
      </c>
      <c r="R238" s="1">
        <v>-11.536199</v>
      </c>
    </row>
    <row r="239" spans="1:18" x14ac:dyDescent="0.25">
      <c r="A239">
        <v>30</v>
      </c>
      <c r="B239">
        <v>76</v>
      </c>
      <c r="C239">
        <v>46</v>
      </c>
      <c r="D239" s="1">
        <v>652.47515399999997</v>
      </c>
      <c r="E239" s="1">
        <v>653.89169199999992</v>
      </c>
      <c r="F239" s="1">
        <v>652.25278600000001</v>
      </c>
      <c r="G239" s="1">
        <v>13.353795</v>
      </c>
      <c r="H239" s="1">
        <v>27.4264989999999</v>
      </c>
      <c r="I239" s="1">
        <v>4.2233989999999997</v>
      </c>
      <c r="J239" s="1">
        <v>3.9388649999999998</v>
      </c>
      <c r="K239" s="1">
        <v>4.113435</v>
      </c>
      <c r="L239" s="1">
        <v>4.0192860000000001</v>
      </c>
      <c r="M239" s="1">
        <v>4.0185000000000004</v>
      </c>
      <c r="N239" s="2">
        <v>0.20588400000000001</v>
      </c>
      <c r="O239" s="2">
        <v>0.214222</v>
      </c>
      <c r="P239" s="2">
        <v>0.209175</v>
      </c>
      <c r="Q239" s="1">
        <v>-6.0599939999999997</v>
      </c>
      <c r="R239" s="1">
        <v>-12.989319999999999</v>
      </c>
    </row>
    <row r="240" spans="1:18" x14ac:dyDescent="0.25">
      <c r="A240">
        <v>30</v>
      </c>
      <c r="B240">
        <v>78</v>
      </c>
      <c r="C240">
        <v>48</v>
      </c>
      <c r="D240" s="1">
        <v>663.18113200000005</v>
      </c>
      <c r="E240" s="1">
        <v>665.0809670000001</v>
      </c>
      <c r="F240" s="1">
        <v>663.57564000000002</v>
      </c>
      <c r="G240" s="1">
        <v>10.705978000000099</v>
      </c>
      <c r="H240" s="1">
        <v>28.875790000000102</v>
      </c>
      <c r="I240" s="1">
        <v>4.2658940000000003</v>
      </c>
      <c r="J240" s="1">
        <v>3.9502670000000002</v>
      </c>
      <c r="K240" s="1">
        <v>4.1473420000000001</v>
      </c>
      <c r="L240" s="1">
        <v>4.0304599999999997</v>
      </c>
      <c r="M240" s="1">
        <v>4.0251000000000001</v>
      </c>
      <c r="N240" s="2">
        <v>0.173933</v>
      </c>
      <c r="O240" s="2">
        <v>0.187084</v>
      </c>
      <c r="P240" s="2">
        <v>0.17899100000000001</v>
      </c>
      <c r="Q240" s="1">
        <v>-4.9481780000000004</v>
      </c>
      <c r="R240" s="1">
        <v>-13.974311999999999</v>
      </c>
    </row>
    <row r="241" spans="1:18" x14ac:dyDescent="0.25">
      <c r="A241">
        <v>30</v>
      </c>
      <c r="B241">
        <v>80</v>
      </c>
      <c r="C241">
        <v>50</v>
      </c>
      <c r="D241" s="1">
        <v>673.03688199999999</v>
      </c>
      <c r="E241" s="1">
        <v>673.03688199999999</v>
      </c>
      <c r="F241" s="1">
        <v>673.88365599999997</v>
      </c>
      <c r="G241" s="1">
        <v>9.8557499999999401</v>
      </c>
      <c r="H241" s="1">
        <v>30.178108999999999</v>
      </c>
      <c r="I241" s="1">
        <v>4.2839739999999997</v>
      </c>
      <c r="J241" s="1">
        <v>3.95025</v>
      </c>
      <c r="K241" s="1">
        <v>4.1619640000000002</v>
      </c>
      <c r="L241" s="1">
        <v>4.0304440000000001</v>
      </c>
      <c r="M241" s="1">
        <v>4.024</v>
      </c>
      <c r="N241" s="2">
        <v>-9.9999999999999995E-7</v>
      </c>
      <c r="O241" s="2">
        <v>-9.9999999999999995E-7</v>
      </c>
      <c r="P241" s="2">
        <v>-9.9999999999999995E-7</v>
      </c>
      <c r="Q241" s="1">
        <v>-4.3267790000000002</v>
      </c>
      <c r="R241" s="1">
        <v>-14.535850999999999</v>
      </c>
    </row>
    <row r="242" spans="1:18" x14ac:dyDescent="0.25">
      <c r="A242">
        <v>30</v>
      </c>
      <c r="B242">
        <v>82</v>
      </c>
      <c r="C242">
        <v>52</v>
      </c>
      <c r="D242" s="1">
        <v>679.83140500000002</v>
      </c>
      <c r="E242" s="1">
        <v>681.260627</v>
      </c>
      <c r="F242" s="1">
        <v>680.69163500000002</v>
      </c>
      <c r="G242" s="1">
        <v>6.7945230000000301</v>
      </c>
      <c r="H242" s="1">
        <v>32.187286</v>
      </c>
      <c r="I242" s="1">
        <v>4.3870800000000001</v>
      </c>
      <c r="J242" s="1">
        <v>3.9886279999999998</v>
      </c>
      <c r="K242" s="1">
        <v>4.2456449999999997</v>
      </c>
      <c r="L242" s="1">
        <v>4.0680649999999998</v>
      </c>
      <c r="M242" s="1"/>
      <c r="N242" s="2">
        <v>0.20039299999999999</v>
      </c>
      <c r="O242" s="2">
        <v>0.177865</v>
      </c>
      <c r="P242" s="2">
        <v>0.19215099999999999</v>
      </c>
      <c r="Q242" s="1">
        <v>-3.5537200000000002</v>
      </c>
      <c r="R242" s="1">
        <v>-15.793949</v>
      </c>
    </row>
    <row r="243" spans="1:18" x14ac:dyDescent="0.25">
      <c r="A243">
        <v>30</v>
      </c>
      <c r="B243">
        <v>84</v>
      </c>
      <c r="C243">
        <v>54</v>
      </c>
      <c r="D243" s="1">
        <v>686.22813399999995</v>
      </c>
      <c r="E243" s="1">
        <v>688.24579799999992</v>
      </c>
      <c r="F243" s="1"/>
      <c r="G243" s="1">
        <v>6.3967289999999402</v>
      </c>
      <c r="H243" s="1">
        <v>34.223441999999999</v>
      </c>
      <c r="I243" s="1">
        <v>4.4708620000000003</v>
      </c>
      <c r="J243" s="1">
        <v>4.0178390000000004</v>
      </c>
      <c r="K243" s="1">
        <v>4.3145319999999998</v>
      </c>
      <c r="L243" s="1">
        <v>4.0967099999999999</v>
      </c>
      <c r="M243" s="1"/>
      <c r="N243" s="2">
        <v>0.22983600000000001</v>
      </c>
      <c r="O243" s="2">
        <v>0.19706099999999999</v>
      </c>
      <c r="P243" s="2">
        <v>0.21813099999999999</v>
      </c>
      <c r="Q243" s="1">
        <v>-3.1486149999999999</v>
      </c>
      <c r="R243" s="1">
        <v>-16.675197000000001</v>
      </c>
    </row>
    <row r="244" spans="1:18" x14ac:dyDescent="0.25">
      <c r="A244">
        <v>30</v>
      </c>
      <c r="B244">
        <v>86</v>
      </c>
      <c r="C244">
        <v>56</v>
      </c>
      <c r="D244" s="1">
        <v>691.84809199999995</v>
      </c>
      <c r="E244" s="1">
        <v>693.83495899999991</v>
      </c>
      <c r="F244" s="1"/>
      <c r="G244" s="1">
        <v>5.6199579999999996</v>
      </c>
      <c r="H244" s="1">
        <v>35.785756999999997</v>
      </c>
      <c r="I244" s="1">
        <v>4.543285</v>
      </c>
      <c r="J244" s="1">
        <v>4.0417329999999998</v>
      </c>
      <c r="K244" s="1">
        <v>4.37486</v>
      </c>
      <c r="L244" s="1">
        <v>4.1201460000000001</v>
      </c>
      <c r="M244" s="1"/>
      <c r="N244" s="2">
        <v>0.24260699999999999</v>
      </c>
      <c r="O244" s="2">
        <v>0.202983</v>
      </c>
      <c r="P244" s="2">
        <v>0.22878499999999999</v>
      </c>
      <c r="Q244" s="1">
        <v>-2.745063</v>
      </c>
      <c r="R244" s="1">
        <v>-17.476749999999999</v>
      </c>
    </row>
    <row r="245" spans="1:18" x14ac:dyDescent="0.25">
      <c r="A245">
        <v>30</v>
      </c>
      <c r="B245">
        <v>88</v>
      </c>
      <c r="C245">
        <v>58</v>
      </c>
      <c r="D245" s="1">
        <v>696.58473400000003</v>
      </c>
      <c r="E245" s="1">
        <v>698.54673200000002</v>
      </c>
      <c r="F245" s="1"/>
      <c r="G245" s="1">
        <v>4.73664200000007</v>
      </c>
      <c r="H245" s="1">
        <v>36.785276000000103</v>
      </c>
      <c r="I245" s="1">
        <v>4.6113049999999998</v>
      </c>
      <c r="J245" s="1">
        <v>4.0634499999999996</v>
      </c>
      <c r="K245" s="1">
        <v>4.4321510000000002</v>
      </c>
      <c r="L245" s="1">
        <v>4.1414520000000001</v>
      </c>
      <c r="M245" s="1"/>
      <c r="N245" s="2">
        <v>0.231459</v>
      </c>
      <c r="O245" s="2">
        <v>0.20077800000000001</v>
      </c>
      <c r="P245" s="2">
        <v>0.220999</v>
      </c>
      <c r="Q245" s="1">
        <v>-2.3769659999999999</v>
      </c>
      <c r="R245" s="1">
        <v>-18.120581999999999</v>
      </c>
    </row>
    <row r="246" spans="1:18" x14ac:dyDescent="0.25">
      <c r="A246">
        <v>30</v>
      </c>
      <c r="B246">
        <v>90</v>
      </c>
      <c r="C246">
        <v>60</v>
      </c>
      <c r="D246" s="1">
        <v>701.16571399999998</v>
      </c>
      <c r="E246" s="1">
        <v>703.74212</v>
      </c>
      <c r="F246" s="1"/>
      <c r="G246" s="1">
        <v>4.5809799999999496</v>
      </c>
      <c r="H246" s="1">
        <v>37.949048999999903</v>
      </c>
      <c r="I246" s="1">
        <v>4.6918350000000002</v>
      </c>
      <c r="J246" s="1">
        <v>4.0986890000000002</v>
      </c>
      <c r="K246" s="1">
        <v>4.5028090000000001</v>
      </c>
      <c r="L246" s="1">
        <v>4.1760330000000003</v>
      </c>
      <c r="M246" s="1"/>
      <c r="N246" s="2">
        <v>-0.239509</v>
      </c>
      <c r="O246" s="2">
        <v>-0.19659599999999999</v>
      </c>
      <c r="P246" s="2">
        <v>-0.22520499999999999</v>
      </c>
      <c r="Q246" s="1">
        <v>-2.2855799999999999</v>
      </c>
      <c r="R246" s="1">
        <v>-18.636281</v>
      </c>
    </row>
    <row r="247" spans="1:18" x14ac:dyDescent="0.25">
      <c r="A247">
        <v>30</v>
      </c>
      <c r="B247">
        <v>92</v>
      </c>
      <c r="C247">
        <v>62</v>
      </c>
      <c r="D247" s="1">
        <v>705.17471799999998</v>
      </c>
      <c r="E247" s="1">
        <v>707.71394199999997</v>
      </c>
      <c r="F247" s="1"/>
      <c r="G247" s="1">
        <v>4.009004</v>
      </c>
      <c r="H247" s="1">
        <v>38.896669000000003</v>
      </c>
      <c r="I247" s="1">
        <v>4.7486430000000004</v>
      </c>
      <c r="J247" s="1">
        <v>4.1145389999999997</v>
      </c>
      <c r="K247" s="1">
        <v>4.5515869999999996</v>
      </c>
      <c r="L247" s="1">
        <v>4.1915909999999998</v>
      </c>
      <c r="M247" s="1"/>
      <c r="N247" s="2">
        <v>-0.21351899999999999</v>
      </c>
      <c r="O247" s="2">
        <v>-0.178949</v>
      </c>
      <c r="P247" s="2">
        <v>-0.20224600000000001</v>
      </c>
      <c r="Q247" s="1">
        <v>-2.03485</v>
      </c>
      <c r="R247" s="1">
        <v>-19.22728</v>
      </c>
    </row>
    <row r="248" spans="1:18" x14ac:dyDescent="0.25">
      <c r="A248">
        <v>30</v>
      </c>
      <c r="B248">
        <v>94</v>
      </c>
      <c r="C248">
        <v>64</v>
      </c>
      <c r="D248" s="1">
        <v>708.72791400000006</v>
      </c>
      <c r="E248" s="1">
        <v>711.15663300000006</v>
      </c>
      <c r="F248" s="1"/>
      <c r="G248" s="1">
        <v>3.55319600000007</v>
      </c>
      <c r="H248" s="1">
        <v>39.801165000000097</v>
      </c>
      <c r="I248" s="1">
        <v>4.8028930000000001</v>
      </c>
      <c r="J248" s="1">
        <v>4.1308179999999997</v>
      </c>
      <c r="K248" s="1">
        <v>4.5990840000000004</v>
      </c>
      <c r="L248" s="1">
        <v>4.2075719999999999</v>
      </c>
      <c r="M248" s="1"/>
      <c r="N248" s="2">
        <v>-0.178311</v>
      </c>
      <c r="O248" s="2">
        <v>-0.156635</v>
      </c>
      <c r="P248" s="2">
        <v>-0.17139299999999999</v>
      </c>
      <c r="Q248" s="1">
        <v>-1.809725</v>
      </c>
      <c r="R248" s="1">
        <v>-19.744572000000002</v>
      </c>
    </row>
    <row r="249" spans="1:18" x14ac:dyDescent="0.25">
      <c r="A249">
        <v>30</v>
      </c>
      <c r="B249">
        <v>96</v>
      </c>
      <c r="C249">
        <v>66</v>
      </c>
      <c r="D249" s="1">
        <v>711.91260599999998</v>
      </c>
      <c r="E249" s="1">
        <v>714.26166699999999</v>
      </c>
      <c r="F249" s="1"/>
      <c r="G249" s="1">
        <v>3.1846919999999299</v>
      </c>
      <c r="H249" s="1">
        <v>40.603223</v>
      </c>
      <c r="I249" s="1">
        <v>4.8543890000000003</v>
      </c>
      <c r="J249" s="1">
        <v>4.1418590000000002</v>
      </c>
      <c r="K249" s="1">
        <v>4.6434839999999999</v>
      </c>
      <c r="L249" s="1">
        <v>4.2184109999999997</v>
      </c>
      <c r="M249" s="1"/>
      <c r="N249" s="2">
        <v>-0.114137</v>
      </c>
      <c r="O249" s="2">
        <v>-0.113744</v>
      </c>
      <c r="P249" s="2">
        <v>-0.114014</v>
      </c>
      <c r="Q249" s="1">
        <v>-1.731814</v>
      </c>
      <c r="R249" s="1">
        <v>-20.073903000000001</v>
      </c>
    </row>
    <row r="250" spans="1:18" x14ac:dyDescent="0.25">
      <c r="A250">
        <v>30</v>
      </c>
      <c r="B250">
        <v>98</v>
      </c>
      <c r="C250">
        <v>68</v>
      </c>
      <c r="D250" s="1">
        <v>715.22252400000002</v>
      </c>
      <c r="E250" s="1">
        <v>715.22252400000002</v>
      </c>
      <c r="F250" s="1"/>
      <c r="G250" s="1">
        <v>3.3099180000000401</v>
      </c>
      <c r="H250" s="1">
        <v>41.761101000000103</v>
      </c>
      <c r="I250" s="1">
        <v>4.9021369999999997</v>
      </c>
      <c r="J250" s="1">
        <v>4.1565890000000003</v>
      </c>
      <c r="K250" s="1">
        <v>4.6865209999999999</v>
      </c>
      <c r="L250" s="1">
        <v>4.2328749999999999</v>
      </c>
      <c r="M250" s="1"/>
      <c r="N250" s="2">
        <v>0</v>
      </c>
      <c r="O250" s="2">
        <v>9.9999999999999995E-7</v>
      </c>
      <c r="P250" s="2">
        <v>9.9999999999999995E-7</v>
      </c>
      <c r="Q250" s="1">
        <v>-1.8588309999999999</v>
      </c>
      <c r="R250" s="1">
        <v>-20.398299000000002</v>
      </c>
    </row>
    <row r="251" spans="1:18" x14ac:dyDescent="0.25">
      <c r="A251">
        <v>30</v>
      </c>
      <c r="B251">
        <v>100</v>
      </c>
      <c r="C251">
        <v>70</v>
      </c>
      <c r="D251" s="1">
        <v>718.55536900000004</v>
      </c>
      <c r="E251" s="1">
        <v>718.55536900000004</v>
      </c>
      <c r="F251" s="1"/>
      <c r="G251" s="1">
        <v>3.3328450000000198</v>
      </c>
      <c r="H251" s="1">
        <v>43.337627000000097</v>
      </c>
      <c r="I251" s="1">
        <v>4.9527510000000001</v>
      </c>
      <c r="J251" s="1">
        <v>4.1892160000000001</v>
      </c>
      <c r="K251" s="1">
        <v>4.736631</v>
      </c>
      <c r="L251" s="1">
        <v>4.2649179999999998</v>
      </c>
      <c r="M251" s="1"/>
      <c r="N251" s="2">
        <v>0</v>
      </c>
      <c r="O251" s="2">
        <v>0</v>
      </c>
      <c r="P251" s="2">
        <v>0</v>
      </c>
      <c r="Q251" s="1">
        <v>-1.1822680000000001</v>
      </c>
      <c r="R251" s="1">
        <v>-21.112200000000001</v>
      </c>
    </row>
    <row r="252" spans="1:18" x14ac:dyDescent="0.25">
      <c r="A252">
        <v>30</v>
      </c>
      <c r="B252">
        <v>102</v>
      </c>
      <c r="C252">
        <v>72</v>
      </c>
      <c r="D252" s="1">
        <v>719.44609000000003</v>
      </c>
      <c r="E252" s="1">
        <v>719.44609000000003</v>
      </c>
      <c r="F252" s="1"/>
      <c r="G252" s="1">
        <v>0.890720999999985</v>
      </c>
      <c r="H252" s="1">
        <v>44.610306999999999</v>
      </c>
      <c r="I252" s="1">
        <v>4.9989290000000004</v>
      </c>
      <c r="J252" s="1">
        <v>4.2152700000000003</v>
      </c>
      <c r="K252" s="1">
        <v>4.7817910000000001</v>
      </c>
      <c r="L252" s="1">
        <v>4.2905129999999998</v>
      </c>
      <c r="M252" s="1"/>
      <c r="N252" s="2">
        <v>0</v>
      </c>
      <c r="O252" s="2">
        <v>9.9999999999999995E-7</v>
      </c>
      <c r="P252" s="2">
        <v>9.9999999999999995E-7</v>
      </c>
      <c r="Q252" s="1">
        <v>-0.37159799999999998</v>
      </c>
      <c r="R252" s="1">
        <v>-21.825282999999999</v>
      </c>
    </row>
    <row r="253" spans="1:18" x14ac:dyDescent="0.25">
      <c r="A253">
        <v>30</v>
      </c>
      <c r="B253">
        <v>104</v>
      </c>
      <c r="C253">
        <v>74</v>
      </c>
      <c r="D253" s="1">
        <v>719.93005700000003</v>
      </c>
      <c r="E253" s="1">
        <v>722.02053100000001</v>
      </c>
      <c r="F253" s="1"/>
      <c r="G253" s="1">
        <v>0.48396700000000697</v>
      </c>
      <c r="H253" s="1">
        <v>46.049847999999997</v>
      </c>
      <c r="I253" s="1">
        <v>5.0702309999999997</v>
      </c>
      <c r="J253" s="1">
        <v>4.2491859999999999</v>
      </c>
      <c r="K253" s="1">
        <v>4.847683</v>
      </c>
      <c r="L253" s="1">
        <v>4.3238390000000004</v>
      </c>
      <c r="M253" s="1"/>
      <c r="N253" s="2">
        <v>0.14683099999999999</v>
      </c>
      <c r="O253" s="2">
        <v>0.15878500000000001</v>
      </c>
      <c r="P253" s="2">
        <v>0.15028</v>
      </c>
      <c r="Q253" s="1">
        <v>-0.60919999999999996</v>
      </c>
      <c r="R253" s="1">
        <v>-22.763392</v>
      </c>
    </row>
    <row r="254" spans="1:18" x14ac:dyDescent="0.25">
      <c r="A254">
        <v>30</v>
      </c>
      <c r="B254">
        <v>106</v>
      </c>
      <c r="C254">
        <v>76</v>
      </c>
      <c r="D254" s="1">
        <v>720.88915799999995</v>
      </c>
      <c r="E254" s="1">
        <v>723.03036399999996</v>
      </c>
      <c r="F254" s="1"/>
      <c r="G254" s="1">
        <v>0.95910099999991905</v>
      </c>
      <c r="H254" s="1">
        <v>47.605481999999903</v>
      </c>
      <c r="I254" s="1">
        <v>5.1449040000000004</v>
      </c>
      <c r="J254" s="1">
        <v>4.2769529999999998</v>
      </c>
      <c r="K254" s="1">
        <v>4.9148339999999999</v>
      </c>
      <c r="L254" s="1">
        <v>4.3511300000000004</v>
      </c>
      <c r="M254" s="1"/>
      <c r="N254" s="2">
        <v>0.216449</v>
      </c>
      <c r="O254" s="2">
        <v>0.200766</v>
      </c>
      <c r="P254" s="2">
        <v>0.21201</v>
      </c>
      <c r="Q254" s="1">
        <v>-0.48701699999999998</v>
      </c>
      <c r="R254" s="1">
        <v>-23.306889999999999</v>
      </c>
    </row>
    <row r="255" spans="1:18" x14ac:dyDescent="0.25">
      <c r="A255">
        <v>30</v>
      </c>
      <c r="B255">
        <v>108</v>
      </c>
      <c r="C255">
        <v>78</v>
      </c>
      <c r="D255" s="1">
        <v>721.49817399999995</v>
      </c>
      <c r="E255" s="1">
        <v>723.6119799999999</v>
      </c>
      <c r="F255" s="1"/>
      <c r="G255" s="1">
        <v>0.609015999999997</v>
      </c>
      <c r="H255" s="1">
        <v>48.262015999999903</v>
      </c>
      <c r="I255" s="1">
        <v>5.2190529999999997</v>
      </c>
      <c r="J255" s="1">
        <v>4.3019090000000002</v>
      </c>
      <c r="K255" s="1">
        <v>4.9812580000000004</v>
      </c>
      <c r="L255" s="1">
        <v>4.3756630000000003</v>
      </c>
      <c r="M255" s="1"/>
      <c r="N255" s="2">
        <v>0.26454699999999998</v>
      </c>
      <c r="O255" s="2">
        <v>0.22334499999999999</v>
      </c>
      <c r="P255" s="2">
        <v>0.25310199999999999</v>
      </c>
      <c r="Q255" s="1">
        <v>-0.286555</v>
      </c>
      <c r="R255" s="1">
        <v>-23.678963</v>
      </c>
    </row>
    <row r="256" spans="1:18" x14ac:dyDescent="0.25">
      <c r="A256">
        <v>30</v>
      </c>
      <c r="B256">
        <v>110</v>
      </c>
      <c r="C256">
        <v>80</v>
      </c>
      <c r="D256" s="1">
        <v>721.63031899999999</v>
      </c>
      <c r="E256" s="1">
        <v>723.81382899999994</v>
      </c>
      <c r="F256" s="1"/>
      <c r="G256" s="1">
        <v>0.13214500000003701</v>
      </c>
      <c r="H256" s="1">
        <v>48.865990999999902</v>
      </c>
      <c r="I256" s="1">
        <v>5.2899469999999997</v>
      </c>
      <c r="J256" s="1">
        <v>4.3248889999999998</v>
      </c>
      <c r="K256" s="1">
        <v>5.0450910000000002</v>
      </c>
      <c r="L256" s="1">
        <v>4.3982570000000001</v>
      </c>
      <c r="M256" s="1"/>
      <c r="N256" s="2">
        <v>0.29272700000000001</v>
      </c>
      <c r="O256" s="2">
        <v>0.23786099999999999</v>
      </c>
      <c r="P256" s="2">
        <v>0.27776400000000001</v>
      </c>
      <c r="Q256" s="1">
        <v>-6.9393999999999997E-2</v>
      </c>
      <c r="R256" s="1">
        <v>-24.031690000000001</v>
      </c>
    </row>
    <row r="257" spans="1:18" x14ac:dyDescent="0.25">
      <c r="A257">
        <v>30</v>
      </c>
      <c r="B257">
        <v>112</v>
      </c>
      <c r="C257">
        <v>82</v>
      </c>
      <c r="D257" s="1">
        <v>721.39699900000005</v>
      </c>
      <c r="E257" s="1">
        <v>723.628467</v>
      </c>
      <c r="F257" s="1"/>
      <c r="G257" s="1">
        <v>-0.233319999999935</v>
      </c>
      <c r="H257" s="1">
        <v>49.403281000000099</v>
      </c>
      <c r="I257" s="1">
        <v>5.364865</v>
      </c>
      <c r="J257" s="1">
        <v>4.3459690000000002</v>
      </c>
      <c r="K257" s="1">
        <v>5.1118990000000002</v>
      </c>
      <c r="L257" s="1">
        <v>4.4189870000000004</v>
      </c>
      <c r="M257" s="1"/>
      <c r="N257" s="2">
        <v>0.31432700000000002</v>
      </c>
      <c r="O257" s="2">
        <v>0.24974399999999999</v>
      </c>
      <c r="P257" s="2">
        <v>0.29702800000000001</v>
      </c>
      <c r="Q257" s="1">
        <v>8.2503000000000007E-2</v>
      </c>
      <c r="R257" s="1">
        <v>-24.345147999999998</v>
      </c>
    </row>
    <row r="258" spans="1:18" x14ac:dyDescent="0.25">
      <c r="A258">
        <v>32</v>
      </c>
      <c r="B258">
        <v>60</v>
      </c>
      <c r="C258">
        <v>28</v>
      </c>
      <c r="D258" s="1">
        <v>484.282961</v>
      </c>
      <c r="E258" s="1">
        <v>487.04997800000001</v>
      </c>
      <c r="F258" s="1"/>
      <c r="G258" s="1"/>
      <c r="H258" s="1">
        <v>-0.59333800000001702</v>
      </c>
      <c r="I258" s="1">
        <v>3.654293</v>
      </c>
      <c r="J258" s="1">
        <v>3.8437350000000001</v>
      </c>
      <c r="K258" s="1">
        <v>3.7565179999999998</v>
      </c>
      <c r="L258" s="1">
        <v>3.9261050000000002</v>
      </c>
      <c r="M258" s="1"/>
      <c r="N258" s="2">
        <v>-9.5091999999999996E-2</v>
      </c>
      <c r="O258" s="2">
        <v>-0.12521099999999999</v>
      </c>
      <c r="P258" s="2">
        <v>-0.111156</v>
      </c>
      <c r="Q258" s="1">
        <v>-15.787646000000001</v>
      </c>
      <c r="R258" s="1">
        <v>0.29506900000000003</v>
      </c>
    </row>
    <row r="259" spans="1:18" x14ac:dyDescent="0.25">
      <c r="A259">
        <v>32</v>
      </c>
      <c r="B259">
        <v>62</v>
      </c>
      <c r="C259">
        <v>30</v>
      </c>
      <c r="D259" s="1">
        <v>514.00687700000003</v>
      </c>
      <c r="E259" s="1">
        <v>516.47496699999999</v>
      </c>
      <c r="F259" s="1"/>
      <c r="G259" s="1">
        <v>29.723915999999999</v>
      </c>
      <c r="H259" s="1">
        <v>2.1204360000000402</v>
      </c>
      <c r="I259" s="1">
        <v>3.7518150000000001</v>
      </c>
      <c r="J259" s="1">
        <v>3.8666939999999999</v>
      </c>
      <c r="K259" s="1">
        <v>3.8115399999999999</v>
      </c>
      <c r="L259" s="1">
        <v>3.948585</v>
      </c>
      <c r="M259" s="1"/>
      <c r="N259" s="2">
        <v>0.22084599999999999</v>
      </c>
      <c r="O259" s="2">
        <v>0.23458200000000001</v>
      </c>
      <c r="P259" s="2">
        <v>0.227936</v>
      </c>
      <c r="Q259" s="1">
        <v>-14.189360000000001</v>
      </c>
      <c r="R259" s="1">
        <v>-0.80836399999999997</v>
      </c>
    </row>
    <row r="260" spans="1:18" x14ac:dyDescent="0.25">
      <c r="A260">
        <v>32</v>
      </c>
      <c r="B260">
        <v>64</v>
      </c>
      <c r="C260">
        <v>32</v>
      </c>
      <c r="D260" s="1">
        <v>539.67888800000003</v>
      </c>
      <c r="E260" s="1">
        <v>542.647651</v>
      </c>
      <c r="F260" s="1">
        <v>545.84475520000001</v>
      </c>
      <c r="G260" s="1">
        <v>25.672011000000001</v>
      </c>
      <c r="H260" s="1">
        <v>5.87261999999998</v>
      </c>
      <c r="I260" s="1">
        <v>3.8333309999999998</v>
      </c>
      <c r="J260" s="1">
        <v>3.8913600000000002</v>
      </c>
      <c r="K260" s="1">
        <v>3.8624550000000002</v>
      </c>
      <c r="L260" s="1">
        <v>3.9727429999999999</v>
      </c>
      <c r="M260" s="1"/>
      <c r="N260" s="2">
        <v>0.22976099999999999</v>
      </c>
      <c r="O260" s="2">
        <v>0.24038100000000001</v>
      </c>
      <c r="P260" s="2">
        <v>0.235071</v>
      </c>
      <c r="Q260" s="1">
        <v>-12.693343</v>
      </c>
      <c r="R260" s="1">
        <v>-2.5725319999999998</v>
      </c>
    </row>
    <row r="261" spans="1:18" x14ac:dyDescent="0.25">
      <c r="A261">
        <v>32</v>
      </c>
      <c r="B261">
        <v>66</v>
      </c>
      <c r="C261">
        <v>34</v>
      </c>
      <c r="D261" s="1">
        <v>564.831726</v>
      </c>
      <c r="E261" s="1">
        <v>567.82276999999999</v>
      </c>
      <c r="F261" s="1">
        <v>569.27892780000002</v>
      </c>
      <c r="G261" s="1">
        <v>25.152837999999999</v>
      </c>
      <c r="H261" s="1">
        <v>10.2733500000001</v>
      </c>
      <c r="I261" s="1">
        <v>3.9145470000000002</v>
      </c>
      <c r="J261" s="1">
        <v>3.924131</v>
      </c>
      <c r="K261" s="1">
        <v>3.9191959999999999</v>
      </c>
      <c r="L261" s="1">
        <v>4.0048469999999998</v>
      </c>
      <c r="M261" s="1"/>
      <c r="N261" s="2">
        <v>-0.252382</v>
      </c>
      <c r="O261" s="2">
        <v>-0.25119999999999998</v>
      </c>
      <c r="P261" s="2">
        <v>-0.25180900000000001</v>
      </c>
      <c r="Q261" s="1">
        <v>-11.875450000000001</v>
      </c>
      <c r="R261" s="1">
        <v>-4.6811590000000001</v>
      </c>
    </row>
    <row r="262" spans="1:18" x14ac:dyDescent="0.25">
      <c r="A262">
        <v>32</v>
      </c>
      <c r="B262">
        <v>68</v>
      </c>
      <c r="C262">
        <v>36</v>
      </c>
      <c r="D262" s="1">
        <v>585.98694</v>
      </c>
      <c r="E262" s="1">
        <v>589.27000999999996</v>
      </c>
      <c r="F262" s="1">
        <v>590.79332280000006</v>
      </c>
      <c r="G262" s="1">
        <v>21.155214000000001</v>
      </c>
      <c r="H262" s="1">
        <v>12.409578</v>
      </c>
      <c r="I262" s="1">
        <v>3.9742609999999998</v>
      </c>
      <c r="J262" s="1">
        <v>3.9371420000000001</v>
      </c>
      <c r="K262" s="1">
        <v>3.956836</v>
      </c>
      <c r="L262" s="1">
        <v>4.0175970000000003</v>
      </c>
      <c r="M262" s="1"/>
      <c r="N262" s="2">
        <v>-0.23283899999999999</v>
      </c>
      <c r="O262" s="2">
        <v>-0.23615900000000001</v>
      </c>
      <c r="P262" s="2">
        <v>-0.234401</v>
      </c>
      <c r="Q262" s="1">
        <v>-10.465669</v>
      </c>
      <c r="R262" s="1">
        <v>-5.77942</v>
      </c>
    </row>
    <row r="263" spans="1:18" x14ac:dyDescent="0.25">
      <c r="A263">
        <v>32</v>
      </c>
      <c r="B263">
        <v>70</v>
      </c>
      <c r="C263">
        <v>38</v>
      </c>
      <c r="D263" s="1">
        <v>606.14269400000001</v>
      </c>
      <c r="E263" s="1">
        <v>608.97242400000005</v>
      </c>
      <c r="F263" s="1">
        <v>610.51919599999997</v>
      </c>
      <c r="G263" s="1">
        <v>20.155754000000002</v>
      </c>
      <c r="H263" s="1">
        <v>14.113894</v>
      </c>
      <c r="I263" s="1">
        <v>4.0193500000000002</v>
      </c>
      <c r="J263" s="1">
        <v>3.9429539999999998</v>
      </c>
      <c r="K263" s="1">
        <v>3.9846080000000001</v>
      </c>
      <c r="L263" s="1">
        <v>4.0232929999999998</v>
      </c>
      <c r="M263" s="1">
        <v>4.0414000000000003</v>
      </c>
      <c r="N263" s="2">
        <v>-0.178198</v>
      </c>
      <c r="O263" s="2">
        <v>-0.191409</v>
      </c>
      <c r="P263" s="2">
        <v>-0.18423800000000001</v>
      </c>
      <c r="Q263" s="1">
        <v>-9.9925370000000004</v>
      </c>
      <c r="R263" s="1">
        <v>-6.6940900000000001</v>
      </c>
    </row>
    <row r="264" spans="1:18" x14ac:dyDescent="0.25">
      <c r="A264">
        <v>32</v>
      </c>
      <c r="B264">
        <v>72</v>
      </c>
      <c r="C264">
        <v>40</v>
      </c>
      <c r="D264" s="1">
        <v>625.71781199999998</v>
      </c>
      <c r="E264" s="1">
        <v>625.71781199999998</v>
      </c>
      <c r="F264" s="1">
        <v>628.68570480000005</v>
      </c>
      <c r="G264" s="1">
        <v>19.575118</v>
      </c>
      <c r="H264" s="1">
        <v>15.597671</v>
      </c>
      <c r="I264" s="1">
        <v>4.0567849999999996</v>
      </c>
      <c r="J264" s="1">
        <v>3.940439</v>
      </c>
      <c r="K264" s="1">
        <v>4.0054930000000004</v>
      </c>
      <c r="L264" s="1">
        <v>4.0208279999999998</v>
      </c>
      <c r="M264" s="1">
        <v>4.0575999999999999</v>
      </c>
      <c r="N264" s="2">
        <v>0</v>
      </c>
      <c r="O264" s="2">
        <v>0</v>
      </c>
      <c r="P264" s="2">
        <v>0</v>
      </c>
      <c r="Q264" s="1">
        <v>-9.6136680000000005</v>
      </c>
      <c r="R264" s="1">
        <v>-7.4089280000000004</v>
      </c>
    </row>
    <row r="265" spans="1:18" x14ac:dyDescent="0.25">
      <c r="A265">
        <v>32</v>
      </c>
      <c r="B265">
        <v>74</v>
      </c>
      <c r="C265">
        <v>42</v>
      </c>
      <c r="D265" s="1">
        <v>642.54925000000003</v>
      </c>
      <c r="E265" s="1">
        <v>642.54925000000003</v>
      </c>
      <c r="F265" s="1">
        <v>645.66488140000001</v>
      </c>
      <c r="G265" s="1">
        <v>16.831438000000102</v>
      </c>
      <c r="H265" s="1">
        <v>17.939224000000099</v>
      </c>
      <c r="I265" s="1">
        <v>4.1090010000000001</v>
      </c>
      <c r="J265" s="1">
        <v>3.9536470000000001</v>
      </c>
      <c r="K265" s="1">
        <v>4.042554</v>
      </c>
      <c r="L265" s="1">
        <v>4.0337730000000001</v>
      </c>
      <c r="M265" s="1">
        <v>4.0742000000000003</v>
      </c>
      <c r="N265" s="2">
        <v>1.2841E-2</v>
      </c>
      <c r="O265" s="2">
        <v>1.6931999999999999E-2</v>
      </c>
      <c r="P265" s="2">
        <v>1.461E-2</v>
      </c>
      <c r="Q265" s="1">
        <v>-8.2207539999999995</v>
      </c>
      <c r="R265" s="1">
        <v>-8.5746149999999997</v>
      </c>
    </row>
    <row r="266" spans="1:18" x14ac:dyDescent="0.25">
      <c r="A266">
        <v>32</v>
      </c>
      <c r="B266">
        <v>76</v>
      </c>
      <c r="C266">
        <v>44</v>
      </c>
      <c r="D266" s="1">
        <v>659.49408700000004</v>
      </c>
      <c r="E266" s="1">
        <v>661.83646600000009</v>
      </c>
      <c r="F266" s="1">
        <v>661.59796640000002</v>
      </c>
      <c r="G266" s="1">
        <v>16.944837</v>
      </c>
      <c r="H266" s="1">
        <v>20.372728000000102</v>
      </c>
      <c r="I266" s="1">
        <v>4.1748180000000001</v>
      </c>
      <c r="J266" s="1">
        <v>3.9817</v>
      </c>
      <c r="K266" s="1">
        <v>4.0946150000000001</v>
      </c>
      <c r="L266" s="1">
        <v>4.0612729999999999</v>
      </c>
      <c r="M266" s="1">
        <v>4.0811000000000002</v>
      </c>
      <c r="N266" s="2">
        <v>0.16359399999999999</v>
      </c>
      <c r="O266" s="2">
        <v>0.18309400000000001</v>
      </c>
      <c r="P266" s="2">
        <v>0.17180400000000001</v>
      </c>
      <c r="Q266" s="1">
        <v>-8.294537</v>
      </c>
      <c r="R266" s="1">
        <v>-9.6567299999999996</v>
      </c>
    </row>
    <row r="267" spans="1:18" x14ac:dyDescent="0.25">
      <c r="A267">
        <v>32</v>
      </c>
      <c r="B267">
        <v>78</v>
      </c>
      <c r="C267">
        <v>46</v>
      </c>
      <c r="D267" s="1">
        <v>675.31796599999996</v>
      </c>
      <c r="E267" s="1">
        <v>677.38926599999991</v>
      </c>
      <c r="F267" s="1">
        <v>676.38976079999998</v>
      </c>
      <c r="G267" s="1">
        <v>15.8238789999999</v>
      </c>
      <c r="H267" s="1">
        <v>22.842811999999999</v>
      </c>
      <c r="I267" s="1">
        <v>4.2248489999999999</v>
      </c>
      <c r="J267" s="1">
        <v>3.9982319999999998</v>
      </c>
      <c r="K267" s="1">
        <v>4.133381</v>
      </c>
      <c r="L267" s="1">
        <v>4.0774819999999998</v>
      </c>
      <c r="M267" s="1"/>
      <c r="N267" s="2">
        <v>0.18589700000000001</v>
      </c>
      <c r="O267" s="2">
        <v>0.200846</v>
      </c>
      <c r="P267" s="2">
        <v>0.19203000000000001</v>
      </c>
      <c r="Q267" s="1">
        <v>-7.406415</v>
      </c>
      <c r="R267" s="1">
        <v>-10.833537</v>
      </c>
    </row>
    <row r="268" spans="1:18" x14ac:dyDescent="0.25">
      <c r="A268">
        <v>32</v>
      </c>
      <c r="B268">
        <v>80</v>
      </c>
      <c r="C268">
        <v>48</v>
      </c>
      <c r="D268" s="1">
        <v>689.01221699999996</v>
      </c>
      <c r="E268" s="1">
        <v>690.946595</v>
      </c>
      <c r="F268" s="1">
        <v>690.20565599999998</v>
      </c>
      <c r="G268" s="1">
        <v>13.694251</v>
      </c>
      <c r="H268" s="1">
        <v>25.831084999999899</v>
      </c>
      <c r="I268" s="1">
        <v>4.2641460000000002</v>
      </c>
      <c r="J268" s="1">
        <v>4.0082019999999998</v>
      </c>
      <c r="K268" s="1">
        <v>4.1636569999999997</v>
      </c>
      <c r="L268" s="1">
        <v>4.0872580000000003</v>
      </c>
      <c r="M268" s="1"/>
      <c r="N268" s="2">
        <v>0.16444400000000001</v>
      </c>
      <c r="O268" s="2">
        <v>0.18440999999999999</v>
      </c>
      <c r="P268" s="2">
        <v>0.17243</v>
      </c>
      <c r="Q268" s="1">
        <v>-6.1060569999999998</v>
      </c>
      <c r="R268" s="1">
        <v>-12.205378</v>
      </c>
    </row>
    <row r="269" spans="1:18" x14ac:dyDescent="0.25">
      <c r="A269">
        <v>32</v>
      </c>
      <c r="B269">
        <v>82</v>
      </c>
      <c r="C269">
        <v>50</v>
      </c>
      <c r="D269" s="1">
        <v>700.64963299999999</v>
      </c>
      <c r="E269" s="1">
        <v>700.64963299999999</v>
      </c>
      <c r="F269" s="1">
        <v>702.22804940000003</v>
      </c>
      <c r="G269" s="1">
        <v>11.637416</v>
      </c>
      <c r="H269" s="1">
        <v>27.612750999999999</v>
      </c>
      <c r="I269" s="1">
        <v>4.2861339999999997</v>
      </c>
      <c r="J269" s="1">
        <v>4.00678</v>
      </c>
      <c r="K269" s="1">
        <v>4.1793399999999998</v>
      </c>
      <c r="L269" s="1">
        <v>4.0858639999999999</v>
      </c>
      <c r="M269" s="1"/>
      <c r="N269" s="2">
        <v>-9.9999999999999995E-7</v>
      </c>
      <c r="O269" s="2">
        <v>-1.9999999999999999E-6</v>
      </c>
      <c r="P269" s="2">
        <v>-9.9999999999999995E-7</v>
      </c>
      <c r="Q269" s="1">
        <v>-5.3023300000000004</v>
      </c>
      <c r="R269" s="1">
        <v>-13.284329</v>
      </c>
    </row>
    <row r="270" spans="1:18" x14ac:dyDescent="0.25">
      <c r="A270">
        <v>32</v>
      </c>
      <c r="B270">
        <v>84</v>
      </c>
      <c r="C270">
        <v>52</v>
      </c>
      <c r="D270" s="1">
        <v>708.93153199999995</v>
      </c>
      <c r="E270" s="1">
        <v>711.07639899999992</v>
      </c>
      <c r="F270" s="1">
        <v>711.10404960000005</v>
      </c>
      <c r="G270" s="1">
        <v>8.2818989999999495</v>
      </c>
      <c r="H270" s="1">
        <v>29.100126999999901</v>
      </c>
      <c r="I270" s="1">
        <v>4.3865360000000004</v>
      </c>
      <c r="J270" s="1">
        <v>4.0466889999999998</v>
      </c>
      <c r="K270" s="1">
        <v>4.2602679999999999</v>
      </c>
      <c r="L270" s="1">
        <v>4.1250080000000002</v>
      </c>
      <c r="M270" s="1"/>
      <c r="N270" s="2">
        <v>0.187308</v>
      </c>
      <c r="O270" s="2">
        <v>0.17579400000000001</v>
      </c>
      <c r="P270" s="2">
        <v>0.182921</v>
      </c>
      <c r="Q270" s="1">
        <v>-4.44625</v>
      </c>
      <c r="R270" s="1">
        <v>-13.85276</v>
      </c>
    </row>
    <row r="271" spans="1:18" x14ac:dyDescent="0.25">
      <c r="A271">
        <v>32</v>
      </c>
      <c r="B271">
        <v>86</v>
      </c>
      <c r="C271">
        <v>54</v>
      </c>
      <c r="D271" s="1">
        <v>717.03935000000001</v>
      </c>
      <c r="E271" s="1">
        <v>719.48057700000004</v>
      </c>
      <c r="F271" s="1">
        <v>718.49818000000005</v>
      </c>
      <c r="G271" s="1">
        <v>8.1078180000000692</v>
      </c>
      <c r="H271" s="1">
        <v>30.811216000000101</v>
      </c>
      <c r="I271" s="1">
        <v>4.4641700000000002</v>
      </c>
      <c r="J271" s="1">
        <v>4.0778400000000001</v>
      </c>
      <c r="K271" s="1">
        <v>4.3244530000000001</v>
      </c>
      <c r="L271" s="1">
        <v>4.1555720000000003</v>
      </c>
      <c r="M271" s="1"/>
      <c r="N271" s="2">
        <v>0.229349</v>
      </c>
      <c r="O271" s="2">
        <v>0.201436</v>
      </c>
      <c r="P271" s="2">
        <v>0.21896199999999999</v>
      </c>
      <c r="Q271" s="1">
        <v>-4.0362590000000003</v>
      </c>
      <c r="R271" s="1">
        <v>-14.7431</v>
      </c>
    </row>
    <row r="272" spans="1:18" x14ac:dyDescent="0.25">
      <c r="A272">
        <v>32</v>
      </c>
      <c r="B272">
        <v>88</v>
      </c>
      <c r="C272">
        <v>56</v>
      </c>
      <c r="D272" s="1">
        <v>724.47792300000003</v>
      </c>
      <c r="E272" s="1">
        <v>726.83274700000004</v>
      </c>
      <c r="F272" s="1"/>
      <c r="G272" s="1">
        <v>7.4385730000000203</v>
      </c>
      <c r="H272" s="1">
        <v>32.629831000000102</v>
      </c>
      <c r="I272" s="1">
        <v>4.5339539999999996</v>
      </c>
      <c r="J272" s="1">
        <v>4.1055169999999999</v>
      </c>
      <c r="K272" s="1">
        <v>4.3830070000000001</v>
      </c>
      <c r="L272" s="1">
        <v>4.1827350000000001</v>
      </c>
      <c r="M272" s="1"/>
      <c r="N272" s="2">
        <v>0.25001099999999998</v>
      </c>
      <c r="O272" s="2">
        <v>0.21332400000000001</v>
      </c>
      <c r="P272" s="2">
        <v>0.23666999999999999</v>
      </c>
      <c r="Q272" s="1">
        <v>-3.5834679999999999</v>
      </c>
      <c r="R272" s="1">
        <v>-15.656169999999999</v>
      </c>
    </row>
    <row r="273" spans="1:18" x14ac:dyDescent="0.25">
      <c r="A273">
        <v>32</v>
      </c>
      <c r="B273">
        <v>90</v>
      </c>
      <c r="C273">
        <v>58</v>
      </c>
      <c r="D273" s="1">
        <v>731.24151600000005</v>
      </c>
      <c r="E273" s="1">
        <v>733.74970500000006</v>
      </c>
      <c r="F273" s="1"/>
      <c r="G273" s="1">
        <v>6.76359300000001</v>
      </c>
      <c r="H273" s="1">
        <v>34.656782</v>
      </c>
      <c r="I273" s="1">
        <v>4.6185780000000003</v>
      </c>
      <c r="J273" s="1">
        <v>4.1428890000000003</v>
      </c>
      <c r="K273" s="1">
        <v>4.4552670000000001</v>
      </c>
      <c r="L273" s="1">
        <v>4.2194229999999999</v>
      </c>
      <c r="M273" s="1"/>
      <c r="N273" s="2">
        <v>-0.26921699999999998</v>
      </c>
      <c r="O273" s="2">
        <v>-0.22967000000000001</v>
      </c>
      <c r="P273" s="2">
        <v>-0.25515599999999999</v>
      </c>
      <c r="Q273" s="1">
        <v>-3.4249499999999999</v>
      </c>
      <c r="R273" s="1">
        <v>-16.727867</v>
      </c>
    </row>
    <row r="274" spans="1:18" x14ac:dyDescent="0.25">
      <c r="A274">
        <v>32</v>
      </c>
      <c r="B274">
        <v>92</v>
      </c>
      <c r="C274">
        <v>60</v>
      </c>
      <c r="D274" s="1">
        <v>737.18678399999999</v>
      </c>
      <c r="E274" s="1">
        <v>739.890265</v>
      </c>
      <c r="F274" s="1"/>
      <c r="G274" s="1">
        <v>5.94526799999994</v>
      </c>
      <c r="H274" s="1">
        <v>36.021070000000002</v>
      </c>
      <c r="I274" s="1">
        <v>4.6757730000000004</v>
      </c>
      <c r="J274" s="1">
        <v>4.1633610000000001</v>
      </c>
      <c r="K274" s="1">
        <v>4.5041589999999996</v>
      </c>
      <c r="L274" s="1">
        <v>4.2395250000000004</v>
      </c>
      <c r="M274" s="1"/>
      <c r="N274" s="2">
        <v>-0.25805400000000001</v>
      </c>
      <c r="O274" s="2">
        <v>-0.22318399999999999</v>
      </c>
      <c r="P274" s="2">
        <v>-0.245925</v>
      </c>
      <c r="Q274" s="1">
        <v>-2.9210259999999999</v>
      </c>
      <c r="R274" s="1">
        <v>-17.420898999999999</v>
      </c>
    </row>
    <row r="275" spans="1:18" x14ac:dyDescent="0.25">
      <c r="A275">
        <v>32</v>
      </c>
      <c r="B275">
        <v>94</v>
      </c>
      <c r="C275">
        <v>62</v>
      </c>
      <c r="D275" s="1">
        <v>742.42716299999995</v>
      </c>
      <c r="E275" s="1">
        <v>745.16488299999992</v>
      </c>
      <c r="F275" s="1"/>
      <c r="G275" s="1">
        <v>5.2403789999999599</v>
      </c>
      <c r="H275" s="1">
        <v>37.252445000000002</v>
      </c>
      <c r="I275" s="1">
        <v>4.7300810000000002</v>
      </c>
      <c r="J275" s="1">
        <v>4.1824899999999996</v>
      </c>
      <c r="K275" s="1">
        <v>4.5510700000000002</v>
      </c>
      <c r="L275" s="1">
        <v>4.2583120000000001</v>
      </c>
      <c r="M275" s="1"/>
      <c r="N275" s="2">
        <v>-0.240733</v>
      </c>
      <c r="O275" s="2">
        <v>-0.21279400000000001</v>
      </c>
      <c r="P275" s="2">
        <v>-0.23122200000000001</v>
      </c>
      <c r="Q275" s="1">
        <v>-2.6461830000000002</v>
      </c>
      <c r="R275" s="1">
        <v>-18.070902</v>
      </c>
    </row>
    <row r="276" spans="1:18" x14ac:dyDescent="0.25">
      <c r="A276">
        <v>32</v>
      </c>
      <c r="B276">
        <v>96</v>
      </c>
      <c r="C276">
        <v>64</v>
      </c>
      <c r="D276" s="1">
        <v>747.16296399999999</v>
      </c>
      <c r="E276" s="1">
        <v>749.73920699999996</v>
      </c>
      <c r="F276" s="1"/>
      <c r="G276" s="1">
        <v>4.7358010000000403</v>
      </c>
      <c r="H276" s="1">
        <v>38.435049999999897</v>
      </c>
      <c r="I276" s="1">
        <v>4.7829750000000004</v>
      </c>
      <c r="J276" s="1">
        <v>4.2032930000000004</v>
      </c>
      <c r="K276" s="1">
        <v>4.5978750000000002</v>
      </c>
      <c r="L276" s="1">
        <v>4.2787459999999999</v>
      </c>
      <c r="M276" s="1"/>
      <c r="N276" s="2">
        <v>-0.22450899999999999</v>
      </c>
      <c r="O276" s="2">
        <v>-0.20357</v>
      </c>
      <c r="P276" s="2">
        <v>-0.21753</v>
      </c>
      <c r="Q276" s="1">
        <v>-2.3503509999999999</v>
      </c>
      <c r="R276" s="1">
        <v>-18.707727999999999</v>
      </c>
    </row>
    <row r="277" spans="1:18" x14ac:dyDescent="0.25">
      <c r="A277">
        <v>32</v>
      </c>
      <c r="B277">
        <v>98</v>
      </c>
      <c r="C277">
        <v>66</v>
      </c>
      <c r="D277" s="1">
        <v>751.24402299999997</v>
      </c>
      <c r="E277" s="1">
        <v>753.75594899999999</v>
      </c>
      <c r="F277" s="1"/>
      <c r="G277" s="1">
        <v>4.0810589999999802</v>
      </c>
      <c r="H277" s="1">
        <v>39.331417000000002</v>
      </c>
      <c r="I277" s="1">
        <v>4.8329519999999997</v>
      </c>
      <c r="J277" s="1">
        <v>4.2225710000000003</v>
      </c>
      <c r="K277" s="1">
        <v>4.6424760000000003</v>
      </c>
      <c r="L277" s="1">
        <v>4.2976859999999997</v>
      </c>
      <c r="M277" s="1"/>
      <c r="N277" s="2">
        <v>-0.19969300000000001</v>
      </c>
      <c r="O277" s="2">
        <v>-0.19064400000000001</v>
      </c>
      <c r="P277" s="2">
        <v>-0.196738</v>
      </c>
      <c r="Q277" s="1">
        <v>-2.0496210000000001</v>
      </c>
      <c r="R277" s="1">
        <v>-19.283655</v>
      </c>
    </row>
    <row r="278" spans="1:18" x14ac:dyDescent="0.25">
      <c r="A278">
        <v>32</v>
      </c>
      <c r="B278">
        <v>100</v>
      </c>
      <c r="C278">
        <v>68</v>
      </c>
      <c r="D278" s="1">
        <v>754.89762599999995</v>
      </c>
      <c r="E278" s="1">
        <v>757.17639799999995</v>
      </c>
      <c r="F278" s="1"/>
      <c r="G278" s="1">
        <v>3.65360299999998</v>
      </c>
      <c r="H278" s="1">
        <v>39.675101999999903</v>
      </c>
      <c r="I278" s="1">
        <v>4.8754850000000003</v>
      </c>
      <c r="J278" s="1">
        <v>4.2207179999999997</v>
      </c>
      <c r="K278" s="1">
        <v>4.6759449999999996</v>
      </c>
      <c r="L278" s="1">
        <v>4.295865</v>
      </c>
      <c r="M278" s="1"/>
      <c r="N278" s="2">
        <v>-7.8327999999999995E-2</v>
      </c>
      <c r="O278" s="2">
        <v>-9.3817999999999999E-2</v>
      </c>
      <c r="P278" s="2">
        <v>-8.3284999999999998E-2</v>
      </c>
      <c r="Q278" s="1">
        <v>-2.2118540000000002</v>
      </c>
      <c r="R278" s="1">
        <v>-19.474864</v>
      </c>
    </row>
    <row r="279" spans="1:18" x14ac:dyDescent="0.25">
      <c r="A279">
        <v>32</v>
      </c>
      <c r="B279">
        <v>102</v>
      </c>
      <c r="C279">
        <v>70</v>
      </c>
      <c r="D279" s="1">
        <v>759.49455</v>
      </c>
      <c r="E279" s="1">
        <v>759.49455</v>
      </c>
      <c r="F279" s="1"/>
      <c r="G279" s="1">
        <v>4.59692400000006</v>
      </c>
      <c r="H279" s="1">
        <v>40.939180999999998</v>
      </c>
      <c r="I279" s="1">
        <v>4.9240180000000002</v>
      </c>
      <c r="J279" s="1">
        <v>4.2412789999999996</v>
      </c>
      <c r="K279" s="1">
        <v>4.7204680000000003</v>
      </c>
      <c r="L279" s="1">
        <v>4.3160679999999996</v>
      </c>
      <c r="M279" s="1"/>
      <c r="N279" s="2">
        <v>0</v>
      </c>
      <c r="O279" s="2">
        <v>0</v>
      </c>
      <c r="P279" s="2">
        <v>0</v>
      </c>
      <c r="Q279" s="1">
        <v>-1.9103680000000001</v>
      </c>
      <c r="R279" s="1">
        <v>-20.040410000000001</v>
      </c>
    </row>
    <row r="280" spans="1:18" x14ac:dyDescent="0.25">
      <c r="A280">
        <v>32</v>
      </c>
      <c r="B280">
        <v>104</v>
      </c>
      <c r="C280">
        <v>72</v>
      </c>
      <c r="D280" s="1">
        <v>761.88587900000005</v>
      </c>
      <c r="E280" s="1">
        <v>761.88587900000005</v>
      </c>
      <c r="F280" s="1"/>
      <c r="G280" s="1">
        <v>2.3913290000000398</v>
      </c>
      <c r="H280" s="1">
        <v>42.439788999999998</v>
      </c>
      <c r="I280" s="1">
        <v>4.9658280000000001</v>
      </c>
      <c r="J280" s="1">
        <v>4.2676379999999998</v>
      </c>
      <c r="K280" s="1">
        <v>4.7619160000000003</v>
      </c>
      <c r="L280" s="1">
        <v>4.3419740000000004</v>
      </c>
      <c r="M280" s="1"/>
      <c r="N280" s="2">
        <v>-1.9999999999999999E-6</v>
      </c>
      <c r="O280" s="2">
        <v>-3.9999999999999998E-6</v>
      </c>
      <c r="P280" s="2">
        <v>-3.0000000000000001E-6</v>
      </c>
      <c r="Q280" s="1">
        <v>-1.0697179999999999</v>
      </c>
      <c r="R280" s="1">
        <v>-20.802773999999999</v>
      </c>
    </row>
    <row r="281" spans="1:18" x14ac:dyDescent="0.25">
      <c r="A281">
        <v>32</v>
      </c>
      <c r="B281">
        <v>106</v>
      </c>
      <c r="C281">
        <v>74</v>
      </c>
      <c r="D281" s="1">
        <v>763.89341100000001</v>
      </c>
      <c r="E281" s="1">
        <v>766.14860899999996</v>
      </c>
      <c r="F281" s="1"/>
      <c r="G281" s="1">
        <v>2.0075319999999701</v>
      </c>
      <c r="H281" s="1">
        <v>43.963354000000002</v>
      </c>
      <c r="I281" s="1">
        <v>5.0233049999999997</v>
      </c>
      <c r="J281" s="1">
        <v>4.2997360000000002</v>
      </c>
      <c r="K281" s="1">
        <v>4.8163369999999999</v>
      </c>
      <c r="L281" s="1">
        <v>4.373526</v>
      </c>
      <c r="M281" s="1"/>
      <c r="N281" s="2">
        <v>0.11880599999999999</v>
      </c>
      <c r="O281" s="2">
        <v>0.14565600000000001</v>
      </c>
      <c r="P281" s="2">
        <v>0.126912</v>
      </c>
      <c r="Q281" s="1">
        <v>-1.1695059999999999</v>
      </c>
      <c r="R281" s="1">
        <v>-21.41029</v>
      </c>
    </row>
    <row r="282" spans="1:18" x14ac:dyDescent="0.25">
      <c r="A282">
        <v>32</v>
      </c>
      <c r="B282">
        <v>108</v>
      </c>
      <c r="C282">
        <v>76</v>
      </c>
      <c r="D282" s="1">
        <v>765.87432200000001</v>
      </c>
      <c r="E282" s="1">
        <v>768.10162500000001</v>
      </c>
      <c r="F282" s="1"/>
      <c r="G282" s="1">
        <v>1.9809109999999901</v>
      </c>
      <c r="H282" s="1">
        <v>44.985164000000097</v>
      </c>
      <c r="I282" s="1">
        <v>5.0822520000000004</v>
      </c>
      <c r="J282" s="1">
        <v>4.3266460000000002</v>
      </c>
      <c r="K282" s="1">
        <v>4.8706040000000002</v>
      </c>
      <c r="L282" s="1">
        <v>4.3999839999999999</v>
      </c>
      <c r="M282" s="1"/>
      <c r="N282" s="2">
        <v>0.17080400000000001</v>
      </c>
      <c r="O282" s="2">
        <v>0.18067800000000001</v>
      </c>
      <c r="P282" s="2">
        <v>0.17372899999999999</v>
      </c>
      <c r="Q282" s="1">
        <v>-0.953982</v>
      </c>
      <c r="R282" s="1">
        <v>-21.945775000000001</v>
      </c>
    </row>
    <row r="283" spans="1:18" x14ac:dyDescent="0.25">
      <c r="A283">
        <v>32</v>
      </c>
      <c r="B283">
        <v>110</v>
      </c>
      <c r="C283">
        <v>78</v>
      </c>
      <c r="D283" s="1">
        <v>767.36095999999998</v>
      </c>
      <c r="E283" s="1">
        <v>769.55316299999993</v>
      </c>
      <c r="F283" s="1"/>
      <c r="G283" s="1">
        <v>1.4866379999999699</v>
      </c>
      <c r="H283" s="1">
        <v>45.862786</v>
      </c>
      <c r="I283" s="1">
        <v>5.1514759999999997</v>
      </c>
      <c r="J283" s="1">
        <v>4.3489310000000003</v>
      </c>
      <c r="K283" s="1">
        <v>4.9314970000000002</v>
      </c>
      <c r="L283" s="1">
        <v>4.4218999999999999</v>
      </c>
      <c r="M283" s="1"/>
      <c r="N283" s="2">
        <v>0.21963099999999999</v>
      </c>
      <c r="O283" s="2">
        <v>0.20117199999999999</v>
      </c>
      <c r="P283" s="2">
        <v>0.21426100000000001</v>
      </c>
      <c r="Q283" s="1">
        <v>-0.72754399999999997</v>
      </c>
      <c r="R283" s="1">
        <v>-22.416549</v>
      </c>
    </row>
    <row r="284" spans="1:18" x14ac:dyDescent="0.25">
      <c r="A284">
        <v>32</v>
      </c>
      <c r="B284">
        <v>112</v>
      </c>
      <c r="C284">
        <v>80</v>
      </c>
      <c r="D284" s="1">
        <v>768.43191899999999</v>
      </c>
      <c r="E284" s="1">
        <v>770.54623900000001</v>
      </c>
      <c r="F284" s="1"/>
      <c r="G284" s="1">
        <v>1.07095900000002</v>
      </c>
      <c r="H284" s="1">
        <v>46.801600000000001</v>
      </c>
      <c r="I284" s="1">
        <v>5.2209620000000001</v>
      </c>
      <c r="J284" s="1">
        <v>4.3693989999999996</v>
      </c>
      <c r="K284" s="1">
        <v>4.992502</v>
      </c>
      <c r="L284" s="1">
        <v>4.4420320000000002</v>
      </c>
      <c r="M284" s="1"/>
      <c r="N284" s="2">
        <v>0.25767899999999999</v>
      </c>
      <c r="O284" s="2">
        <v>0.21438499999999999</v>
      </c>
      <c r="P284" s="2">
        <v>0.245309</v>
      </c>
      <c r="Q284" s="1">
        <v>-0.495813</v>
      </c>
      <c r="R284" s="1">
        <v>-22.879989999999999</v>
      </c>
    </row>
    <row r="285" spans="1:18" x14ac:dyDescent="0.25">
      <c r="A285">
        <v>32</v>
      </c>
      <c r="B285">
        <v>114</v>
      </c>
      <c r="C285">
        <v>82</v>
      </c>
      <c r="D285" s="1">
        <v>769.030574</v>
      </c>
      <c r="E285" s="1">
        <v>771.21834100000001</v>
      </c>
      <c r="F285" s="1"/>
      <c r="G285" s="1">
        <v>0.59865500000000804</v>
      </c>
      <c r="H285" s="1">
        <v>47.633575</v>
      </c>
      <c r="I285" s="1">
        <v>5.2889710000000001</v>
      </c>
      <c r="J285" s="1">
        <v>4.3881290000000002</v>
      </c>
      <c r="K285" s="1">
        <v>5.0523449999999999</v>
      </c>
      <c r="L285" s="1">
        <v>4.4604569999999999</v>
      </c>
      <c r="M285" s="1"/>
      <c r="N285" s="2">
        <v>0.280555</v>
      </c>
      <c r="O285" s="2">
        <v>0.221632</v>
      </c>
      <c r="P285" s="2">
        <v>0.264015</v>
      </c>
      <c r="Q285" s="1">
        <v>-0.292431</v>
      </c>
      <c r="R285" s="1">
        <v>-23.326656</v>
      </c>
    </row>
    <row r="286" spans="1:18" x14ac:dyDescent="0.25">
      <c r="A286">
        <v>32</v>
      </c>
      <c r="B286">
        <v>116</v>
      </c>
      <c r="C286">
        <v>84</v>
      </c>
      <c r="D286" s="1">
        <v>769.26057800000001</v>
      </c>
      <c r="E286" s="1">
        <v>771.43481599999996</v>
      </c>
      <c r="F286" s="1"/>
      <c r="G286" s="1">
        <v>0.23000400000000801</v>
      </c>
      <c r="H286" s="1">
        <v>48.372382999999999</v>
      </c>
      <c r="I286" s="1">
        <v>5.3578450000000002</v>
      </c>
      <c r="J286" s="1">
        <v>4.4056470000000001</v>
      </c>
      <c r="K286" s="1">
        <v>5.1129119999999997</v>
      </c>
      <c r="L286" s="1">
        <v>4.4776920000000002</v>
      </c>
      <c r="M286" s="1"/>
      <c r="N286" s="2">
        <v>0.29685600000000001</v>
      </c>
      <c r="O286" s="2">
        <v>0.22641700000000001</v>
      </c>
      <c r="P286" s="2">
        <v>0.27742499999999998</v>
      </c>
      <c r="Q286" s="1">
        <v>-0.12604299999999999</v>
      </c>
      <c r="R286" s="1">
        <v>-23.743632999999999</v>
      </c>
    </row>
    <row r="287" spans="1:18" x14ac:dyDescent="0.25">
      <c r="A287">
        <v>32</v>
      </c>
      <c r="B287">
        <v>118</v>
      </c>
      <c r="C287">
        <v>86</v>
      </c>
      <c r="D287" s="1">
        <v>769.133241</v>
      </c>
      <c r="E287" s="1">
        <v>771.28616799999998</v>
      </c>
      <c r="F287" s="1"/>
      <c r="G287" s="1">
        <v>-0.127337000000011</v>
      </c>
      <c r="H287" s="1">
        <v>49.105283999999997</v>
      </c>
      <c r="I287" s="1">
        <v>5.423826</v>
      </c>
      <c r="J287" s="1">
        <v>4.4218590000000004</v>
      </c>
      <c r="K287" s="1">
        <v>5.1713269999999998</v>
      </c>
      <c r="L287" s="1">
        <v>4.4936439999999997</v>
      </c>
      <c r="M287" s="1"/>
      <c r="N287" s="2">
        <v>0.3009</v>
      </c>
      <c r="O287" s="2">
        <v>0.22699800000000001</v>
      </c>
      <c r="P287" s="2">
        <v>0.280858</v>
      </c>
      <c r="Q287" s="1">
        <v>4.4371000000000001E-2</v>
      </c>
      <c r="R287" s="1">
        <v>-24.153950999999999</v>
      </c>
    </row>
    <row r="288" spans="1:18" x14ac:dyDescent="0.25">
      <c r="A288">
        <v>34</v>
      </c>
      <c r="B288">
        <v>64</v>
      </c>
      <c r="C288">
        <v>30</v>
      </c>
      <c r="D288" s="1">
        <v>514.08477600000003</v>
      </c>
      <c r="E288" s="1">
        <v>516.31824400000005</v>
      </c>
      <c r="F288" s="1"/>
      <c r="G288" s="1"/>
      <c r="H288" s="1">
        <v>7.7899000000002203E-2</v>
      </c>
      <c r="I288" s="1">
        <v>3.7825389999999999</v>
      </c>
      <c r="J288" s="1">
        <v>3.954672</v>
      </c>
      <c r="K288" s="1">
        <v>3.8749370000000001</v>
      </c>
      <c r="L288" s="1">
        <v>4.0347770000000001</v>
      </c>
      <c r="M288" s="1"/>
      <c r="N288" s="2">
        <v>0.221139</v>
      </c>
      <c r="O288" s="2">
        <v>0.23527100000000001</v>
      </c>
      <c r="P288" s="2">
        <v>0.22864699999999999</v>
      </c>
      <c r="Q288" s="1">
        <v>-15.532591</v>
      </c>
      <c r="R288" s="1">
        <v>0.36207299999999998</v>
      </c>
    </row>
    <row r="289" spans="1:18" x14ac:dyDescent="0.25">
      <c r="A289">
        <v>34</v>
      </c>
      <c r="B289">
        <v>66</v>
      </c>
      <c r="C289">
        <v>32</v>
      </c>
      <c r="D289" s="1">
        <v>544.01894600000003</v>
      </c>
      <c r="E289" s="1">
        <v>546.98541999999998</v>
      </c>
      <c r="F289" s="1"/>
      <c r="G289" s="1">
        <v>29.934170000000002</v>
      </c>
      <c r="H289" s="1">
        <v>4.340058</v>
      </c>
      <c r="I289" s="1">
        <v>3.8727800000000001</v>
      </c>
      <c r="J289" s="1">
        <v>3.9867330000000001</v>
      </c>
      <c r="K289" s="1">
        <v>3.9318949999999999</v>
      </c>
      <c r="L289" s="1">
        <v>4.0662070000000003</v>
      </c>
      <c r="M289" s="1"/>
      <c r="N289" s="2">
        <v>-0.24246000000000001</v>
      </c>
      <c r="O289" s="2">
        <v>-0.266017</v>
      </c>
      <c r="P289" s="2">
        <v>-0.25459500000000002</v>
      </c>
      <c r="Q289" s="1">
        <v>-14.792546</v>
      </c>
      <c r="R289" s="1">
        <v>-1.3580760000000001</v>
      </c>
    </row>
    <row r="290" spans="1:18" x14ac:dyDescent="0.25">
      <c r="A290">
        <v>34</v>
      </c>
      <c r="B290">
        <v>68</v>
      </c>
      <c r="C290">
        <v>34</v>
      </c>
      <c r="D290" s="1">
        <v>572.94240400000001</v>
      </c>
      <c r="E290" s="1">
        <v>575.94586400000003</v>
      </c>
      <c r="F290" s="1">
        <v>576.43927759999997</v>
      </c>
      <c r="G290" s="1">
        <v>28.923458</v>
      </c>
      <c r="H290" s="1">
        <v>8.1106780000000107</v>
      </c>
      <c r="I290" s="1">
        <v>3.934428</v>
      </c>
      <c r="J290" s="1">
        <v>3.9971100000000002</v>
      </c>
      <c r="K290" s="1">
        <v>3.9658929999999999</v>
      </c>
      <c r="L290" s="1">
        <v>4.0763809999999996</v>
      </c>
      <c r="M290" s="1"/>
      <c r="N290" s="2">
        <v>-0.25866800000000001</v>
      </c>
      <c r="O290" s="2">
        <v>-0.270422</v>
      </c>
      <c r="P290" s="2">
        <v>-0.26454499999999997</v>
      </c>
      <c r="Q290" s="1">
        <v>-13.255501000000001</v>
      </c>
      <c r="R290" s="1">
        <v>-2.7456339999999999</v>
      </c>
    </row>
    <row r="291" spans="1:18" x14ac:dyDescent="0.25">
      <c r="A291">
        <v>34</v>
      </c>
      <c r="B291">
        <v>70</v>
      </c>
      <c r="C291">
        <v>36</v>
      </c>
      <c r="D291" s="1">
        <v>596.34608700000001</v>
      </c>
      <c r="E291" s="1">
        <v>599.46298200000001</v>
      </c>
      <c r="F291" s="1">
        <v>600.32236599999999</v>
      </c>
      <c r="G291" s="1">
        <v>23.403683000000001</v>
      </c>
      <c r="H291" s="1">
        <v>10.359147</v>
      </c>
      <c r="I291" s="1">
        <v>3.9985019999999998</v>
      </c>
      <c r="J291" s="1">
        <v>4.0104839999999999</v>
      </c>
      <c r="K291" s="1">
        <v>4.0043259999999998</v>
      </c>
      <c r="L291" s="1">
        <v>4.0894959999999996</v>
      </c>
      <c r="M291" s="1"/>
      <c r="N291" s="2">
        <v>-0.26208199999999998</v>
      </c>
      <c r="O291" s="2">
        <v>-0.26922400000000002</v>
      </c>
      <c r="P291" s="2">
        <v>-0.26555099999999998</v>
      </c>
      <c r="Q291" s="1">
        <v>-11.490622999999999</v>
      </c>
      <c r="R291" s="1">
        <v>-3.9743339999999998</v>
      </c>
    </row>
    <row r="292" spans="1:18" x14ac:dyDescent="0.25">
      <c r="A292">
        <v>34</v>
      </c>
      <c r="B292">
        <v>72</v>
      </c>
      <c r="C292">
        <v>38</v>
      </c>
      <c r="D292" s="1">
        <v>618.36474399999997</v>
      </c>
      <c r="E292" s="1">
        <v>621.15639799999997</v>
      </c>
      <c r="F292" s="1">
        <v>622.40329440000005</v>
      </c>
      <c r="G292" s="1">
        <v>22.018657000000001</v>
      </c>
      <c r="H292" s="1">
        <v>12.222049999999999</v>
      </c>
      <c r="I292" s="1">
        <v>4.0497129999999997</v>
      </c>
      <c r="J292" s="1">
        <v>4.0202049999999998</v>
      </c>
      <c r="K292" s="1">
        <v>4.0358049999999999</v>
      </c>
      <c r="L292" s="1">
        <v>4.09903</v>
      </c>
      <c r="M292" s="1"/>
      <c r="N292" s="2">
        <v>-0.240759</v>
      </c>
      <c r="O292" s="2">
        <v>-0.25410100000000002</v>
      </c>
      <c r="P292" s="2">
        <v>-0.247059</v>
      </c>
      <c r="Q292" s="1">
        <v>-10.910861000000001</v>
      </c>
      <c r="R292" s="1">
        <v>-5.0625780000000002</v>
      </c>
    </row>
    <row r="293" spans="1:18" x14ac:dyDescent="0.25">
      <c r="A293">
        <v>34</v>
      </c>
      <c r="B293">
        <v>74</v>
      </c>
      <c r="C293">
        <v>40</v>
      </c>
      <c r="D293" s="1">
        <v>639.317362</v>
      </c>
      <c r="E293" s="1">
        <v>641.86074699999995</v>
      </c>
      <c r="F293" s="1">
        <v>642.89094699999998</v>
      </c>
      <c r="G293" s="1">
        <v>20.952618000000001</v>
      </c>
      <c r="H293" s="1">
        <v>13.599550000000001</v>
      </c>
      <c r="I293" s="1">
        <v>4.0952679999999999</v>
      </c>
      <c r="J293" s="1">
        <v>4.028486</v>
      </c>
      <c r="K293" s="1">
        <v>4.0647209999999996</v>
      </c>
      <c r="L293" s="1">
        <v>4.1071530000000003</v>
      </c>
      <c r="M293" s="1">
        <v>4.07</v>
      </c>
      <c r="N293" s="2">
        <v>-0.212508</v>
      </c>
      <c r="O293" s="2">
        <v>-0.22842299999999999</v>
      </c>
      <c r="P293" s="2">
        <v>-0.21981999999999999</v>
      </c>
      <c r="Q293" s="1">
        <v>-10.287934</v>
      </c>
      <c r="R293" s="1">
        <v>-6.2706520000000001</v>
      </c>
    </row>
    <row r="294" spans="1:18" x14ac:dyDescent="0.25">
      <c r="A294">
        <v>34</v>
      </c>
      <c r="B294">
        <v>76</v>
      </c>
      <c r="C294">
        <v>42</v>
      </c>
      <c r="D294" s="1">
        <v>658.75403100000005</v>
      </c>
      <c r="E294" s="1">
        <v>661.34561900000006</v>
      </c>
      <c r="F294" s="1">
        <v>662.07233559999997</v>
      </c>
      <c r="G294" s="1">
        <v>19.436669000000101</v>
      </c>
      <c r="H294" s="1">
        <v>16.204781000000001</v>
      </c>
      <c r="I294" s="1">
        <v>4.1462760000000003</v>
      </c>
      <c r="J294" s="1">
        <v>4.040254</v>
      </c>
      <c r="K294" s="1">
        <v>4.0991840000000002</v>
      </c>
      <c r="L294" s="1">
        <v>4.1186949999999998</v>
      </c>
      <c r="M294" s="1">
        <v>4.1395</v>
      </c>
      <c r="N294" s="2">
        <v>-0.2127</v>
      </c>
      <c r="O294" s="2">
        <v>-0.22681200000000001</v>
      </c>
      <c r="P294" s="2">
        <v>-0.21901300000000001</v>
      </c>
      <c r="Q294" s="1">
        <v>-9.3931529999999999</v>
      </c>
      <c r="R294" s="1">
        <v>-7.3937949999999999</v>
      </c>
    </row>
    <row r="295" spans="1:18" x14ac:dyDescent="0.25">
      <c r="A295">
        <v>34</v>
      </c>
      <c r="B295">
        <v>78</v>
      </c>
      <c r="C295">
        <v>44</v>
      </c>
      <c r="D295" s="1">
        <v>677.19824100000005</v>
      </c>
      <c r="E295" s="1">
        <v>679.53689600000007</v>
      </c>
      <c r="F295" s="1">
        <v>679.98896160000004</v>
      </c>
      <c r="G295" s="1">
        <v>18.444210000000002</v>
      </c>
      <c r="H295" s="1">
        <v>17.704153999999999</v>
      </c>
      <c r="I295" s="1">
        <v>4.1787169999999998</v>
      </c>
      <c r="J295" s="1">
        <v>4.0370910000000002</v>
      </c>
      <c r="K295" s="1">
        <v>4.1175810000000004</v>
      </c>
      <c r="L295" s="1">
        <v>4.1155920000000004</v>
      </c>
      <c r="M295" s="1">
        <v>4.1406000000000001</v>
      </c>
      <c r="N295" s="2">
        <v>0.14633699999999999</v>
      </c>
      <c r="O295" s="2">
        <v>0.16637299999999999</v>
      </c>
      <c r="P295" s="2">
        <v>0.15507000000000001</v>
      </c>
      <c r="Q295" s="1">
        <v>-9.3465889999999998</v>
      </c>
      <c r="R295" s="1">
        <v>-8.3005940000000002</v>
      </c>
    </row>
    <row r="296" spans="1:18" x14ac:dyDescent="0.25">
      <c r="A296">
        <v>34</v>
      </c>
      <c r="B296">
        <v>80</v>
      </c>
      <c r="C296">
        <v>46</v>
      </c>
      <c r="D296" s="1">
        <v>695.32329200000004</v>
      </c>
      <c r="E296" s="1">
        <v>697.43694700000003</v>
      </c>
      <c r="F296" s="1">
        <v>696.86513600000001</v>
      </c>
      <c r="G296" s="1">
        <v>18.125050999999999</v>
      </c>
      <c r="H296" s="1">
        <v>20.0053260000001</v>
      </c>
      <c r="I296" s="1">
        <v>4.228173</v>
      </c>
      <c r="J296" s="1">
        <v>4.0526489999999997</v>
      </c>
      <c r="K296" s="1">
        <v>4.1544819999999998</v>
      </c>
      <c r="L296" s="1">
        <v>4.1308550000000004</v>
      </c>
      <c r="M296" s="1">
        <v>4.1399999999999997</v>
      </c>
      <c r="N296" s="2">
        <v>0.17577899999999999</v>
      </c>
      <c r="O296" s="2">
        <v>0.193771</v>
      </c>
      <c r="P296" s="2">
        <v>0.18342600000000001</v>
      </c>
      <c r="Q296" s="1">
        <v>-8.6365320000000008</v>
      </c>
      <c r="R296" s="1">
        <v>-9.2829639999999998</v>
      </c>
    </row>
    <row r="297" spans="1:18" x14ac:dyDescent="0.25">
      <c r="A297">
        <v>34</v>
      </c>
      <c r="B297">
        <v>82</v>
      </c>
      <c r="C297">
        <v>48</v>
      </c>
      <c r="D297" s="1">
        <v>711.67931099999998</v>
      </c>
      <c r="E297" s="1">
        <v>713.71353399999998</v>
      </c>
      <c r="F297" s="1">
        <v>712.84217860000001</v>
      </c>
      <c r="G297" s="1">
        <v>16.3560189999999</v>
      </c>
      <c r="H297" s="1">
        <v>22.667093999999999</v>
      </c>
      <c r="I297" s="1">
        <v>4.2685500000000003</v>
      </c>
      <c r="J297" s="1">
        <v>4.0625499999999999</v>
      </c>
      <c r="K297" s="1">
        <v>4.1843659999999998</v>
      </c>
      <c r="L297" s="1">
        <v>4.1405690000000002</v>
      </c>
      <c r="M297" s="1">
        <v>4.1399999999999997</v>
      </c>
      <c r="N297" s="2">
        <v>0.164218</v>
      </c>
      <c r="O297" s="2">
        <v>0.188337</v>
      </c>
      <c r="P297" s="2">
        <v>0.17421800000000001</v>
      </c>
      <c r="Q297" s="1">
        <v>-7.1532590000000003</v>
      </c>
      <c r="R297" s="1">
        <v>-10.398350000000001</v>
      </c>
    </row>
    <row r="298" spans="1:18" x14ac:dyDescent="0.25">
      <c r="A298">
        <v>34</v>
      </c>
      <c r="B298">
        <v>84</v>
      </c>
      <c r="C298">
        <v>50</v>
      </c>
      <c r="D298" s="1">
        <v>725.79027399999995</v>
      </c>
      <c r="E298" s="1">
        <v>725.79027399999995</v>
      </c>
      <c r="F298" s="1">
        <v>727.33865400000002</v>
      </c>
      <c r="G298" s="1">
        <v>14.110963</v>
      </c>
      <c r="H298" s="1">
        <v>25.140640999999999</v>
      </c>
      <c r="I298" s="1">
        <v>4.2895310000000002</v>
      </c>
      <c r="J298" s="1">
        <v>4.0575039999999998</v>
      </c>
      <c r="K298" s="1">
        <v>4.1971610000000004</v>
      </c>
      <c r="L298" s="1">
        <v>4.135618</v>
      </c>
      <c r="M298" s="1"/>
      <c r="N298" s="2">
        <v>0</v>
      </c>
      <c r="O298" s="2">
        <v>0</v>
      </c>
      <c r="P298" s="2">
        <v>0</v>
      </c>
      <c r="Q298" s="1">
        <v>-6.3291190000000004</v>
      </c>
      <c r="R298" s="1">
        <v>-11.962894</v>
      </c>
    </row>
    <row r="299" spans="1:18" x14ac:dyDescent="0.25">
      <c r="A299">
        <v>34</v>
      </c>
      <c r="B299">
        <v>86</v>
      </c>
      <c r="C299">
        <v>52</v>
      </c>
      <c r="D299" s="1">
        <v>735.11310600000002</v>
      </c>
      <c r="E299" s="1">
        <v>737.44347300000004</v>
      </c>
      <c r="F299" s="1">
        <v>738.03672640000002</v>
      </c>
      <c r="G299" s="1">
        <v>9.3228320000000604</v>
      </c>
      <c r="H299" s="1">
        <v>26.181574000000101</v>
      </c>
      <c r="I299" s="1">
        <v>4.3905089999999998</v>
      </c>
      <c r="J299" s="1">
        <v>4.102938</v>
      </c>
      <c r="K299" s="1">
        <v>4.279128</v>
      </c>
      <c r="L299" s="1">
        <v>4.1802029999999997</v>
      </c>
      <c r="M299" s="1"/>
      <c r="N299" s="2">
        <v>-0.18307799999999999</v>
      </c>
      <c r="O299" s="2">
        <v>-0.194939</v>
      </c>
      <c r="P299" s="2">
        <v>-0.18776699999999999</v>
      </c>
      <c r="Q299" s="1">
        <v>-5.2648149999999996</v>
      </c>
      <c r="R299" s="1">
        <v>-12.410126</v>
      </c>
    </row>
    <row r="300" spans="1:18" x14ac:dyDescent="0.25">
      <c r="A300">
        <v>34</v>
      </c>
      <c r="B300">
        <v>88</v>
      </c>
      <c r="C300">
        <v>54</v>
      </c>
      <c r="D300" s="1">
        <v>745.04394200000002</v>
      </c>
      <c r="E300" s="1">
        <v>747.64430300000004</v>
      </c>
      <c r="F300" s="1">
        <v>747.56039599999997</v>
      </c>
      <c r="G300" s="1">
        <v>9.9308359999999993</v>
      </c>
      <c r="H300" s="1">
        <v>28.004591999999999</v>
      </c>
      <c r="I300" s="1">
        <v>4.466666</v>
      </c>
      <c r="J300" s="1">
        <v>4.1363390000000004</v>
      </c>
      <c r="K300" s="1">
        <v>4.3420199999999998</v>
      </c>
      <c r="L300" s="1">
        <v>4.2129919999999998</v>
      </c>
      <c r="M300" s="1"/>
      <c r="N300" s="2">
        <v>-0.221554</v>
      </c>
      <c r="O300" s="2">
        <v>-0.217586</v>
      </c>
      <c r="P300" s="2">
        <v>-0.22002099999999999</v>
      </c>
      <c r="Q300" s="1">
        <v>-5.0230980000000001</v>
      </c>
      <c r="R300" s="1">
        <v>-13.242413000000001</v>
      </c>
    </row>
    <row r="301" spans="1:18" x14ac:dyDescent="0.25">
      <c r="A301">
        <v>34</v>
      </c>
      <c r="B301">
        <v>90</v>
      </c>
      <c r="C301">
        <v>56</v>
      </c>
      <c r="D301" s="1">
        <v>754.57469600000002</v>
      </c>
      <c r="E301" s="1">
        <v>757.22459000000003</v>
      </c>
      <c r="F301" s="1">
        <v>755.61904800000002</v>
      </c>
      <c r="G301" s="1">
        <v>9.5307539999999999</v>
      </c>
      <c r="H301" s="1">
        <v>30.096772999999999</v>
      </c>
      <c r="I301" s="1">
        <v>4.5387500000000003</v>
      </c>
      <c r="J301" s="1">
        <v>4.1672700000000003</v>
      </c>
      <c r="K301" s="1">
        <v>4.4020989999999998</v>
      </c>
      <c r="L301" s="1">
        <v>4.2433639999999997</v>
      </c>
      <c r="M301" s="1"/>
      <c r="N301" s="2">
        <v>-0.25211099999999997</v>
      </c>
      <c r="O301" s="2">
        <v>-0.23293700000000001</v>
      </c>
      <c r="P301" s="2">
        <v>-0.244868</v>
      </c>
      <c r="Q301" s="1">
        <v>-4.7468950000000003</v>
      </c>
      <c r="R301" s="1">
        <v>-14.089103</v>
      </c>
    </row>
    <row r="302" spans="1:18" x14ac:dyDescent="0.25">
      <c r="A302">
        <v>34</v>
      </c>
      <c r="B302">
        <v>92</v>
      </c>
      <c r="C302">
        <v>58</v>
      </c>
      <c r="D302" s="1">
        <v>763.46562400000005</v>
      </c>
      <c r="E302" s="1">
        <v>765.92101600000001</v>
      </c>
      <c r="F302" s="1"/>
      <c r="G302" s="1">
        <v>8.8909280000000308</v>
      </c>
      <c r="H302" s="1">
        <v>32.224108000000001</v>
      </c>
      <c r="I302" s="1">
        <v>4.6073310000000003</v>
      </c>
      <c r="J302" s="1">
        <v>4.1947340000000004</v>
      </c>
      <c r="K302" s="1">
        <v>4.4592989999999997</v>
      </c>
      <c r="L302" s="1">
        <v>4.2703389999999999</v>
      </c>
      <c r="M302" s="1"/>
      <c r="N302" s="2">
        <v>-0.27622600000000003</v>
      </c>
      <c r="O302" s="2">
        <v>-0.243336</v>
      </c>
      <c r="P302" s="2">
        <v>-0.264071</v>
      </c>
      <c r="Q302" s="1">
        <v>-4.1792790000000002</v>
      </c>
      <c r="R302" s="1">
        <v>-14.907202</v>
      </c>
    </row>
    <row r="303" spans="1:18" x14ac:dyDescent="0.25">
      <c r="A303">
        <v>34</v>
      </c>
      <c r="B303">
        <v>94</v>
      </c>
      <c r="C303">
        <v>60</v>
      </c>
      <c r="D303" s="1">
        <v>770.76357800000005</v>
      </c>
      <c r="E303" s="1">
        <v>773.41029800000001</v>
      </c>
      <c r="F303" s="1"/>
      <c r="G303" s="1">
        <v>7.2979539999999998</v>
      </c>
      <c r="H303" s="1">
        <v>33.576794000000099</v>
      </c>
      <c r="I303" s="1">
        <v>4.6631039999999997</v>
      </c>
      <c r="J303" s="1">
        <v>4.2169610000000004</v>
      </c>
      <c r="K303" s="1">
        <v>4.5068339999999996</v>
      </c>
      <c r="L303" s="1">
        <v>4.2921740000000002</v>
      </c>
      <c r="M303" s="1"/>
      <c r="N303" s="2">
        <v>-0.27057300000000001</v>
      </c>
      <c r="O303" s="2">
        <v>-0.24112800000000001</v>
      </c>
      <c r="P303" s="2">
        <v>-0.25992300000000002</v>
      </c>
      <c r="Q303" s="1">
        <v>-3.5827969999999998</v>
      </c>
      <c r="R303" s="1">
        <v>-15.61382</v>
      </c>
    </row>
    <row r="304" spans="1:18" x14ac:dyDescent="0.25">
      <c r="A304">
        <v>34</v>
      </c>
      <c r="B304">
        <v>96</v>
      </c>
      <c r="C304">
        <v>62</v>
      </c>
      <c r="D304" s="1">
        <v>777.29718400000002</v>
      </c>
      <c r="E304" s="1">
        <v>779.95688400000006</v>
      </c>
      <c r="F304" s="1"/>
      <c r="G304" s="1">
        <v>6.5336059999999598</v>
      </c>
      <c r="H304" s="1">
        <v>34.870021000000101</v>
      </c>
      <c r="I304" s="1">
        <v>4.716126</v>
      </c>
      <c r="J304" s="1">
        <v>4.2381330000000004</v>
      </c>
      <c r="K304" s="1">
        <v>4.5525799999999998</v>
      </c>
      <c r="L304" s="1">
        <v>4.3129770000000001</v>
      </c>
      <c r="M304" s="1"/>
      <c r="N304" s="2">
        <v>-0.26055899999999999</v>
      </c>
      <c r="O304" s="2">
        <v>-0.236535</v>
      </c>
      <c r="P304" s="2">
        <v>-0.25205100000000003</v>
      </c>
      <c r="Q304" s="1">
        <v>-3.2949899999999999</v>
      </c>
      <c r="R304" s="1">
        <v>-16.299160000000001</v>
      </c>
    </row>
    <row r="305" spans="1:18" x14ac:dyDescent="0.25">
      <c r="A305">
        <v>34</v>
      </c>
      <c r="B305">
        <v>98</v>
      </c>
      <c r="C305">
        <v>64</v>
      </c>
      <c r="D305" s="1">
        <v>783.34232899999995</v>
      </c>
      <c r="E305" s="1">
        <v>785.85051999999996</v>
      </c>
      <c r="F305" s="1"/>
      <c r="G305" s="1">
        <v>6.0451449999999296</v>
      </c>
      <c r="H305" s="1">
        <v>36.179364999999997</v>
      </c>
      <c r="I305" s="1">
        <v>4.7679590000000003</v>
      </c>
      <c r="J305" s="1">
        <v>4.2603220000000004</v>
      </c>
      <c r="K305" s="1">
        <v>4.5981930000000002</v>
      </c>
      <c r="L305" s="1">
        <v>4.3347829999999998</v>
      </c>
      <c r="M305" s="1"/>
      <c r="N305" s="2">
        <v>-0.25314300000000001</v>
      </c>
      <c r="O305" s="2">
        <v>-0.23339299999999999</v>
      </c>
      <c r="P305" s="2">
        <v>-0.24629100000000001</v>
      </c>
      <c r="Q305" s="1">
        <v>-3.0078710000000002</v>
      </c>
      <c r="R305" s="1">
        <v>-17.006933</v>
      </c>
    </row>
    <row r="306" spans="1:18" x14ac:dyDescent="0.25">
      <c r="A306">
        <v>34</v>
      </c>
      <c r="B306">
        <v>100</v>
      </c>
      <c r="C306">
        <v>66</v>
      </c>
      <c r="D306" s="1">
        <v>788.73525099999995</v>
      </c>
      <c r="E306" s="1">
        <v>791.14422999999999</v>
      </c>
      <c r="F306" s="1"/>
      <c r="G306" s="1">
        <v>5.3929220000000004</v>
      </c>
      <c r="H306" s="1">
        <v>37.491228</v>
      </c>
      <c r="I306" s="1">
        <v>4.8181099999999999</v>
      </c>
      <c r="J306" s="1">
        <v>4.2834979999999998</v>
      </c>
      <c r="K306" s="1">
        <v>4.6432529999999996</v>
      </c>
      <c r="L306" s="1">
        <v>4.3575629999999999</v>
      </c>
      <c r="M306" s="1"/>
      <c r="N306" s="2">
        <v>-0.24696000000000001</v>
      </c>
      <c r="O306" s="2">
        <v>-0.23089899999999999</v>
      </c>
      <c r="P306" s="2">
        <v>-0.24149899999999999</v>
      </c>
      <c r="Q306" s="1">
        <v>-2.6369590000000001</v>
      </c>
      <c r="R306" s="1">
        <v>-17.735271000000001</v>
      </c>
    </row>
    <row r="307" spans="1:18" x14ac:dyDescent="0.25">
      <c r="A307">
        <v>34</v>
      </c>
      <c r="B307">
        <v>102</v>
      </c>
      <c r="C307">
        <v>68</v>
      </c>
      <c r="D307" s="1">
        <v>793.31892600000003</v>
      </c>
      <c r="E307" s="1">
        <v>795.73744099999999</v>
      </c>
      <c r="F307" s="1"/>
      <c r="G307" s="1">
        <v>4.5836750000000901</v>
      </c>
      <c r="H307" s="1">
        <v>38.421300000000102</v>
      </c>
      <c r="I307" s="1">
        <v>4.8642209999999997</v>
      </c>
      <c r="J307" s="1">
        <v>4.3015150000000002</v>
      </c>
      <c r="K307" s="1">
        <v>4.6841689999999998</v>
      </c>
      <c r="L307" s="1">
        <v>4.3752750000000002</v>
      </c>
      <c r="M307" s="1"/>
      <c r="N307" s="2">
        <v>-0.224355</v>
      </c>
      <c r="O307" s="2">
        <v>-0.21885599999999999</v>
      </c>
      <c r="P307" s="2">
        <v>-0.222522</v>
      </c>
      <c r="Q307" s="1">
        <v>-2.3213149999999998</v>
      </c>
      <c r="R307" s="1">
        <v>-18.402055000000001</v>
      </c>
    </row>
    <row r="308" spans="1:18" x14ac:dyDescent="0.25">
      <c r="A308">
        <v>34</v>
      </c>
      <c r="B308">
        <v>104</v>
      </c>
      <c r="C308">
        <v>70</v>
      </c>
      <c r="D308" s="1">
        <v>797.39652799999999</v>
      </c>
      <c r="E308" s="1">
        <v>799.548542</v>
      </c>
      <c r="F308" s="1"/>
      <c r="G308" s="1">
        <v>4.0776019999999598</v>
      </c>
      <c r="H308" s="1">
        <v>37.901978</v>
      </c>
      <c r="I308" s="1">
        <v>4.910253</v>
      </c>
      <c r="J308" s="1">
        <v>4.3182150000000004</v>
      </c>
      <c r="K308" s="1">
        <v>4.7248710000000003</v>
      </c>
      <c r="L308" s="1">
        <v>4.3916940000000002</v>
      </c>
      <c r="M308" s="1"/>
      <c r="N308" s="2">
        <v>-0.20044300000000001</v>
      </c>
      <c r="O308" s="2">
        <v>-0.21035300000000001</v>
      </c>
      <c r="P308" s="2">
        <v>-0.203683</v>
      </c>
      <c r="Q308" s="1">
        <v>-2.0889449999999998</v>
      </c>
      <c r="R308" s="1">
        <v>-18.990696</v>
      </c>
    </row>
    <row r="309" spans="1:18" x14ac:dyDescent="0.25">
      <c r="A309">
        <v>34</v>
      </c>
      <c r="B309">
        <v>106</v>
      </c>
      <c r="C309">
        <v>72</v>
      </c>
      <c r="D309" s="1">
        <v>802.29341499999998</v>
      </c>
      <c r="E309" s="1">
        <v>802.29341499999998</v>
      </c>
      <c r="F309" s="1"/>
      <c r="G309" s="1">
        <v>4.8968869999999898</v>
      </c>
      <c r="H309" s="1">
        <v>40.407535999999901</v>
      </c>
      <c r="I309" s="1">
        <v>4.9394470000000004</v>
      </c>
      <c r="J309" s="1">
        <v>4.3121999999999998</v>
      </c>
      <c r="K309" s="1">
        <v>4.7472919999999998</v>
      </c>
      <c r="L309" s="1">
        <v>4.3857809999999997</v>
      </c>
      <c r="M309" s="1"/>
      <c r="N309" s="2">
        <v>0</v>
      </c>
      <c r="O309" s="2">
        <v>0</v>
      </c>
      <c r="P309" s="2">
        <v>0</v>
      </c>
      <c r="Q309" s="1">
        <v>-1.8133490000000001</v>
      </c>
      <c r="R309" s="1">
        <v>-19.759066000000001</v>
      </c>
    </row>
    <row r="310" spans="1:18" x14ac:dyDescent="0.25">
      <c r="A310">
        <v>34</v>
      </c>
      <c r="B310">
        <v>108</v>
      </c>
      <c r="C310">
        <v>74</v>
      </c>
      <c r="D310" s="1">
        <v>805.46054700000002</v>
      </c>
      <c r="E310" s="1">
        <v>807.74306899999999</v>
      </c>
      <c r="F310" s="1"/>
      <c r="G310" s="1">
        <v>3.16713200000004</v>
      </c>
      <c r="H310" s="1">
        <v>41.567135999999998</v>
      </c>
      <c r="I310" s="1">
        <v>4.9851320000000001</v>
      </c>
      <c r="J310" s="1">
        <v>4.3391929999999999</v>
      </c>
      <c r="K310" s="1">
        <v>4.7911820000000001</v>
      </c>
      <c r="L310" s="1">
        <v>4.4123229999999998</v>
      </c>
      <c r="M310" s="1"/>
      <c r="N310" s="2">
        <v>7.3755000000000001E-2</v>
      </c>
      <c r="O310" s="2">
        <v>9.4246999999999997E-2</v>
      </c>
      <c r="P310" s="2">
        <v>8.0206E-2</v>
      </c>
      <c r="Q310" s="1">
        <v>-1.6618550000000001</v>
      </c>
      <c r="R310" s="1">
        <v>-20.346708</v>
      </c>
    </row>
    <row r="311" spans="1:18" x14ac:dyDescent="0.25">
      <c r="A311">
        <v>34</v>
      </c>
      <c r="B311">
        <v>110</v>
      </c>
      <c r="C311">
        <v>76</v>
      </c>
      <c r="D311" s="1">
        <v>808.49809600000003</v>
      </c>
      <c r="E311" s="1">
        <v>810.69968300000005</v>
      </c>
      <c r="F311" s="1"/>
      <c r="G311" s="1">
        <v>3.03754900000001</v>
      </c>
      <c r="H311" s="1">
        <v>42.623773999999997</v>
      </c>
      <c r="I311" s="1">
        <v>5.0350279999999996</v>
      </c>
      <c r="J311" s="1">
        <v>4.3658469999999996</v>
      </c>
      <c r="K311" s="1">
        <v>4.8380840000000003</v>
      </c>
      <c r="L311" s="1">
        <v>4.4385389999999996</v>
      </c>
      <c r="M311" s="1"/>
      <c r="N311" s="2">
        <v>0.12596199999999999</v>
      </c>
      <c r="O311" s="2">
        <v>0.14315</v>
      </c>
      <c r="P311" s="2">
        <v>0.131275</v>
      </c>
      <c r="Q311" s="1">
        <v>-1.471929</v>
      </c>
      <c r="R311" s="1">
        <v>-20.803329000000002</v>
      </c>
    </row>
    <row r="312" spans="1:18" x14ac:dyDescent="0.25">
      <c r="A312">
        <v>34</v>
      </c>
      <c r="B312">
        <v>112</v>
      </c>
      <c r="C312">
        <v>78</v>
      </c>
      <c r="D312" s="1">
        <v>810.97702900000002</v>
      </c>
      <c r="E312" s="1">
        <v>813.16154200000005</v>
      </c>
      <c r="F312" s="1"/>
      <c r="G312" s="1">
        <v>2.4789329999999801</v>
      </c>
      <c r="H312" s="1">
        <v>43.616069000000003</v>
      </c>
      <c r="I312" s="1">
        <v>5.0902880000000001</v>
      </c>
      <c r="J312" s="1">
        <v>4.3891479999999996</v>
      </c>
      <c r="K312" s="1">
        <v>4.8880850000000002</v>
      </c>
      <c r="L312" s="1">
        <v>4.4614589999999996</v>
      </c>
      <c r="M312" s="1"/>
      <c r="N312" s="2">
        <v>0.16353599999999999</v>
      </c>
      <c r="O312" s="2">
        <v>0.16897300000000001</v>
      </c>
      <c r="P312" s="2">
        <v>0.165186</v>
      </c>
      <c r="Q312" s="1">
        <v>-1.152709</v>
      </c>
      <c r="R312" s="1">
        <v>-21.262881</v>
      </c>
    </row>
    <row r="313" spans="1:18" x14ac:dyDescent="0.25">
      <c r="A313">
        <v>34</v>
      </c>
      <c r="B313">
        <v>114</v>
      </c>
      <c r="C313">
        <v>80</v>
      </c>
      <c r="D313" s="1">
        <v>812.89610800000003</v>
      </c>
      <c r="E313" s="1">
        <v>814.99575100000004</v>
      </c>
      <c r="F313" s="1"/>
      <c r="G313" s="1">
        <v>1.91907900000001</v>
      </c>
      <c r="H313" s="1">
        <v>44.464188999999998</v>
      </c>
      <c r="I313" s="1">
        <v>5.1633380000000004</v>
      </c>
      <c r="J313" s="1">
        <v>4.4089650000000002</v>
      </c>
      <c r="K313" s="1">
        <v>4.9503940000000002</v>
      </c>
      <c r="L313" s="1">
        <v>4.4809559999999999</v>
      </c>
      <c r="M313" s="1"/>
      <c r="N313" s="2">
        <v>0.217529</v>
      </c>
      <c r="O313" s="2">
        <v>0.19522100000000001</v>
      </c>
      <c r="P313" s="2">
        <v>0.21087600000000001</v>
      </c>
      <c r="Q313" s="1">
        <v>-0.93555600000000005</v>
      </c>
      <c r="R313" s="1">
        <v>-21.588063999999999</v>
      </c>
    </row>
    <row r="314" spans="1:18" x14ac:dyDescent="0.25">
      <c r="A314">
        <v>34</v>
      </c>
      <c r="B314">
        <v>116</v>
      </c>
      <c r="C314">
        <v>82</v>
      </c>
      <c r="D314" s="1">
        <v>814.38342399999999</v>
      </c>
      <c r="E314" s="1">
        <v>816.524541</v>
      </c>
      <c r="F314" s="1"/>
      <c r="G314" s="1">
        <v>1.4873159999999599</v>
      </c>
      <c r="H314" s="1">
        <v>45.352849999999997</v>
      </c>
      <c r="I314" s="1">
        <v>5.2317119999999999</v>
      </c>
      <c r="J314" s="1">
        <v>4.4277689999999996</v>
      </c>
      <c r="K314" s="1">
        <v>5.0094570000000003</v>
      </c>
      <c r="L314" s="1">
        <v>4.49946</v>
      </c>
      <c r="M314" s="1"/>
      <c r="N314" s="2">
        <v>0.25096800000000002</v>
      </c>
      <c r="O314" s="2">
        <v>0.209482</v>
      </c>
      <c r="P314" s="2">
        <v>0.23880899999999999</v>
      </c>
      <c r="Q314" s="1">
        <v>-0.71969899999999998</v>
      </c>
      <c r="R314" s="1">
        <v>-21.952718000000001</v>
      </c>
    </row>
    <row r="315" spans="1:18" x14ac:dyDescent="0.25">
      <c r="A315">
        <v>34</v>
      </c>
      <c r="B315">
        <v>118</v>
      </c>
      <c r="C315">
        <v>84</v>
      </c>
      <c r="D315" s="1">
        <v>815.49242400000003</v>
      </c>
      <c r="E315" s="1">
        <v>817.67077100000006</v>
      </c>
      <c r="F315" s="1"/>
      <c r="G315" s="1">
        <v>1.10900000000004</v>
      </c>
      <c r="H315" s="1">
        <v>46.231845999999997</v>
      </c>
      <c r="I315" s="1">
        <v>5.2980590000000003</v>
      </c>
      <c r="J315" s="1">
        <v>4.4459119999999999</v>
      </c>
      <c r="K315" s="1">
        <v>5.0672430000000004</v>
      </c>
      <c r="L315" s="1">
        <v>4.517315</v>
      </c>
      <c r="M315" s="1"/>
      <c r="N315" s="2">
        <v>0.27333000000000002</v>
      </c>
      <c r="O315" s="2">
        <v>0.218504</v>
      </c>
      <c r="P315" s="2">
        <v>0.25753300000000001</v>
      </c>
      <c r="Q315" s="1">
        <v>-0.55232400000000004</v>
      </c>
      <c r="R315" s="1">
        <v>-22.315168</v>
      </c>
    </row>
    <row r="316" spans="1:18" x14ac:dyDescent="0.25">
      <c r="A316">
        <v>34</v>
      </c>
      <c r="B316">
        <v>120</v>
      </c>
      <c r="C316">
        <v>86</v>
      </c>
      <c r="D316" s="1">
        <v>816.27279399999998</v>
      </c>
      <c r="E316" s="1">
        <v>818.41003499999999</v>
      </c>
      <c r="F316" s="1"/>
      <c r="G316" s="1">
        <v>0.78036999999994805</v>
      </c>
      <c r="H316" s="1">
        <v>47.139552999999999</v>
      </c>
      <c r="I316" s="1">
        <v>5.3622490000000003</v>
      </c>
      <c r="J316" s="1">
        <v>4.4632569999999996</v>
      </c>
      <c r="K316" s="1">
        <v>5.1235749999999998</v>
      </c>
      <c r="L316" s="1">
        <v>4.5343859999999996</v>
      </c>
      <c r="M316" s="1"/>
      <c r="N316" s="2">
        <v>0.28647499999999998</v>
      </c>
      <c r="O316" s="2">
        <v>0.223382</v>
      </c>
      <c r="P316" s="2">
        <v>0.26859899999999998</v>
      </c>
      <c r="Q316" s="1">
        <v>-0.368228</v>
      </c>
      <c r="R316" s="1">
        <v>-22.680699000000001</v>
      </c>
    </row>
    <row r="317" spans="1:18" x14ac:dyDescent="0.25">
      <c r="A317">
        <v>34</v>
      </c>
      <c r="B317">
        <v>122</v>
      </c>
      <c r="C317">
        <v>88</v>
      </c>
      <c r="D317" s="1">
        <v>816.66760699999998</v>
      </c>
      <c r="E317" s="1">
        <v>818.88239799999997</v>
      </c>
      <c r="F317" s="1"/>
      <c r="G317" s="1">
        <v>0.39481299999999903</v>
      </c>
      <c r="H317" s="1">
        <v>47.969825999999898</v>
      </c>
      <c r="I317" s="1">
        <v>5.4247490000000003</v>
      </c>
      <c r="J317" s="1">
        <v>4.4793229999999999</v>
      </c>
      <c r="K317" s="1">
        <v>5.1786469999999998</v>
      </c>
      <c r="L317" s="1">
        <v>4.5502010000000004</v>
      </c>
      <c r="M317" s="1"/>
      <c r="N317" s="2">
        <v>0.28772500000000001</v>
      </c>
      <c r="O317" s="2">
        <v>0.22450899999999999</v>
      </c>
      <c r="P317" s="2">
        <v>0.27010699999999999</v>
      </c>
      <c r="Q317" s="1">
        <v>-0.19361300000000001</v>
      </c>
      <c r="R317" s="1">
        <v>-23.032712</v>
      </c>
    </row>
    <row r="318" spans="1:18" x14ac:dyDescent="0.25">
      <c r="A318">
        <v>34</v>
      </c>
      <c r="B318">
        <v>124</v>
      </c>
      <c r="C318">
        <v>90</v>
      </c>
      <c r="D318" s="1">
        <v>816.91489300000001</v>
      </c>
      <c r="E318" s="1">
        <v>818.99157100000002</v>
      </c>
      <c r="F318" s="1"/>
      <c r="G318" s="1">
        <v>0.24728600000003101</v>
      </c>
      <c r="H318" s="1">
        <v>48.893869000000002</v>
      </c>
      <c r="I318" s="1">
        <v>5.4892890000000003</v>
      </c>
      <c r="J318" s="1">
        <v>4.4950700000000001</v>
      </c>
      <c r="K318" s="1">
        <v>5.2355010000000002</v>
      </c>
      <c r="L318" s="1">
        <v>4.5657040000000002</v>
      </c>
      <c r="M318" s="1"/>
      <c r="N318" s="2">
        <v>-0.277229</v>
      </c>
      <c r="O318" s="2">
        <v>-0.22084999999999999</v>
      </c>
      <c r="P318" s="2">
        <v>-0.26177</v>
      </c>
      <c r="Q318" s="1">
        <v>-0.28836099999999998</v>
      </c>
      <c r="R318" s="1">
        <v>-23.540206999999999</v>
      </c>
    </row>
    <row r="319" spans="1:18" x14ac:dyDescent="0.25">
      <c r="A319">
        <v>34</v>
      </c>
      <c r="B319">
        <v>126</v>
      </c>
      <c r="C319">
        <v>92</v>
      </c>
      <c r="D319" s="1">
        <v>816.47735699999998</v>
      </c>
      <c r="E319" s="1">
        <v>818.67365099999995</v>
      </c>
      <c r="F319" s="1"/>
      <c r="G319" s="1">
        <v>-0.43753600000002302</v>
      </c>
      <c r="H319" s="1">
        <v>49.023119000000101</v>
      </c>
      <c r="I319" s="1">
        <v>5.5489839999999999</v>
      </c>
      <c r="J319" s="1">
        <v>4.509023</v>
      </c>
      <c r="K319" s="1">
        <v>5.2885450000000001</v>
      </c>
      <c r="L319" s="1">
        <v>4.5794420000000002</v>
      </c>
      <c r="M319" s="1"/>
      <c r="N319" s="2">
        <v>0.27286899999999997</v>
      </c>
      <c r="O319" s="2">
        <v>0.22122700000000001</v>
      </c>
      <c r="P319" s="2">
        <v>0.258934</v>
      </c>
      <c r="Q319" s="1">
        <v>0.10677300000000001</v>
      </c>
      <c r="R319" s="1">
        <v>-23.689357999999999</v>
      </c>
    </row>
    <row r="320" spans="1:18" x14ac:dyDescent="0.25">
      <c r="A320">
        <v>36</v>
      </c>
      <c r="B320">
        <v>68</v>
      </c>
      <c r="C320">
        <v>32</v>
      </c>
      <c r="D320" s="1">
        <v>543.92551500000002</v>
      </c>
      <c r="E320" s="1">
        <v>547.25353800000005</v>
      </c>
      <c r="F320" s="1"/>
      <c r="G320" s="1"/>
      <c r="H320" s="1">
        <v>-9.3431000000009604E-2</v>
      </c>
      <c r="I320" s="1">
        <v>3.89581</v>
      </c>
      <c r="J320" s="1">
        <v>4.0608019999999998</v>
      </c>
      <c r="K320" s="1">
        <v>3.9840100000000001</v>
      </c>
      <c r="L320" s="1">
        <v>4.1388540000000003</v>
      </c>
      <c r="M320" s="1"/>
      <c r="N320" s="2">
        <v>-0.23893900000000001</v>
      </c>
      <c r="O320" s="2">
        <v>-0.25863700000000001</v>
      </c>
      <c r="P320" s="2">
        <v>-0.24936700000000001</v>
      </c>
      <c r="Q320" s="1">
        <v>-15.917267000000001</v>
      </c>
      <c r="R320" s="1">
        <v>0.42107899999999998</v>
      </c>
    </row>
    <row r="321" spans="1:18" x14ac:dyDescent="0.25">
      <c r="A321">
        <v>36</v>
      </c>
      <c r="B321">
        <v>70</v>
      </c>
      <c r="C321">
        <v>34</v>
      </c>
      <c r="D321" s="1">
        <v>575.13331700000003</v>
      </c>
      <c r="E321" s="1">
        <v>578.28199700000005</v>
      </c>
      <c r="F321" s="1"/>
      <c r="G321" s="1">
        <v>31.207802000000001</v>
      </c>
      <c r="H321" s="1">
        <v>2.1909130000000201</v>
      </c>
      <c r="I321" s="1">
        <v>3.9571049999999999</v>
      </c>
      <c r="J321" s="1">
        <v>4.0731000000000002</v>
      </c>
      <c r="K321" s="1">
        <v>4.0171780000000004</v>
      </c>
      <c r="L321" s="1">
        <v>4.1509210000000003</v>
      </c>
      <c r="M321" s="1"/>
      <c r="N321" s="2">
        <v>-0.26392399999999999</v>
      </c>
      <c r="O321" s="2">
        <v>-0.28251900000000002</v>
      </c>
      <c r="P321" s="2">
        <v>-0.27348699999999998</v>
      </c>
      <c r="Q321" s="1">
        <v>-14.513014</v>
      </c>
      <c r="R321" s="1">
        <v>-0.62824500000000005</v>
      </c>
    </row>
    <row r="322" spans="1:18" x14ac:dyDescent="0.25">
      <c r="A322" s="3">
        <v>36</v>
      </c>
      <c r="B322">
        <v>72</v>
      </c>
      <c r="C322" s="3">
        <v>36</v>
      </c>
      <c r="D322" s="1">
        <v>602.26542800000004</v>
      </c>
      <c r="E322" s="1">
        <v>605.20897500000001</v>
      </c>
      <c r="F322" s="1">
        <v>606.91098959999999</v>
      </c>
      <c r="G322" s="1">
        <v>27.132110999999998</v>
      </c>
      <c r="H322" s="1">
        <v>5.9193410000000304</v>
      </c>
      <c r="I322" s="1">
        <v>4.0398709999999998</v>
      </c>
      <c r="J322" s="1">
        <v>4.1019009999999998</v>
      </c>
      <c r="K322" s="1">
        <v>4.0710040000000003</v>
      </c>
      <c r="L322" s="1">
        <v>4.1791850000000004</v>
      </c>
      <c r="M322" s="1">
        <v>4.1635</v>
      </c>
      <c r="N322" s="2">
        <v>-0.33152999999999999</v>
      </c>
      <c r="O322" s="2">
        <v>-0.34414099999999997</v>
      </c>
      <c r="P322" s="2">
        <v>-0.337835</v>
      </c>
      <c r="Q322" s="1">
        <v>-12.953365</v>
      </c>
      <c r="R322" s="1">
        <v>-2.127173</v>
      </c>
    </row>
    <row r="323" spans="1:18" x14ac:dyDescent="0.25">
      <c r="A323">
        <v>36</v>
      </c>
      <c r="B323">
        <v>74</v>
      </c>
      <c r="C323">
        <v>38</v>
      </c>
      <c r="D323" s="1">
        <v>626.76425900000004</v>
      </c>
      <c r="E323" s="1">
        <v>629.79997100000003</v>
      </c>
      <c r="F323" s="1">
        <v>631.444886</v>
      </c>
      <c r="G323" s="1">
        <v>24.498830999999999</v>
      </c>
      <c r="H323" s="1">
        <v>8.3995150000000702</v>
      </c>
      <c r="I323" s="1">
        <v>4.1234510000000002</v>
      </c>
      <c r="J323" s="1">
        <v>4.1422140000000001</v>
      </c>
      <c r="K323" s="1">
        <v>4.1325900000000004</v>
      </c>
      <c r="L323" s="1">
        <v>4.2187599999999996</v>
      </c>
      <c r="M323" s="1">
        <v>4.1870000000000003</v>
      </c>
      <c r="N323" s="2">
        <v>0.474269</v>
      </c>
      <c r="O323" s="2">
        <v>0.47959299999999999</v>
      </c>
      <c r="P323" s="2">
        <v>0.47685899999999998</v>
      </c>
      <c r="Q323" s="1">
        <v>-12.502501000000001</v>
      </c>
      <c r="R323" s="1">
        <v>-4.4653090000000004</v>
      </c>
    </row>
    <row r="324" spans="1:18" x14ac:dyDescent="0.25">
      <c r="A324">
        <v>36</v>
      </c>
      <c r="B324">
        <v>76</v>
      </c>
      <c r="C324">
        <v>40</v>
      </c>
      <c r="D324" s="1">
        <v>650.34268599999996</v>
      </c>
      <c r="E324" s="1">
        <v>650.34268599999996</v>
      </c>
      <c r="F324" s="1">
        <v>654.26938519999999</v>
      </c>
      <c r="G324" s="1">
        <v>23.578426999999898</v>
      </c>
      <c r="H324" s="1">
        <v>11.025323999999999</v>
      </c>
      <c r="I324" s="1">
        <v>4.0799010000000004</v>
      </c>
      <c r="J324" s="1">
        <v>4.0646370000000003</v>
      </c>
      <c r="K324" s="1">
        <v>4.0726779999999998</v>
      </c>
      <c r="L324" s="1">
        <v>4.1426160000000003</v>
      </c>
      <c r="M324" s="1">
        <v>4.202</v>
      </c>
      <c r="N324" s="2">
        <v>0</v>
      </c>
      <c r="O324" s="2">
        <v>0</v>
      </c>
      <c r="P324" s="2">
        <v>0</v>
      </c>
      <c r="Q324" s="1">
        <v>-11.86848</v>
      </c>
      <c r="R324" s="1">
        <v>-5.2369409999999998</v>
      </c>
    </row>
    <row r="325" spans="1:18" x14ac:dyDescent="0.25">
      <c r="A325">
        <v>36</v>
      </c>
      <c r="B325">
        <v>78</v>
      </c>
      <c r="C325">
        <v>42</v>
      </c>
      <c r="D325" s="1">
        <v>671.79062099999999</v>
      </c>
      <c r="E325" s="1">
        <v>671.79062099999999</v>
      </c>
      <c r="F325" s="1">
        <v>675.57660299999998</v>
      </c>
      <c r="G325" s="1">
        <v>21.447935000000001</v>
      </c>
      <c r="H325" s="1">
        <v>13.036589999999901</v>
      </c>
      <c r="I325" s="1">
        <v>4.1288</v>
      </c>
      <c r="J325" s="1">
        <v>4.071421</v>
      </c>
      <c r="K325" s="1">
        <v>4.102417</v>
      </c>
      <c r="L325" s="1">
        <v>4.149273</v>
      </c>
      <c r="M325" s="1">
        <v>4.2038000000000002</v>
      </c>
      <c r="N325" s="2">
        <v>-3.0000000000000001E-6</v>
      </c>
      <c r="O325" s="2">
        <v>-3.9999999999999998E-6</v>
      </c>
      <c r="P325" s="2">
        <v>-3.9999999999999998E-6</v>
      </c>
      <c r="Q325" s="1">
        <v>-10.483404</v>
      </c>
      <c r="R325" s="1">
        <v>-6.3877499999999996</v>
      </c>
    </row>
    <row r="326" spans="1:18" x14ac:dyDescent="0.25">
      <c r="A326">
        <v>36</v>
      </c>
      <c r="B326">
        <v>80</v>
      </c>
      <c r="C326">
        <v>44</v>
      </c>
      <c r="D326" s="1">
        <v>692.2912</v>
      </c>
      <c r="E326" s="1">
        <v>694.56389999999999</v>
      </c>
      <c r="F326" s="1">
        <v>695.43440799999996</v>
      </c>
      <c r="G326" s="1">
        <v>20.500578999999998</v>
      </c>
      <c r="H326" s="1">
        <v>15.092959</v>
      </c>
      <c r="I326" s="1">
        <v>4.1795369999999998</v>
      </c>
      <c r="J326" s="1">
        <v>4.0839920000000003</v>
      </c>
      <c r="K326" s="1">
        <v>4.1368150000000004</v>
      </c>
      <c r="L326" s="1">
        <v>4.1616090000000003</v>
      </c>
      <c r="M326" s="1">
        <v>4.1970000000000001</v>
      </c>
      <c r="N326" s="2">
        <v>9.1204999999999994E-2</v>
      </c>
      <c r="O326" s="2">
        <v>0.1003</v>
      </c>
      <c r="P326" s="2">
        <v>9.5297999999999994E-2</v>
      </c>
      <c r="Q326" s="1">
        <v>-10.136016</v>
      </c>
      <c r="R326" s="1">
        <v>-7.2098870000000002</v>
      </c>
    </row>
    <row r="327" spans="1:18" x14ac:dyDescent="0.25">
      <c r="A327">
        <v>36</v>
      </c>
      <c r="B327">
        <v>82</v>
      </c>
      <c r="C327">
        <v>46</v>
      </c>
      <c r="D327" s="1">
        <v>712.07756600000005</v>
      </c>
      <c r="E327" s="1">
        <v>714.2248780000001</v>
      </c>
      <c r="F327" s="1">
        <v>714.27538279999999</v>
      </c>
      <c r="G327" s="1">
        <v>19.786366000000001</v>
      </c>
      <c r="H327" s="1">
        <v>16.754273999999999</v>
      </c>
      <c r="I327" s="1">
        <v>4.2266659999999998</v>
      </c>
      <c r="J327" s="1">
        <v>4.0966639999999996</v>
      </c>
      <c r="K327" s="1">
        <v>4.1700910000000002</v>
      </c>
      <c r="L327" s="1">
        <v>4.1740459999999997</v>
      </c>
      <c r="M327" s="1">
        <v>4.1919000000000004</v>
      </c>
      <c r="N327" s="2">
        <v>0.13172200000000001</v>
      </c>
      <c r="O327" s="2">
        <v>0.13746</v>
      </c>
      <c r="P327" s="2">
        <v>0.134242</v>
      </c>
      <c r="Q327" s="1">
        <v>-9.6095810000000004</v>
      </c>
      <c r="R327" s="1">
        <v>-7.9751609999999999</v>
      </c>
    </row>
    <row r="328" spans="1:18" x14ac:dyDescent="0.25">
      <c r="A328">
        <v>36</v>
      </c>
      <c r="B328">
        <v>84</v>
      </c>
      <c r="C328">
        <v>48</v>
      </c>
      <c r="D328" s="1">
        <v>730.50092700000005</v>
      </c>
      <c r="E328" s="1">
        <v>732.29167600000005</v>
      </c>
      <c r="F328" s="1">
        <v>732.26557319999995</v>
      </c>
      <c r="G328" s="1">
        <v>18.423361</v>
      </c>
      <c r="H328" s="1">
        <v>18.821616000000098</v>
      </c>
      <c r="I328" s="1">
        <v>4.2657480000000003</v>
      </c>
      <c r="J328" s="1">
        <v>4.1042139999999998</v>
      </c>
      <c r="K328" s="1">
        <v>4.1972810000000003</v>
      </c>
      <c r="L328" s="1">
        <v>4.1814559999999998</v>
      </c>
      <c r="M328" s="1">
        <v>4.1883999999999997</v>
      </c>
      <c r="N328" s="2">
        <v>0.122793</v>
      </c>
      <c r="O328" s="2">
        <v>0.13142499999999999</v>
      </c>
      <c r="P328" s="2">
        <v>0.12649299999999999</v>
      </c>
      <c r="Q328" s="1">
        <v>-8.6108309999999992</v>
      </c>
      <c r="R328" s="1">
        <v>-9.0255279999999996</v>
      </c>
    </row>
    <row r="329" spans="1:18" x14ac:dyDescent="0.25">
      <c r="A329">
        <v>36</v>
      </c>
      <c r="B329">
        <v>86</v>
      </c>
      <c r="C329">
        <v>50</v>
      </c>
      <c r="D329" s="1">
        <v>748.05550000000005</v>
      </c>
      <c r="E329" s="1">
        <v>748.05550000000005</v>
      </c>
      <c r="F329" s="1">
        <v>749.23453700000005</v>
      </c>
      <c r="G329" s="1">
        <v>17.554573000000001</v>
      </c>
      <c r="H329" s="1">
        <v>22.265226000000101</v>
      </c>
      <c r="I329" s="1">
        <v>4.2933560000000002</v>
      </c>
      <c r="J329" s="1">
        <v>4.1031810000000002</v>
      </c>
      <c r="K329" s="1">
        <v>4.2147920000000001</v>
      </c>
      <c r="L329" s="1">
        <v>4.1804420000000002</v>
      </c>
      <c r="M329" s="1">
        <v>4.1835000000000004</v>
      </c>
      <c r="N329" s="2">
        <v>9.9999999999999995E-7</v>
      </c>
      <c r="O329" s="2">
        <v>9.9999999999999995E-7</v>
      </c>
      <c r="P329" s="2">
        <v>9.9999999999999995E-7</v>
      </c>
      <c r="Q329" s="1">
        <v>-7.2438919999999998</v>
      </c>
      <c r="R329" s="1">
        <v>-10.482737999999999</v>
      </c>
    </row>
    <row r="330" spans="1:18" x14ac:dyDescent="0.25">
      <c r="A330">
        <v>36</v>
      </c>
      <c r="B330">
        <v>88</v>
      </c>
      <c r="C330">
        <v>52</v>
      </c>
      <c r="D330" s="1">
        <v>758.39275799999996</v>
      </c>
      <c r="E330" s="1">
        <v>760.95110699999998</v>
      </c>
      <c r="F330" s="1">
        <v>761.8027912</v>
      </c>
      <c r="G330" s="1">
        <v>10.337257999999901</v>
      </c>
      <c r="H330" s="1">
        <v>23.279651999999899</v>
      </c>
      <c r="I330" s="1">
        <v>4.3719140000000003</v>
      </c>
      <c r="J330" s="1">
        <v>4.1337039999999998</v>
      </c>
      <c r="K330" s="1">
        <v>4.2760680000000004</v>
      </c>
      <c r="L330" s="1">
        <v>4.2104039999999996</v>
      </c>
      <c r="M330" s="1">
        <v>4.2171000000000003</v>
      </c>
      <c r="N330" s="2">
        <v>-0.106999</v>
      </c>
      <c r="O330" s="2">
        <v>-0.10942200000000001</v>
      </c>
      <c r="P330" s="2">
        <v>-0.107991</v>
      </c>
      <c r="Q330" s="1">
        <v>-5.5695360000000003</v>
      </c>
      <c r="R330" s="1">
        <v>-11.200832</v>
      </c>
    </row>
    <row r="331" spans="1:18" x14ac:dyDescent="0.25">
      <c r="A331">
        <v>36</v>
      </c>
      <c r="B331">
        <v>90</v>
      </c>
      <c r="C331">
        <v>54</v>
      </c>
      <c r="D331" s="1">
        <v>769.20890099999997</v>
      </c>
      <c r="E331" s="1">
        <v>771.95503999999994</v>
      </c>
      <c r="F331" s="1">
        <v>773.213391</v>
      </c>
      <c r="G331" s="1">
        <v>10.816143</v>
      </c>
      <c r="H331" s="1">
        <v>24.164959</v>
      </c>
      <c r="I331" s="1">
        <v>4.4515479999999998</v>
      </c>
      <c r="J331" s="1">
        <v>4.1736399999999998</v>
      </c>
      <c r="K331" s="1">
        <v>4.3425200000000004</v>
      </c>
      <c r="L331" s="1">
        <v>4.2496200000000002</v>
      </c>
      <c r="M331" s="1">
        <v>4.2423000000000002</v>
      </c>
      <c r="N331" s="2">
        <v>-0.18307200000000001</v>
      </c>
      <c r="O331" s="2">
        <v>-0.175678</v>
      </c>
      <c r="P331" s="2">
        <v>-0.180115</v>
      </c>
      <c r="Q331" s="1">
        <v>-5.5854359999999996</v>
      </c>
      <c r="R331" s="1">
        <v>-11.625114</v>
      </c>
    </row>
    <row r="332" spans="1:18" x14ac:dyDescent="0.25">
      <c r="A332">
        <v>36</v>
      </c>
      <c r="B332">
        <v>92</v>
      </c>
      <c r="C332">
        <v>56</v>
      </c>
      <c r="D332" s="1">
        <v>780.11848999999995</v>
      </c>
      <c r="E332" s="1">
        <v>782.96459799999991</v>
      </c>
      <c r="F332" s="1">
        <v>783.16610000000003</v>
      </c>
      <c r="G332" s="1">
        <v>10.909589</v>
      </c>
      <c r="H332" s="1">
        <v>25.543793999999899</v>
      </c>
      <c r="I332" s="1">
        <v>4.5308580000000003</v>
      </c>
      <c r="J332" s="1">
        <v>4.2222419999999996</v>
      </c>
      <c r="K332" s="1">
        <v>4.4126659999999998</v>
      </c>
      <c r="L332" s="1">
        <v>4.2973619999999997</v>
      </c>
      <c r="M332" s="1">
        <v>4.2724000000000002</v>
      </c>
      <c r="N332" s="2">
        <v>-0.248942</v>
      </c>
      <c r="O332" s="2">
        <v>-0.23966699999999999</v>
      </c>
      <c r="P332" s="2">
        <v>-0.245313</v>
      </c>
      <c r="Q332" s="1">
        <v>-5.5043369999999996</v>
      </c>
      <c r="R332" s="1">
        <v>-12.182964999999999</v>
      </c>
    </row>
    <row r="333" spans="1:18" x14ac:dyDescent="0.25">
      <c r="A333">
        <v>36</v>
      </c>
      <c r="B333">
        <v>94</v>
      </c>
      <c r="C333">
        <v>58</v>
      </c>
      <c r="D333" s="1">
        <v>790.636212</v>
      </c>
      <c r="E333" s="1">
        <v>793.33455300000003</v>
      </c>
      <c r="F333" s="1">
        <v>791.88718919999997</v>
      </c>
      <c r="G333" s="1">
        <v>10.517721999999999</v>
      </c>
      <c r="H333" s="1">
        <v>27.170587999999999</v>
      </c>
      <c r="I333" s="1">
        <v>4.6015129999999997</v>
      </c>
      <c r="J333" s="1">
        <v>4.2597319999999996</v>
      </c>
      <c r="K333" s="1">
        <v>4.4737039999999997</v>
      </c>
      <c r="L333" s="1">
        <v>4.3342029999999996</v>
      </c>
      <c r="M333" s="1">
        <v>4.3002000000000002</v>
      </c>
      <c r="N333" s="2">
        <v>-0.287387</v>
      </c>
      <c r="O333" s="2">
        <v>-0.27377000000000001</v>
      </c>
      <c r="P333" s="2">
        <v>-0.28217199999999998</v>
      </c>
      <c r="Q333" s="1">
        <v>-5.0277789999999998</v>
      </c>
      <c r="R333" s="1">
        <v>-12.890762</v>
      </c>
    </row>
    <row r="334" spans="1:18" x14ac:dyDescent="0.25">
      <c r="A334">
        <v>36</v>
      </c>
      <c r="B334">
        <v>96</v>
      </c>
      <c r="C334">
        <v>60</v>
      </c>
      <c r="D334" s="1">
        <v>799.87930600000004</v>
      </c>
      <c r="E334" s="1">
        <v>802.58437800000002</v>
      </c>
      <c r="F334" s="1">
        <v>799.76372160000005</v>
      </c>
      <c r="G334" s="1">
        <v>9.2430940000000401</v>
      </c>
      <c r="H334" s="1">
        <v>29.115728000000001</v>
      </c>
      <c r="I334" s="1">
        <v>4.6658160000000004</v>
      </c>
      <c r="J334" s="1">
        <v>4.2986269999999998</v>
      </c>
      <c r="K334" s="1">
        <v>4.5316080000000003</v>
      </c>
      <c r="L334" s="1">
        <v>4.3724360000000004</v>
      </c>
      <c r="M334" s="1">
        <v>4.3266999999999998</v>
      </c>
      <c r="N334" s="2">
        <v>-0.319438</v>
      </c>
      <c r="O334" s="2">
        <v>-0.305342</v>
      </c>
      <c r="P334" s="2">
        <v>-0.31415199999999999</v>
      </c>
      <c r="Q334" s="1">
        <v>-4.3649979999999999</v>
      </c>
      <c r="R334" s="1">
        <v>-13.860459000000001</v>
      </c>
    </row>
    <row r="335" spans="1:18" x14ac:dyDescent="0.25">
      <c r="A335">
        <v>36</v>
      </c>
      <c r="B335">
        <v>98</v>
      </c>
      <c r="C335">
        <v>62</v>
      </c>
      <c r="D335" s="1">
        <v>807.75687499999992</v>
      </c>
      <c r="E335" s="1">
        <v>810.60898699999996</v>
      </c>
      <c r="F335" s="1"/>
      <c r="G335" s="1">
        <v>7.8775689999998804</v>
      </c>
      <c r="H335" s="1">
        <v>30.4596909999999</v>
      </c>
      <c r="I335" s="1">
        <v>4.7156180000000001</v>
      </c>
      <c r="J335" s="1">
        <v>4.3180740000000002</v>
      </c>
      <c r="K335" s="1">
        <v>4.5735989999999997</v>
      </c>
      <c r="L335" s="1">
        <v>4.3915559999999996</v>
      </c>
      <c r="M335" s="1"/>
      <c r="N335" s="2">
        <v>-0.308753</v>
      </c>
      <c r="O335" s="2">
        <v>-0.29661100000000001</v>
      </c>
      <c r="P335" s="2">
        <v>-0.30429299999999998</v>
      </c>
      <c r="Q335" s="1">
        <v>-3.936931</v>
      </c>
      <c r="R335" s="1">
        <v>-14.611183</v>
      </c>
    </row>
    <row r="336" spans="1:18" x14ac:dyDescent="0.25">
      <c r="A336">
        <v>36</v>
      </c>
      <c r="B336">
        <v>100</v>
      </c>
      <c r="C336">
        <v>64</v>
      </c>
      <c r="D336" s="1">
        <v>815.09619799999996</v>
      </c>
      <c r="E336" s="1">
        <v>817.68930499999999</v>
      </c>
      <c r="F336" s="1"/>
      <c r="G336" s="1">
        <v>7.3393230000000402</v>
      </c>
      <c r="H336" s="1">
        <v>31.753869000000002</v>
      </c>
      <c r="I336" s="1">
        <v>4.7446229999999998</v>
      </c>
      <c r="J336" s="1">
        <v>4.2957989999999997</v>
      </c>
      <c r="K336" s="1">
        <v>4.5881069999999999</v>
      </c>
      <c r="L336" s="1">
        <v>4.369656</v>
      </c>
      <c r="M336" s="1"/>
      <c r="N336" s="2">
        <v>-0.219331</v>
      </c>
      <c r="O336" s="2">
        <v>-0.195906</v>
      </c>
      <c r="P336" s="2">
        <v>-0.210898</v>
      </c>
      <c r="Q336" s="1">
        <v>-3.8199489999999998</v>
      </c>
      <c r="R336" s="1">
        <v>-15.423021</v>
      </c>
    </row>
    <row r="337" spans="1:18" x14ac:dyDescent="0.25">
      <c r="A337">
        <v>36</v>
      </c>
      <c r="B337">
        <v>102</v>
      </c>
      <c r="C337">
        <v>66</v>
      </c>
      <c r="D337" s="1">
        <v>822.03717500000005</v>
      </c>
      <c r="E337" s="1">
        <v>824.5612010000001</v>
      </c>
      <c r="F337" s="1"/>
      <c r="G337" s="1">
        <v>6.9409770000000899</v>
      </c>
      <c r="H337" s="1">
        <v>33.301924000000099</v>
      </c>
      <c r="I337" s="1">
        <v>4.791137</v>
      </c>
      <c r="J337" s="1">
        <v>4.3133540000000004</v>
      </c>
      <c r="K337" s="1">
        <v>4.6281429999999997</v>
      </c>
      <c r="L337" s="1">
        <v>4.386914</v>
      </c>
      <c r="M337" s="1"/>
      <c r="N337" s="2">
        <v>-0.20134099999999999</v>
      </c>
      <c r="O337" s="2">
        <v>-0.182759</v>
      </c>
      <c r="P337" s="2">
        <v>-0.19478300000000001</v>
      </c>
      <c r="Q337" s="1">
        <v>-3.4148290000000001</v>
      </c>
      <c r="R337" s="1">
        <v>-16.239598000000001</v>
      </c>
    </row>
    <row r="338" spans="1:18" x14ac:dyDescent="0.25">
      <c r="A338">
        <v>36</v>
      </c>
      <c r="B338">
        <v>104</v>
      </c>
      <c r="C338">
        <v>68</v>
      </c>
      <c r="D338" s="1">
        <v>828.32243000000005</v>
      </c>
      <c r="E338" s="1">
        <v>830.74531300000001</v>
      </c>
      <c r="F338" s="1"/>
      <c r="G338" s="1">
        <v>6.28525500000001</v>
      </c>
      <c r="H338" s="1">
        <v>35.003504</v>
      </c>
      <c r="I338" s="1">
        <v>4.8321249999999996</v>
      </c>
      <c r="J338" s="1">
        <v>4.3208320000000002</v>
      </c>
      <c r="K338" s="1">
        <v>4.6614899999999997</v>
      </c>
      <c r="L338" s="1">
        <v>4.3942680000000003</v>
      </c>
      <c r="M338" s="1"/>
      <c r="N338" s="2">
        <v>-0.13664100000000001</v>
      </c>
      <c r="O338" s="2">
        <v>-0.13485800000000001</v>
      </c>
      <c r="P338" s="2">
        <v>-0.13602400000000001</v>
      </c>
      <c r="Q338" s="1">
        <v>-3.2546080000000002</v>
      </c>
      <c r="R338" s="1">
        <v>-17.196511000000001</v>
      </c>
    </row>
    <row r="339" spans="1:18" x14ac:dyDescent="0.25">
      <c r="A339">
        <v>36</v>
      </c>
      <c r="B339">
        <v>106</v>
      </c>
      <c r="C339">
        <v>70</v>
      </c>
      <c r="D339" s="1">
        <v>835.13478500000008</v>
      </c>
      <c r="E339" s="1">
        <v>835.13478500000008</v>
      </c>
      <c r="F339" s="1"/>
      <c r="G339" s="1">
        <v>6.8123550000000304</v>
      </c>
      <c r="H339" s="1">
        <v>37.738257000000097</v>
      </c>
      <c r="I339" s="1">
        <v>4.8764419999999999</v>
      </c>
      <c r="J339" s="1">
        <v>4.3270150000000003</v>
      </c>
      <c r="K339" s="1">
        <v>4.697057</v>
      </c>
      <c r="L339" s="1">
        <v>4.4003480000000001</v>
      </c>
      <c r="M339" s="1"/>
      <c r="N339" s="2">
        <v>0</v>
      </c>
      <c r="O339" s="2">
        <v>0</v>
      </c>
      <c r="P339" s="2">
        <v>0</v>
      </c>
      <c r="Q339" s="1">
        <v>-3.2997990000000001</v>
      </c>
      <c r="R339" s="1">
        <v>-17.921419</v>
      </c>
    </row>
    <row r="340" spans="1:18" x14ac:dyDescent="0.25">
      <c r="A340">
        <v>36</v>
      </c>
      <c r="B340">
        <v>108</v>
      </c>
      <c r="C340">
        <v>72</v>
      </c>
      <c r="D340" s="1">
        <v>840.55997500000001</v>
      </c>
      <c r="E340" s="1">
        <v>840.55997500000001</v>
      </c>
      <c r="F340" s="1"/>
      <c r="G340" s="1">
        <v>5.4251899999999296</v>
      </c>
      <c r="H340" s="1">
        <v>38.266559999999998</v>
      </c>
      <c r="I340" s="1">
        <v>4.9164690000000002</v>
      </c>
      <c r="J340" s="1">
        <v>4.3496540000000001</v>
      </c>
      <c r="K340" s="1">
        <v>4.7350760000000003</v>
      </c>
      <c r="L340" s="1">
        <v>4.422612</v>
      </c>
      <c r="M340" s="1"/>
      <c r="N340" s="2">
        <v>0</v>
      </c>
      <c r="O340" s="2">
        <v>0</v>
      </c>
      <c r="P340" s="2">
        <v>0</v>
      </c>
      <c r="Q340" s="1">
        <v>-2.5308700000000002</v>
      </c>
      <c r="R340" s="1">
        <v>-18.623742</v>
      </c>
    </row>
    <row r="341" spans="1:18" x14ac:dyDescent="0.25">
      <c r="A341">
        <v>36</v>
      </c>
      <c r="B341">
        <v>110</v>
      </c>
      <c r="C341">
        <v>74</v>
      </c>
      <c r="D341" s="1">
        <v>845.01808300000005</v>
      </c>
      <c r="E341" s="1">
        <v>845.01808300000005</v>
      </c>
      <c r="F341" s="1"/>
      <c r="G341" s="1">
        <v>4.4581080000000401</v>
      </c>
      <c r="H341" s="1">
        <v>39.557535999999999</v>
      </c>
      <c r="I341" s="1">
        <v>4.9555709999999999</v>
      </c>
      <c r="J341" s="1">
        <v>4.3722940000000001</v>
      </c>
      <c r="K341" s="1">
        <v>4.7725340000000003</v>
      </c>
      <c r="L341" s="1">
        <v>4.4448800000000004</v>
      </c>
      <c r="M341" s="1"/>
      <c r="N341" s="2">
        <v>-1.9999999999999999E-6</v>
      </c>
      <c r="O341" s="2">
        <v>-3.0000000000000001E-6</v>
      </c>
      <c r="P341" s="2">
        <v>-1.9999999999999999E-6</v>
      </c>
      <c r="Q341" s="1">
        <v>-2.1959080000000002</v>
      </c>
      <c r="R341" s="1">
        <v>-19.299198000000001</v>
      </c>
    </row>
    <row r="342" spans="1:18" x14ac:dyDescent="0.25">
      <c r="A342">
        <v>36</v>
      </c>
      <c r="B342">
        <v>112</v>
      </c>
      <c r="C342">
        <v>76</v>
      </c>
      <c r="D342" s="1">
        <v>848.998694</v>
      </c>
      <c r="E342" s="1">
        <v>851.11603400000001</v>
      </c>
      <c r="F342" s="1"/>
      <c r="G342" s="1">
        <v>3.9806109999999499</v>
      </c>
      <c r="H342" s="1">
        <v>40.500597999999997</v>
      </c>
      <c r="I342" s="1">
        <v>4.997255</v>
      </c>
      <c r="J342" s="1">
        <v>4.3960299999999997</v>
      </c>
      <c r="K342" s="1">
        <v>4.8122030000000002</v>
      </c>
      <c r="L342" s="1">
        <v>4.4682300000000001</v>
      </c>
      <c r="M342" s="1"/>
      <c r="N342" s="2">
        <v>5.9340999999999998E-2</v>
      </c>
      <c r="O342" s="2">
        <v>6.6899E-2</v>
      </c>
      <c r="P342" s="2">
        <v>6.1769999999999999E-2</v>
      </c>
      <c r="Q342" s="1">
        <v>-1.9794689999999999</v>
      </c>
      <c r="R342" s="1">
        <v>-19.844957000000001</v>
      </c>
    </row>
    <row r="343" spans="1:18" x14ac:dyDescent="0.25">
      <c r="A343">
        <v>36</v>
      </c>
      <c r="B343">
        <v>114</v>
      </c>
      <c r="C343">
        <v>78</v>
      </c>
      <c r="D343" s="1">
        <v>852.55507999999998</v>
      </c>
      <c r="E343" s="1">
        <v>854.59896800000001</v>
      </c>
      <c r="F343" s="1"/>
      <c r="G343" s="1">
        <v>3.5563859999999798</v>
      </c>
      <c r="H343" s="1">
        <v>41.578051000000002</v>
      </c>
      <c r="I343" s="1">
        <v>5.0383129999999996</v>
      </c>
      <c r="J343" s="1">
        <v>4.4189759999999998</v>
      </c>
      <c r="K343" s="1">
        <v>4.8512820000000003</v>
      </c>
      <c r="L343" s="1">
        <v>4.4908070000000002</v>
      </c>
      <c r="M343" s="1"/>
      <c r="N343" s="2">
        <v>8.0867999999999995E-2</v>
      </c>
      <c r="O343" s="2">
        <v>8.6312E-2</v>
      </c>
      <c r="P343" s="2">
        <v>8.2586999999999994E-2</v>
      </c>
      <c r="Q343" s="1">
        <v>-1.6845349999999999</v>
      </c>
      <c r="R343" s="1">
        <v>-20.396637999999999</v>
      </c>
    </row>
    <row r="344" spans="1:18" x14ac:dyDescent="0.25">
      <c r="A344">
        <v>36</v>
      </c>
      <c r="B344">
        <v>116</v>
      </c>
      <c r="C344">
        <v>80</v>
      </c>
      <c r="D344" s="1">
        <v>855.46909700000003</v>
      </c>
      <c r="E344" s="1">
        <v>855.46909700000003</v>
      </c>
      <c r="F344" s="1"/>
      <c r="G344" s="1">
        <v>2.9140170000000598</v>
      </c>
      <c r="H344" s="1">
        <v>42.572989</v>
      </c>
      <c r="I344" s="1">
        <v>5.0690819999999999</v>
      </c>
      <c r="J344" s="1">
        <v>4.4387670000000004</v>
      </c>
      <c r="K344" s="1">
        <v>4.8821839999999996</v>
      </c>
      <c r="L344" s="1">
        <v>4.5102830000000003</v>
      </c>
      <c r="M344" s="1"/>
      <c r="N344" s="2">
        <v>-5.0000000000000004E-6</v>
      </c>
      <c r="O344" s="2">
        <v>-6.0000000000000002E-6</v>
      </c>
      <c r="P344" s="2">
        <v>-6.0000000000000002E-6</v>
      </c>
      <c r="Q344" s="1">
        <v>-1.44808</v>
      </c>
      <c r="R344" s="1">
        <v>-21.125340999999999</v>
      </c>
    </row>
    <row r="345" spans="1:18" x14ac:dyDescent="0.25">
      <c r="A345">
        <v>36</v>
      </c>
      <c r="B345">
        <v>118</v>
      </c>
      <c r="C345">
        <v>82</v>
      </c>
      <c r="D345" s="1">
        <v>857.97935399999994</v>
      </c>
      <c r="E345" s="1">
        <v>857.97935399999994</v>
      </c>
      <c r="F345" s="1"/>
      <c r="G345" s="1">
        <v>2.51025699999991</v>
      </c>
      <c r="H345" s="1">
        <v>43.595930000000003</v>
      </c>
      <c r="I345" s="1">
        <v>5.096209</v>
      </c>
      <c r="J345" s="1">
        <v>4.4628670000000001</v>
      </c>
      <c r="K345" s="1">
        <v>4.911651</v>
      </c>
      <c r="L345" s="1">
        <v>4.5340030000000002</v>
      </c>
      <c r="M345" s="1"/>
      <c r="N345" s="2">
        <v>-9.9999999999999995E-7</v>
      </c>
      <c r="O345" s="2">
        <v>-9.9999999999999995E-7</v>
      </c>
      <c r="P345" s="2">
        <v>-9.9999999999999995E-7</v>
      </c>
      <c r="Q345" s="1">
        <v>-0.88161199999999995</v>
      </c>
      <c r="R345" s="1">
        <v>-21.741109999999999</v>
      </c>
    </row>
    <row r="346" spans="1:18" x14ac:dyDescent="0.25">
      <c r="A346">
        <v>36</v>
      </c>
      <c r="B346">
        <v>120</v>
      </c>
      <c r="C346">
        <v>84</v>
      </c>
      <c r="D346" s="1">
        <v>859.009862</v>
      </c>
      <c r="E346" s="1">
        <v>859.009862</v>
      </c>
      <c r="F346" s="1"/>
      <c r="G346" s="1">
        <v>1.0305080000000499</v>
      </c>
      <c r="H346" s="1">
        <v>43.517437999999999</v>
      </c>
      <c r="I346" s="1">
        <v>5.1800800000000002</v>
      </c>
      <c r="J346" s="1">
        <v>4.4699309999999999</v>
      </c>
      <c r="K346" s="1">
        <v>4.977684</v>
      </c>
      <c r="L346" s="1">
        <v>4.5409560000000004</v>
      </c>
      <c r="M346" s="1"/>
      <c r="N346" s="2">
        <v>1.2999999999999999E-5</v>
      </c>
      <c r="O346" s="2">
        <v>1.0000000000000001E-5</v>
      </c>
      <c r="P346" s="2">
        <v>1.2E-5</v>
      </c>
      <c r="Q346" s="1">
        <v>-0.55435500000000004</v>
      </c>
      <c r="R346" s="1">
        <v>-21.998107000000001</v>
      </c>
    </row>
    <row r="347" spans="1:18" x14ac:dyDescent="0.25">
      <c r="A347">
        <v>36</v>
      </c>
      <c r="B347">
        <v>122</v>
      </c>
      <c r="C347">
        <v>86</v>
      </c>
      <c r="D347" s="1">
        <v>860.01872200000003</v>
      </c>
      <c r="E347" s="1">
        <v>861.97863000000007</v>
      </c>
      <c r="F347" s="1"/>
      <c r="G347" s="1">
        <v>1.0088600000000301</v>
      </c>
      <c r="H347" s="1">
        <v>43.745928000000099</v>
      </c>
      <c r="I347" s="1">
        <v>5.2862539999999996</v>
      </c>
      <c r="J347" s="1">
        <v>4.4847929999999998</v>
      </c>
      <c r="K347" s="1">
        <v>5.06297</v>
      </c>
      <c r="L347" s="1">
        <v>4.5555859999999999</v>
      </c>
      <c r="M347" s="1"/>
      <c r="N347" s="2">
        <v>0.194466</v>
      </c>
      <c r="O347" s="2">
        <v>0.131053</v>
      </c>
      <c r="P347" s="2">
        <v>0.17575399999999999</v>
      </c>
      <c r="Q347" s="1">
        <v>-0.63642900000000002</v>
      </c>
      <c r="R347" s="1">
        <v>-21.854066</v>
      </c>
    </row>
    <row r="348" spans="1:18" x14ac:dyDescent="0.25">
      <c r="A348">
        <v>36</v>
      </c>
      <c r="B348">
        <v>124</v>
      </c>
      <c r="C348">
        <v>88</v>
      </c>
      <c r="D348" s="1">
        <v>861.16856700000005</v>
      </c>
      <c r="E348" s="1">
        <v>863.20890400000008</v>
      </c>
      <c r="F348" s="1"/>
      <c r="G348" s="1">
        <v>1.14984500000003</v>
      </c>
      <c r="H348" s="1">
        <v>44.500960000000099</v>
      </c>
      <c r="I348" s="1">
        <v>5.3584740000000002</v>
      </c>
      <c r="J348" s="1">
        <v>4.498964</v>
      </c>
      <c r="K348" s="1">
        <v>5.1238140000000003</v>
      </c>
      <c r="L348" s="1">
        <v>4.5695379999999997</v>
      </c>
      <c r="M348" s="1"/>
      <c r="N348" s="2">
        <v>-0.20061399999999999</v>
      </c>
      <c r="O348" s="2">
        <v>-0.14926900000000001</v>
      </c>
      <c r="P348" s="2">
        <v>-0.18570700000000001</v>
      </c>
      <c r="Q348" s="1">
        <v>-0.64040900000000001</v>
      </c>
      <c r="R348" s="1">
        <v>-22.161521</v>
      </c>
    </row>
    <row r="349" spans="1:18" x14ac:dyDescent="0.25">
      <c r="A349">
        <v>36</v>
      </c>
      <c r="B349">
        <v>126</v>
      </c>
      <c r="C349">
        <v>90</v>
      </c>
      <c r="D349" s="1">
        <v>862.16244700000004</v>
      </c>
      <c r="E349" s="1">
        <v>864.19080900000006</v>
      </c>
      <c r="F349" s="1"/>
      <c r="G349" s="1">
        <v>0.99387999999998999</v>
      </c>
      <c r="H349" s="1">
        <v>45.247554000000001</v>
      </c>
      <c r="I349" s="1">
        <v>5.4256950000000002</v>
      </c>
      <c r="J349" s="1">
        <v>4.5189120000000003</v>
      </c>
      <c r="K349" s="1">
        <v>5.1828279999999998</v>
      </c>
      <c r="L349" s="1">
        <v>4.5891789999999997</v>
      </c>
      <c r="M349" s="1"/>
      <c r="N349" s="2">
        <v>-0.22845599999999999</v>
      </c>
      <c r="O349" s="2">
        <v>-0.16714000000000001</v>
      </c>
      <c r="P349" s="2">
        <v>-0.21093799999999999</v>
      </c>
      <c r="Q349" s="1">
        <v>-0.536269</v>
      </c>
      <c r="R349" s="1">
        <v>-22.351859000000001</v>
      </c>
    </row>
    <row r="350" spans="1:18" x14ac:dyDescent="0.25">
      <c r="A350">
        <v>36</v>
      </c>
      <c r="B350">
        <v>128</v>
      </c>
      <c r="C350">
        <v>92</v>
      </c>
      <c r="D350" s="1">
        <v>862.478565</v>
      </c>
      <c r="E350" s="1">
        <v>863.96259099999997</v>
      </c>
      <c r="F350" s="1"/>
      <c r="G350" s="1">
        <v>0.31611799999995999</v>
      </c>
      <c r="H350" s="1">
        <v>46.001207999999998</v>
      </c>
      <c r="I350" s="1">
        <v>5.503857</v>
      </c>
      <c r="J350" s="1">
        <v>4.5812220000000003</v>
      </c>
      <c r="K350" s="1">
        <v>5.2607460000000001</v>
      </c>
      <c r="L350" s="1">
        <v>4.6505479999999997</v>
      </c>
      <c r="M350" s="1"/>
      <c r="N350" s="2">
        <v>-0.30632900000000002</v>
      </c>
      <c r="O350" s="2">
        <v>-0.24893999999999999</v>
      </c>
      <c r="P350" s="2">
        <v>-0.290188</v>
      </c>
      <c r="Q350" s="1">
        <v>-0.404941</v>
      </c>
      <c r="R350" s="1">
        <v>-22.427622</v>
      </c>
    </row>
    <row r="351" spans="1:18" x14ac:dyDescent="0.25">
      <c r="A351">
        <v>36</v>
      </c>
      <c r="B351">
        <v>130</v>
      </c>
      <c r="C351">
        <v>94</v>
      </c>
      <c r="D351" s="1">
        <v>863.47413600000004</v>
      </c>
      <c r="E351" s="1">
        <v>865.57008000000008</v>
      </c>
      <c r="F351" s="1"/>
      <c r="G351" s="1">
        <v>0.99557100000004095</v>
      </c>
      <c r="H351" s="1">
        <v>46.449966000000003</v>
      </c>
      <c r="I351" s="1">
        <v>5.5415369999999999</v>
      </c>
      <c r="J351" s="1">
        <v>4.5595280000000002</v>
      </c>
      <c r="K351" s="1">
        <v>5.2878860000000003</v>
      </c>
      <c r="L351" s="1">
        <v>4.6291789999999997</v>
      </c>
      <c r="M351" s="1"/>
      <c r="N351" s="2">
        <v>-0.24875900000000001</v>
      </c>
      <c r="O351" s="2">
        <v>-0.184364</v>
      </c>
      <c r="P351" s="2">
        <v>-0.23092699999999999</v>
      </c>
      <c r="Q351" s="1">
        <v>-0.27565800000000001</v>
      </c>
      <c r="R351" s="1">
        <v>-22.90193</v>
      </c>
    </row>
    <row r="352" spans="1:18" x14ac:dyDescent="0.25">
      <c r="A352">
        <v>36</v>
      </c>
      <c r="B352">
        <v>132</v>
      </c>
      <c r="C352">
        <v>96</v>
      </c>
      <c r="D352" s="1">
        <v>863.71807899999999</v>
      </c>
      <c r="E352" s="1">
        <v>865.76647800000001</v>
      </c>
      <c r="F352" s="1"/>
      <c r="G352" s="1">
        <v>0.24394299999994501</v>
      </c>
      <c r="H352" s="1">
        <v>47.153497000000002</v>
      </c>
      <c r="I352" s="1">
        <v>5.5956979999999996</v>
      </c>
      <c r="J352" s="1">
        <v>4.5721429999999996</v>
      </c>
      <c r="K352" s="1">
        <v>5.3360539999999999</v>
      </c>
      <c r="L352" s="1">
        <v>4.6416040000000001</v>
      </c>
      <c r="M352" s="1"/>
      <c r="N352" s="2">
        <v>-0.24015900000000001</v>
      </c>
      <c r="O352" s="2">
        <v>-0.17784</v>
      </c>
      <c r="P352" s="2">
        <v>-0.223163</v>
      </c>
      <c r="Q352" s="1">
        <v>-0.14836299999999999</v>
      </c>
      <c r="R352" s="1">
        <v>-23.252165999999999</v>
      </c>
    </row>
    <row r="353" spans="1:18" x14ac:dyDescent="0.25">
      <c r="A353">
        <v>36</v>
      </c>
      <c r="B353">
        <v>134</v>
      </c>
      <c r="C353">
        <v>98</v>
      </c>
      <c r="D353" s="1">
        <v>863.70763499999998</v>
      </c>
      <c r="E353" s="1">
        <v>865.68405999999993</v>
      </c>
      <c r="F353" s="1"/>
      <c r="G353" s="1">
        <v>-1.04440000000068E-2</v>
      </c>
      <c r="H353" s="1">
        <v>47.910902</v>
      </c>
      <c r="I353" s="1">
        <v>5.6479080000000002</v>
      </c>
      <c r="J353" s="1">
        <v>4.5842049999999999</v>
      </c>
      <c r="K353" s="1">
        <v>5.3828269999999998</v>
      </c>
      <c r="L353" s="1">
        <v>4.653486</v>
      </c>
      <c r="M353" s="1"/>
      <c r="N353" s="2">
        <v>-0.225743</v>
      </c>
      <c r="O353" s="2">
        <v>-0.169125</v>
      </c>
      <c r="P353" s="2">
        <v>-0.210532</v>
      </c>
      <c r="Q353" s="1">
        <v>-1.6930000000000001E-2</v>
      </c>
      <c r="R353" s="1">
        <v>-23.623061</v>
      </c>
    </row>
    <row r="354" spans="1:18" x14ac:dyDescent="0.25">
      <c r="A354">
        <v>38</v>
      </c>
      <c r="B354">
        <v>72</v>
      </c>
      <c r="C354">
        <v>34</v>
      </c>
      <c r="D354" s="1">
        <v>574.88214500000004</v>
      </c>
      <c r="E354" s="1">
        <v>577.83164099999999</v>
      </c>
      <c r="F354" s="1"/>
      <c r="G354" s="1"/>
      <c r="H354" s="1">
        <v>-0.25117199999999701</v>
      </c>
      <c r="I354" s="1">
        <v>3.974831</v>
      </c>
      <c r="J354" s="1">
        <v>4.1371409999999997</v>
      </c>
      <c r="K354" s="1">
        <v>4.0613029999999997</v>
      </c>
      <c r="L354" s="1">
        <v>4.2137789999999997</v>
      </c>
      <c r="M354" s="1"/>
      <c r="N354" s="2">
        <v>-0.25435600000000003</v>
      </c>
      <c r="O354" s="2">
        <v>-0.26619100000000001</v>
      </c>
      <c r="P354" s="2">
        <v>-0.260602</v>
      </c>
      <c r="Q354" s="1">
        <v>-15.596859</v>
      </c>
      <c r="R354" s="1">
        <v>0.44706699999999999</v>
      </c>
    </row>
    <row r="355" spans="1:18" x14ac:dyDescent="0.25">
      <c r="A355">
        <v>38</v>
      </c>
      <c r="B355">
        <v>74</v>
      </c>
      <c r="C355">
        <v>36</v>
      </c>
      <c r="D355" s="1">
        <v>604.30953599999998</v>
      </c>
      <c r="E355" s="1">
        <v>607.20557299999996</v>
      </c>
      <c r="F355" s="1"/>
      <c r="G355" s="1">
        <v>29.427390999999901</v>
      </c>
      <c r="H355" s="1">
        <v>2.0441079999999401</v>
      </c>
      <c r="I355" s="1">
        <v>4.0857450000000002</v>
      </c>
      <c r="J355" s="1">
        <v>4.1956749999999996</v>
      </c>
      <c r="K355" s="1">
        <v>4.1425599999999996</v>
      </c>
      <c r="L355" s="1">
        <v>4.2712630000000003</v>
      </c>
      <c r="M355" s="1"/>
      <c r="N355" s="2">
        <v>0.45662000000000003</v>
      </c>
      <c r="O355" s="2">
        <v>0.491836</v>
      </c>
      <c r="P355" s="2">
        <v>0.47470400000000001</v>
      </c>
      <c r="Q355" s="1">
        <v>-15.426717</v>
      </c>
      <c r="R355" s="1">
        <v>-1.1256219999999999</v>
      </c>
    </row>
    <row r="356" spans="1:18" x14ac:dyDescent="0.25">
      <c r="A356">
        <v>38</v>
      </c>
      <c r="B356">
        <v>76</v>
      </c>
      <c r="C356">
        <v>38</v>
      </c>
      <c r="D356" s="1">
        <v>634.57414600000004</v>
      </c>
      <c r="E356" s="1">
        <v>637.38722500000006</v>
      </c>
      <c r="F356" s="1">
        <v>637.93863439999996</v>
      </c>
      <c r="G356" s="1">
        <v>30.264610000000101</v>
      </c>
      <c r="H356" s="1">
        <v>7.8098869999999998</v>
      </c>
      <c r="I356" s="1">
        <v>4.1388990000000003</v>
      </c>
      <c r="J356" s="1">
        <v>4.2022550000000001</v>
      </c>
      <c r="K356" s="1">
        <v>4.1706969999999997</v>
      </c>
      <c r="L356" s="1">
        <v>4.2777269999999996</v>
      </c>
      <c r="M356" s="1"/>
      <c r="N356" s="2">
        <v>0.47976000000000002</v>
      </c>
      <c r="O356" s="2">
        <v>0.498</v>
      </c>
      <c r="P356" s="2">
        <v>0.48887999999999998</v>
      </c>
      <c r="Q356" s="1">
        <v>-13.83752</v>
      </c>
      <c r="R356" s="1">
        <v>-2.4585050000000002</v>
      </c>
    </row>
    <row r="357" spans="1:18" x14ac:dyDescent="0.25">
      <c r="A357">
        <v>38</v>
      </c>
      <c r="B357">
        <v>78</v>
      </c>
      <c r="C357">
        <v>40</v>
      </c>
      <c r="D357" s="1">
        <v>659.259995</v>
      </c>
      <c r="E357" s="1">
        <v>662.20445400000006</v>
      </c>
      <c r="F357" s="1">
        <v>663.00757380000005</v>
      </c>
      <c r="G357" s="1">
        <v>24.685849000000001</v>
      </c>
      <c r="H357" s="1">
        <v>8.9173090000000492</v>
      </c>
      <c r="I357" s="1">
        <v>4.1905570000000001</v>
      </c>
      <c r="J357" s="1">
        <v>4.2086439999999996</v>
      </c>
      <c r="K357" s="1">
        <v>4.1993790000000004</v>
      </c>
      <c r="L357" s="1">
        <v>4.2840030000000002</v>
      </c>
      <c r="M357" s="1">
        <v>4.2561</v>
      </c>
      <c r="N357" s="2">
        <v>0.48792400000000002</v>
      </c>
      <c r="O357" s="2">
        <v>0.49565700000000001</v>
      </c>
      <c r="P357" s="2">
        <v>0.49169099999999999</v>
      </c>
      <c r="Q357" s="1">
        <v>-11.641935999999999</v>
      </c>
      <c r="R357" s="1">
        <v>-4.0206860000000004</v>
      </c>
    </row>
    <row r="358" spans="1:18" x14ac:dyDescent="0.25">
      <c r="A358">
        <v>38</v>
      </c>
      <c r="B358">
        <v>80</v>
      </c>
      <c r="C358">
        <v>42</v>
      </c>
      <c r="D358" s="1">
        <v>682.93260299999997</v>
      </c>
      <c r="E358" s="1">
        <v>682.93260299999997</v>
      </c>
      <c r="F358" s="1">
        <v>686.28772800000002</v>
      </c>
      <c r="G358" s="1">
        <v>23.672608</v>
      </c>
      <c r="H358" s="1">
        <v>11.141982</v>
      </c>
      <c r="I358" s="1">
        <v>4.139424</v>
      </c>
      <c r="J358" s="1">
        <v>4.1220290000000004</v>
      </c>
      <c r="K358" s="1">
        <v>4.13117</v>
      </c>
      <c r="L358" s="1">
        <v>4.1989429999999999</v>
      </c>
      <c r="M358" s="1">
        <v>4.2561999999999998</v>
      </c>
      <c r="N358" s="2">
        <v>9.9999999999999995E-7</v>
      </c>
      <c r="O358" s="2">
        <v>9.9999999999999995E-7</v>
      </c>
      <c r="P358" s="2">
        <v>9.9999999999999995E-7</v>
      </c>
      <c r="Q358" s="1">
        <v>-11.661051</v>
      </c>
      <c r="R358" s="1">
        <v>-5.3711779999999996</v>
      </c>
    </row>
    <row r="359" spans="1:18" x14ac:dyDescent="0.25">
      <c r="A359">
        <v>38</v>
      </c>
      <c r="B359">
        <v>82</v>
      </c>
      <c r="C359">
        <v>44</v>
      </c>
      <c r="D359" s="1">
        <v>705.553946</v>
      </c>
      <c r="E359" s="1">
        <v>705.553946</v>
      </c>
      <c r="F359" s="1">
        <v>708.12895800000001</v>
      </c>
      <c r="G359" s="1">
        <v>22.621343</v>
      </c>
      <c r="H359" s="1">
        <v>13.262746</v>
      </c>
      <c r="I359" s="1">
        <v>4.1842030000000001</v>
      </c>
      <c r="J359" s="1">
        <v>4.1306240000000001</v>
      </c>
      <c r="K359" s="1">
        <v>4.1594600000000002</v>
      </c>
      <c r="L359" s="1">
        <v>4.2073809999999998</v>
      </c>
      <c r="M359" s="1">
        <v>4.2477999999999998</v>
      </c>
      <c r="N359" s="2">
        <v>1.9999999999999999E-6</v>
      </c>
      <c r="O359" s="2">
        <v>1.9999999999999999E-6</v>
      </c>
      <c r="P359" s="2">
        <v>1.9999999999999999E-6</v>
      </c>
      <c r="Q359" s="1">
        <v>-10.997025000000001</v>
      </c>
      <c r="R359" s="1">
        <v>-6.1795410000000004</v>
      </c>
    </row>
    <row r="360" spans="1:18" x14ac:dyDescent="0.25">
      <c r="A360">
        <v>38</v>
      </c>
      <c r="B360">
        <v>84</v>
      </c>
      <c r="C360">
        <v>46</v>
      </c>
      <c r="D360" s="1">
        <v>726.87967100000003</v>
      </c>
      <c r="E360" s="1">
        <v>726.87967100000003</v>
      </c>
      <c r="F360" s="1">
        <v>728.91110879999997</v>
      </c>
      <c r="G360" s="1">
        <v>21.325724999999998</v>
      </c>
      <c r="H360" s="1">
        <v>14.802104999999999</v>
      </c>
      <c r="I360" s="1">
        <v>4.2254630000000004</v>
      </c>
      <c r="J360" s="1">
        <v>4.1362509999999997</v>
      </c>
      <c r="K360" s="1">
        <v>4.1853410000000002</v>
      </c>
      <c r="L360" s="1">
        <v>4.2129060000000003</v>
      </c>
      <c r="M360" s="1">
        <v>4.2393999999999998</v>
      </c>
      <c r="N360" s="2">
        <v>-2.4881E-2</v>
      </c>
      <c r="O360" s="2">
        <v>-2.6904000000000001E-2</v>
      </c>
      <c r="P360" s="2">
        <v>-2.5795999999999999E-2</v>
      </c>
      <c r="Q360" s="1">
        <v>-10.515447999999999</v>
      </c>
      <c r="R360" s="1">
        <v>-7.1215929999999998</v>
      </c>
    </row>
    <row r="361" spans="1:18" x14ac:dyDescent="0.25">
      <c r="A361">
        <v>38</v>
      </c>
      <c r="B361">
        <v>86</v>
      </c>
      <c r="C361">
        <v>48</v>
      </c>
      <c r="D361" s="1">
        <v>747.41708100000005</v>
      </c>
      <c r="E361" s="1">
        <v>747.41708100000005</v>
      </c>
      <c r="F361" s="1">
        <v>748.92726760000005</v>
      </c>
      <c r="G361" s="1">
        <v>20.537410000000001</v>
      </c>
      <c r="H361" s="1">
        <v>16.916153999999999</v>
      </c>
      <c r="I361" s="1">
        <v>4.263083</v>
      </c>
      <c r="J361" s="1">
        <v>4.141343</v>
      </c>
      <c r="K361" s="1">
        <v>4.2097249999999997</v>
      </c>
      <c r="L361" s="1">
        <v>4.217905</v>
      </c>
      <c r="M361" s="1">
        <v>4.2306999999999997</v>
      </c>
      <c r="N361" s="2">
        <v>-9.9999999999999995E-7</v>
      </c>
      <c r="O361" s="2">
        <v>-9.9999999999999995E-7</v>
      </c>
      <c r="P361" s="2">
        <v>-9.9999999999999995E-7</v>
      </c>
      <c r="Q361" s="1">
        <v>-10.085965</v>
      </c>
      <c r="R361" s="1">
        <v>-8.075685</v>
      </c>
    </row>
    <row r="362" spans="1:18" x14ac:dyDescent="0.25">
      <c r="A362">
        <v>38</v>
      </c>
      <c r="B362">
        <v>88</v>
      </c>
      <c r="C362">
        <v>50</v>
      </c>
      <c r="D362" s="1">
        <v>767.30856300000005</v>
      </c>
      <c r="E362" s="1">
        <v>767.30856300000005</v>
      </c>
      <c r="F362" s="1">
        <v>768.46843039999999</v>
      </c>
      <c r="G362" s="1">
        <v>19.891482</v>
      </c>
      <c r="H362" s="1">
        <v>19.253063000000001</v>
      </c>
      <c r="I362" s="1">
        <v>4.2976229999999997</v>
      </c>
      <c r="J362" s="1">
        <v>4.1463999999999999</v>
      </c>
      <c r="K362" s="1">
        <v>4.2329850000000002</v>
      </c>
      <c r="L362" s="1">
        <v>4.2228700000000003</v>
      </c>
      <c r="M362" s="1">
        <v>4.2240000000000002</v>
      </c>
      <c r="N362" s="2">
        <v>0</v>
      </c>
      <c r="O362" s="2">
        <v>0</v>
      </c>
      <c r="P362" s="2">
        <v>0</v>
      </c>
      <c r="Q362" s="1">
        <v>-8.1218059999999994</v>
      </c>
      <c r="R362" s="1">
        <v>-8.9624330000000008</v>
      </c>
    </row>
    <row r="363" spans="1:18" x14ac:dyDescent="0.25">
      <c r="A363">
        <v>38</v>
      </c>
      <c r="B363">
        <v>90</v>
      </c>
      <c r="C363">
        <v>52</v>
      </c>
      <c r="D363" s="1">
        <v>779.40407200000004</v>
      </c>
      <c r="E363" s="1">
        <v>781.5643080000001</v>
      </c>
      <c r="F363" s="1">
        <v>782.64038700000003</v>
      </c>
      <c r="G363" s="1">
        <v>12.095509</v>
      </c>
      <c r="H363" s="1">
        <v>21.011314000000102</v>
      </c>
      <c r="I363" s="1">
        <v>4.3664440000000004</v>
      </c>
      <c r="J363" s="1">
        <v>4.1698259999999996</v>
      </c>
      <c r="K363" s="1">
        <v>4.2845279999999999</v>
      </c>
      <c r="L363" s="1">
        <v>4.2458739999999997</v>
      </c>
      <c r="M363" s="1">
        <v>4.2610999999999999</v>
      </c>
      <c r="N363" s="2">
        <v>-5.7658000000000001E-2</v>
      </c>
      <c r="O363" s="2">
        <v>-5.6982999999999999E-2</v>
      </c>
      <c r="P363" s="2">
        <v>-5.7373E-2</v>
      </c>
      <c r="Q363" s="1">
        <v>-6.2178849999999999</v>
      </c>
      <c r="R363" s="1">
        <v>-9.8123000000000005</v>
      </c>
    </row>
    <row r="364" spans="1:18" x14ac:dyDescent="0.25">
      <c r="A364">
        <v>38</v>
      </c>
      <c r="B364">
        <v>92</v>
      </c>
      <c r="C364">
        <v>54</v>
      </c>
      <c r="D364" s="1">
        <v>791.43046300000003</v>
      </c>
      <c r="E364" s="1">
        <v>793.85906699999998</v>
      </c>
      <c r="F364" s="1">
        <v>795.69944399999997</v>
      </c>
      <c r="G364" s="1">
        <v>12.026391</v>
      </c>
      <c r="H364" s="1">
        <v>22.221562000000102</v>
      </c>
      <c r="I364" s="1">
        <v>4.4360140000000001</v>
      </c>
      <c r="J364" s="1">
        <v>4.1990129999999999</v>
      </c>
      <c r="K364" s="1">
        <v>4.3396920000000003</v>
      </c>
      <c r="L364" s="1">
        <v>4.2745430000000004</v>
      </c>
      <c r="M364" s="1">
        <v>4.2923999999999998</v>
      </c>
      <c r="N364" s="2">
        <v>-0.120889</v>
      </c>
      <c r="O364" s="2">
        <v>-0.111885</v>
      </c>
      <c r="P364" s="2">
        <v>-0.11717</v>
      </c>
      <c r="Q364" s="1">
        <v>-6.1222849999999998</v>
      </c>
      <c r="R364" s="1">
        <v>-10.47964</v>
      </c>
    </row>
    <row r="365" spans="1:18" x14ac:dyDescent="0.25">
      <c r="A365">
        <v>38</v>
      </c>
      <c r="B365">
        <v>94</v>
      </c>
      <c r="C365">
        <v>56</v>
      </c>
      <c r="D365" s="1">
        <v>803.16004399999997</v>
      </c>
      <c r="E365" s="1">
        <v>805.82222899999999</v>
      </c>
      <c r="F365" s="1">
        <v>807.8204336</v>
      </c>
      <c r="G365" s="1">
        <v>11.7295809999999</v>
      </c>
      <c r="H365" s="1">
        <v>23.041554000000001</v>
      </c>
      <c r="I365" s="1">
        <v>4.5136260000000004</v>
      </c>
      <c r="J365" s="1">
        <v>4.249225</v>
      </c>
      <c r="K365" s="1">
        <v>4.4086499999999997</v>
      </c>
      <c r="L365" s="1">
        <v>4.3238770000000004</v>
      </c>
      <c r="M365" s="1">
        <v>4.3190999999999997</v>
      </c>
      <c r="N365" s="2">
        <v>-0.20746600000000001</v>
      </c>
      <c r="O365" s="2">
        <v>-0.192855</v>
      </c>
      <c r="P365" s="2">
        <v>-0.20155999999999999</v>
      </c>
      <c r="Q365" s="1">
        <v>-6.0748439999999997</v>
      </c>
      <c r="R365" s="1">
        <v>-11.137</v>
      </c>
    </row>
    <row r="366" spans="1:18" x14ac:dyDescent="0.25">
      <c r="A366">
        <v>38</v>
      </c>
      <c r="B366">
        <v>96</v>
      </c>
      <c r="C366">
        <v>58</v>
      </c>
      <c r="D366" s="1">
        <v>815.01146900000003</v>
      </c>
      <c r="E366" s="1">
        <v>817.80703800000003</v>
      </c>
      <c r="F366" s="1">
        <v>818.03559359999997</v>
      </c>
      <c r="G366" s="1">
        <v>11.8514250000001</v>
      </c>
      <c r="H366" s="1">
        <v>24.375257000000001</v>
      </c>
      <c r="I366" s="1">
        <v>4.6595610000000001</v>
      </c>
      <c r="J366" s="1">
        <v>4.3867240000000001</v>
      </c>
      <c r="K366" s="1">
        <v>4.5535180000000004</v>
      </c>
      <c r="L366" s="1">
        <v>4.4590750000000003</v>
      </c>
      <c r="M366" s="1">
        <v>4.3521999999999998</v>
      </c>
      <c r="N366" s="2">
        <v>0.49788399999999999</v>
      </c>
      <c r="O366" s="2">
        <v>0.479686</v>
      </c>
      <c r="P366" s="2">
        <v>0.49068099999999998</v>
      </c>
      <c r="Q366" s="1">
        <v>-5.8488499999999997</v>
      </c>
      <c r="R366" s="1">
        <v>-12.326533</v>
      </c>
    </row>
    <row r="367" spans="1:18" x14ac:dyDescent="0.25">
      <c r="A367">
        <v>38</v>
      </c>
      <c r="B367">
        <v>98</v>
      </c>
      <c r="C367">
        <v>60</v>
      </c>
      <c r="D367" s="1">
        <v>825.80769699999996</v>
      </c>
      <c r="E367" s="1">
        <v>828.567497</v>
      </c>
      <c r="F367" s="1">
        <v>827.68237299999998</v>
      </c>
      <c r="G367" s="1">
        <v>10.7962279999999</v>
      </c>
      <c r="H367" s="1">
        <v>25.928390999999898</v>
      </c>
      <c r="I367" s="1">
        <v>4.6960249999999997</v>
      </c>
      <c r="J367" s="1">
        <v>4.3969430000000003</v>
      </c>
      <c r="K367" s="1">
        <v>4.5823720000000003</v>
      </c>
      <c r="L367" s="1">
        <v>4.4691280000000004</v>
      </c>
      <c r="M367" s="1">
        <v>4.4377000000000004</v>
      </c>
      <c r="N367" s="2">
        <v>0.47702600000000001</v>
      </c>
      <c r="O367" s="2">
        <v>0.46429599999999999</v>
      </c>
      <c r="P367" s="2">
        <v>0.47209000000000001</v>
      </c>
      <c r="Q367" s="1">
        <v>-5.225708</v>
      </c>
      <c r="R367" s="1">
        <v>-13.114300999999999</v>
      </c>
    </row>
    <row r="368" spans="1:18" x14ac:dyDescent="0.25">
      <c r="A368">
        <v>38</v>
      </c>
      <c r="B368">
        <v>100</v>
      </c>
      <c r="C368">
        <v>62</v>
      </c>
      <c r="D368" s="1">
        <v>835.53625299999999</v>
      </c>
      <c r="E368" s="1">
        <v>838.25513899999999</v>
      </c>
      <c r="F368" s="1">
        <v>837.22011999999995</v>
      </c>
      <c r="G368" s="1">
        <v>9.7285560000000295</v>
      </c>
      <c r="H368" s="1">
        <v>27.779378000000101</v>
      </c>
      <c r="I368" s="1">
        <v>4.7367840000000001</v>
      </c>
      <c r="J368" s="1">
        <v>4.4094499999999996</v>
      </c>
      <c r="K368" s="1">
        <v>4.6151330000000002</v>
      </c>
      <c r="L368" s="1">
        <v>4.4814340000000001</v>
      </c>
      <c r="M368" s="1">
        <v>4.4640000000000004</v>
      </c>
      <c r="N368" s="2">
        <v>0.45656000000000002</v>
      </c>
      <c r="O368" s="2">
        <v>0.44999299999999998</v>
      </c>
      <c r="P368" s="2">
        <v>0.454065</v>
      </c>
      <c r="Q368" s="1">
        <v>-4.756704</v>
      </c>
      <c r="R368" s="1">
        <v>-13.843313</v>
      </c>
    </row>
    <row r="369" spans="1:18" x14ac:dyDescent="0.25">
      <c r="A369">
        <v>38</v>
      </c>
      <c r="B369">
        <v>102</v>
      </c>
      <c r="C369">
        <v>64</v>
      </c>
      <c r="D369" s="1">
        <v>844.83994199999995</v>
      </c>
      <c r="E369" s="1">
        <v>847.31256099999996</v>
      </c>
      <c r="F369" s="1">
        <v>845.70457260000001</v>
      </c>
      <c r="G369" s="1">
        <v>9.3036889999999595</v>
      </c>
      <c r="H369" s="1">
        <v>29.743744</v>
      </c>
      <c r="I369" s="1">
        <v>4.7238110000000004</v>
      </c>
      <c r="J369" s="1">
        <v>4.3241139999999998</v>
      </c>
      <c r="K369" s="1">
        <v>4.5789840000000002</v>
      </c>
      <c r="L369" s="1">
        <v>4.3974950000000002</v>
      </c>
      <c r="M369" s="1"/>
      <c r="N369" s="2">
        <v>-0.182309</v>
      </c>
      <c r="O369" s="2">
        <v>-0.152887</v>
      </c>
      <c r="P369" s="2">
        <v>-0.171348</v>
      </c>
      <c r="Q369" s="1">
        <v>-4.6359690000000002</v>
      </c>
      <c r="R369" s="1">
        <v>-14.281846</v>
      </c>
    </row>
    <row r="370" spans="1:18" x14ac:dyDescent="0.25">
      <c r="A370">
        <v>38</v>
      </c>
      <c r="B370">
        <v>104</v>
      </c>
      <c r="C370">
        <v>66</v>
      </c>
      <c r="D370" s="1">
        <v>853.46784000000002</v>
      </c>
      <c r="E370" s="1">
        <v>855.90640500000006</v>
      </c>
      <c r="F370" s="1"/>
      <c r="G370" s="1">
        <v>8.6278980000000693</v>
      </c>
      <c r="H370" s="1">
        <v>31.430665000000001</v>
      </c>
      <c r="I370" s="1">
        <v>4.7684129999999998</v>
      </c>
      <c r="J370" s="1">
        <v>4.3372739999999999</v>
      </c>
      <c r="K370" s="1">
        <v>4.6155530000000002</v>
      </c>
      <c r="L370" s="1">
        <v>4.4104359999999998</v>
      </c>
      <c r="M370" s="1"/>
      <c r="N370" s="2">
        <v>-0.14835799999999999</v>
      </c>
      <c r="O370" s="2">
        <v>-0.12814</v>
      </c>
      <c r="P370" s="2">
        <v>-0.14097100000000001</v>
      </c>
      <c r="Q370" s="1">
        <v>-4.2820270000000002</v>
      </c>
      <c r="R370" s="1">
        <v>-14.965919</v>
      </c>
    </row>
    <row r="371" spans="1:18" x14ac:dyDescent="0.25">
      <c r="A371">
        <v>38</v>
      </c>
      <c r="B371">
        <v>106</v>
      </c>
      <c r="C371">
        <v>68</v>
      </c>
      <c r="D371" s="1">
        <v>861.18025699999998</v>
      </c>
      <c r="E371" s="1">
        <v>863.25814100000002</v>
      </c>
      <c r="F371" s="1"/>
      <c r="G371" s="1">
        <v>7.7124169999999603</v>
      </c>
      <c r="H371" s="1">
        <v>32.857826999999901</v>
      </c>
      <c r="I371" s="1">
        <v>4.807283</v>
      </c>
      <c r="J371" s="1">
        <v>4.3423160000000003</v>
      </c>
      <c r="K371" s="1">
        <v>4.64595</v>
      </c>
      <c r="L371" s="1">
        <v>4.415394</v>
      </c>
      <c r="M371" s="1"/>
      <c r="N371" s="2">
        <v>0</v>
      </c>
      <c r="O371" s="2">
        <v>0</v>
      </c>
      <c r="P371" s="2">
        <v>0</v>
      </c>
      <c r="Q371" s="1">
        <v>-4.518014</v>
      </c>
      <c r="R371" s="1">
        <v>-16.020195000000001</v>
      </c>
    </row>
    <row r="372" spans="1:18" x14ac:dyDescent="0.25">
      <c r="A372">
        <v>38</v>
      </c>
      <c r="B372">
        <v>108</v>
      </c>
      <c r="C372">
        <v>70</v>
      </c>
      <c r="D372" s="1">
        <v>869.690608</v>
      </c>
      <c r="E372" s="1">
        <v>869.690608</v>
      </c>
      <c r="F372" s="1"/>
      <c r="G372" s="1">
        <v>8.5103510000000107</v>
      </c>
      <c r="H372" s="1">
        <v>34.555822999999897</v>
      </c>
      <c r="I372" s="1">
        <v>4.8565649999999998</v>
      </c>
      <c r="J372" s="1">
        <v>4.3618980000000001</v>
      </c>
      <c r="K372" s="1">
        <v>4.6884709999999998</v>
      </c>
      <c r="L372" s="1">
        <v>4.4346540000000001</v>
      </c>
      <c r="M372" s="1"/>
      <c r="N372" s="2">
        <v>0</v>
      </c>
      <c r="O372" s="2">
        <v>0</v>
      </c>
      <c r="P372" s="2">
        <v>0</v>
      </c>
      <c r="Q372" s="1">
        <v>-3.9457249999999999</v>
      </c>
      <c r="R372" s="1">
        <v>-16.630089999999999</v>
      </c>
    </row>
    <row r="373" spans="1:18" x14ac:dyDescent="0.25">
      <c r="A373">
        <v>38</v>
      </c>
      <c r="B373">
        <v>110</v>
      </c>
      <c r="C373">
        <v>72</v>
      </c>
      <c r="D373" s="1">
        <v>876.45971899999995</v>
      </c>
      <c r="E373" s="1">
        <v>876.45971899999995</v>
      </c>
      <c r="F373" s="1"/>
      <c r="G373" s="1">
        <v>6.7691109999999499</v>
      </c>
      <c r="H373" s="1">
        <v>35.899743999999899</v>
      </c>
      <c r="I373" s="1">
        <v>4.8962960000000004</v>
      </c>
      <c r="J373" s="1">
        <v>4.3819119999999998</v>
      </c>
      <c r="K373" s="1">
        <v>4.7249350000000003</v>
      </c>
      <c r="L373" s="1">
        <v>4.4543410000000003</v>
      </c>
      <c r="M373" s="1"/>
      <c r="N373" s="2">
        <v>9.9999999999999995E-7</v>
      </c>
      <c r="O373" s="2">
        <v>9.9999999999999995E-7</v>
      </c>
      <c r="P373" s="2">
        <v>9.9999999999999995E-7</v>
      </c>
      <c r="Q373" s="1">
        <v>-3.2066490000000001</v>
      </c>
      <c r="R373" s="1">
        <v>-17.301485</v>
      </c>
    </row>
    <row r="374" spans="1:18" x14ac:dyDescent="0.25">
      <c r="A374">
        <v>38</v>
      </c>
      <c r="B374">
        <v>112</v>
      </c>
      <c r="C374">
        <v>74</v>
      </c>
      <c r="D374" s="1">
        <v>882.22686999999996</v>
      </c>
      <c r="E374" s="1">
        <v>882.22686999999996</v>
      </c>
      <c r="F374" s="1"/>
      <c r="G374" s="1">
        <v>5.7671510000000099</v>
      </c>
      <c r="H374" s="1">
        <v>37.208786999999901</v>
      </c>
      <c r="I374" s="1">
        <v>4.9344270000000003</v>
      </c>
      <c r="J374" s="1">
        <v>4.4021189999999999</v>
      </c>
      <c r="K374" s="1">
        <v>4.7604990000000003</v>
      </c>
      <c r="L374" s="1">
        <v>4.474221</v>
      </c>
      <c r="M374" s="1"/>
      <c r="N374" s="2">
        <v>9.9999999999999995E-7</v>
      </c>
      <c r="O374" s="2">
        <v>9.9999999999999995E-7</v>
      </c>
      <c r="P374" s="2">
        <v>9.9999999999999995E-7</v>
      </c>
      <c r="Q374" s="1">
        <v>-2.8403939999999999</v>
      </c>
      <c r="R374" s="1">
        <v>-17.953748999999998</v>
      </c>
    </row>
    <row r="375" spans="1:18" x14ac:dyDescent="0.25">
      <c r="A375">
        <v>38</v>
      </c>
      <c r="B375">
        <v>114</v>
      </c>
      <c r="C375">
        <v>76</v>
      </c>
      <c r="D375" s="1">
        <v>887.37997099999995</v>
      </c>
      <c r="E375" s="1">
        <v>887.37997099999995</v>
      </c>
      <c r="F375" s="1"/>
      <c r="G375" s="1">
        <v>5.1531009999999897</v>
      </c>
      <c r="H375" s="1">
        <v>38.381276999999997</v>
      </c>
      <c r="I375" s="1">
        <v>4.971978</v>
      </c>
      <c r="J375" s="1">
        <v>4.4223080000000001</v>
      </c>
      <c r="K375" s="1">
        <v>4.7957599999999996</v>
      </c>
      <c r="L375" s="1">
        <v>4.4940860000000002</v>
      </c>
      <c r="M375" s="1"/>
      <c r="N375" s="2">
        <v>1.9999999999999999E-6</v>
      </c>
      <c r="O375" s="2">
        <v>1.9999999999999999E-6</v>
      </c>
      <c r="P375" s="2">
        <v>1.9999999999999999E-6</v>
      </c>
      <c r="Q375" s="1">
        <v>-2.5597479999999999</v>
      </c>
      <c r="R375" s="1">
        <v>-18.581516000000001</v>
      </c>
    </row>
    <row r="376" spans="1:18" x14ac:dyDescent="0.25">
      <c r="A376">
        <v>38</v>
      </c>
      <c r="B376">
        <v>116</v>
      </c>
      <c r="C376">
        <v>78</v>
      </c>
      <c r="D376" s="1">
        <v>892.06523000000004</v>
      </c>
      <c r="E376" s="1">
        <v>892.06523000000004</v>
      </c>
      <c r="F376" s="1"/>
      <c r="G376" s="1">
        <v>4.68525900000009</v>
      </c>
      <c r="H376" s="1">
        <v>39.510150000000102</v>
      </c>
      <c r="I376" s="1">
        <v>5.00875</v>
      </c>
      <c r="J376" s="1">
        <v>4.4425059999999998</v>
      </c>
      <c r="K376" s="1">
        <v>4.8305720000000001</v>
      </c>
      <c r="L376" s="1">
        <v>4.5139620000000003</v>
      </c>
      <c r="M376" s="1"/>
      <c r="N376" s="2">
        <v>-3.9999999999999998E-6</v>
      </c>
      <c r="O376" s="2">
        <v>-3.9999999999999998E-6</v>
      </c>
      <c r="P376" s="2">
        <v>-3.9999999999999998E-6</v>
      </c>
      <c r="Q376" s="1">
        <v>-2.3052489999999999</v>
      </c>
      <c r="R376" s="1">
        <v>-19.189388999999998</v>
      </c>
    </row>
    <row r="377" spans="1:18" x14ac:dyDescent="0.25">
      <c r="A377">
        <v>38</v>
      </c>
      <c r="B377">
        <v>118</v>
      </c>
      <c r="C377">
        <v>80</v>
      </c>
      <c r="D377" s="1">
        <v>896.30460000000005</v>
      </c>
      <c r="E377" s="1">
        <v>896.30460000000005</v>
      </c>
      <c r="F377" s="1"/>
      <c r="G377" s="1">
        <v>4.2393700000000099</v>
      </c>
      <c r="H377" s="1">
        <v>40.835503000000003</v>
      </c>
      <c r="I377" s="1">
        <v>5.0443550000000004</v>
      </c>
      <c r="J377" s="1">
        <v>4.4626200000000003</v>
      </c>
      <c r="K377" s="1">
        <v>4.8646159999999998</v>
      </c>
      <c r="L377" s="1">
        <v>4.5337589999999999</v>
      </c>
      <c r="M377" s="1"/>
      <c r="N377" s="2">
        <v>9.9999999999999995E-7</v>
      </c>
      <c r="O377" s="2">
        <v>1.9999999999999999E-6</v>
      </c>
      <c r="P377" s="2">
        <v>9.9999999999999995E-7</v>
      </c>
      <c r="Q377" s="1">
        <v>-2.0241319999999998</v>
      </c>
      <c r="R377" s="1">
        <v>-19.783193000000001</v>
      </c>
    </row>
    <row r="378" spans="1:18" x14ac:dyDescent="0.25">
      <c r="A378">
        <v>38</v>
      </c>
      <c r="B378">
        <v>120</v>
      </c>
      <c r="C378">
        <v>82</v>
      </c>
      <c r="D378" s="1">
        <v>900.01933799999995</v>
      </c>
      <c r="E378" s="1">
        <v>900.01933799999995</v>
      </c>
      <c r="F378" s="1"/>
      <c r="G378" s="1">
        <v>3.7147379999999002</v>
      </c>
      <c r="H378" s="1">
        <v>42.039983999999997</v>
      </c>
      <c r="I378" s="1">
        <v>5.0733040000000003</v>
      </c>
      <c r="J378" s="1">
        <v>4.4840369999999998</v>
      </c>
      <c r="K378" s="1">
        <v>4.8943849999999998</v>
      </c>
      <c r="L378" s="1">
        <v>4.5548419999999998</v>
      </c>
      <c r="M378" s="1"/>
      <c r="N378" s="2">
        <v>0</v>
      </c>
      <c r="O378" s="2">
        <v>0</v>
      </c>
      <c r="P378" s="2">
        <v>0</v>
      </c>
      <c r="Q378" s="1">
        <v>-1.3318289999999999</v>
      </c>
      <c r="R378" s="1">
        <v>-20.408224000000001</v>
      </c>
    </row>
    <row r="379" spans="1:18" x14ac:dyDescent="0.25">
      <c r="A379">
        <v>38</v>
      </c>
      <c r="B379">
        <v>122</v>
      </c>
      <c r="C379">
        <v>84</v>
      </c>
      <c r="D379" s="1">
        <v>901.65929300000005</v>
      </c>
      <c r="E379" s="1">
        <v>901.65929300000005</v>
      </c>
      <c r="F379" s="1"/>
      <c r="G379" s="1">
        <v>1.6399550000001</v>
      </c>
      <c r="H379" s="1">
        <v>42.649431000000099</v>
      </c>
      <c r="I379" s="1">
        <v>5.1483340000000002</v>
      </c>
      <c r="J379" s="1">
        <v>4.4934419999999999</v>
      </c>
      <c r="K379" s="1">
        <v>4.9536439999999997</v>
      </c>
      <c r="L379" s="1">
        <v>4.564101</v>
      </c>
      <c r="M379" s="1"/>
      <c r="N379" s="2">
        <v>3.0000000000000001E-6</v>
      </c>
      <c r="O379" s="2">
        <v>1.9999999999999999E-6</v>
      </c>
      <c r="P379" s="2">
        <v>3.0000000000000001E-6</v>
      </c>
      <c r="Q379" s="1">
        <v>-0.87581900000000001</v>
      </c>
      <c r="R379" s="1">
        <v>-20.722801</v>
      </c>
    </row>
    <row r="380" spans="1:18" x14ac:dyDescent="0.25">
      <c r="A380">
        <v>38</v>
      </c>
      <c r="B380">
        <v>124</v>
      </c>
      <c r="C380">
        <v>86</v>
      </c>
      <c r="D380" s="1">
        <v>903.09439899999995</v>
      </c>
      <c r="E380" s="1">
        <v>904.93922599999996</v>
      </c>
      <c r="F380" s="1"/>
      <c r="G380" s="1">
        <v>1.4351059999999101</v>
      </c>
      <c r="H380" s="1">
        <v>43.075676999999899</v>
      </c>
      <c r="I380" s="1">
        <v>5.2255159999999998</v>
      </c>
      <c r="J380" s="1">
        <v>4.5054410000000003</v>
      </c>
      <c r="K380" s="1">
        <v>5.0158449999999997</v>
      </c>
      <c r="L380" s="1">
        <v>4.5759150000000002</v>
      </c>
      <c r="M380" s="1"/>
      <c r="N380" s="2">
        <v>-9.0247999999999995E-2</v>
      </c>
      <c r="O380" s="2">
        <v>-6.6143999999999994E-2</v>
      </c>
      <c r="P380" s="2">
        <v>-8.2861000000000004E-2</v>
      </c>
      <c r="Q380" s="1">
        <v>-0.87335399999999996</v>
      </c>
      <c r="R380" s="1">
        <v>-20.928560000000001</v>
      </c>
    </row>
    <row r="381" spans="1:18" x14ac:dyDescent="0.25">
      <c r="A381">
        <v>38</v>
      </c>
      <c r="B381">
        <v>126</v>
      </c>
      <c r="C381">
        <v>88</v>
      </c>
      <c r="D381" s="1">
        <v>904.63917800000002</v>
      </c>
      <c r="E381" s="1">
        <v>906.50305400000002</v>
      </c>
      <c r="F381" s="1"/>
      <c r="G381" s="1">
        <v>1.5447790000000601</v>
      </c>
      <c r="H381" s="1">
        <v>43.470610999999998</v>
      </c>
      <c r="I381" s="1">
        <v>5.3016519999999998</v>
      </c>
      <c r="J381" s="1">
        <v>4.5196589999999999</v>
      </c>
      <c r="K381" s="1">
        <v>5.0785099999999996</v>
      </c>
      <c r="L381" s="1">
        <v>4.5899150000000004</v>
      </c>
      <c r="M381" s="1"/>
      <c r="N381" s="2">
        <v>-0.141872</v>
      </c>
      <c r="O381" s="2">
        <v>-9.9127000000000007E-2</v>
      </c>
      <c r="P381" s="2">
        <v>-0.12898000000000001</v>
      </c>
      <c r="Q381" s="1">
        <v>-0.85740899999999998</v>
      </c>
      <c r="R381" s="1">
        <v>-21.122277</v>
      </c>
    </row>
    <row r="382" spans="1:18" x14ac:dyDescent="0.25">
      <c r="A382">
        <v>38</v>
      </c>
      <c r="B382">
        <v>128</v>
      </c>
      <c r="C382">
        <v>90</v>
      </c>
      <c r="D382" s="1">
        <v>906.07907599999999</v>
      </c>
      <c r="E382" s="1">
        <v>907.95287599999995</v>
      </c>
      <c r="F382" s="1"/>
      <c r="G382" s="1">
        <v>1.4398979999999699</v>
      </c>
      <c r="H382" s="1">
        <v>43.916628999999901</v>
      </c>
      <c r="I382" s="1">
        <v>5.3695120000000003</v>
      </c>
      <c r="J382" s="1">
        <v>4.5352269999999999</v>
      </c>
      <c r="K382" s="1">
        <v>5.1359979999999998</v>
      </c>
      <c r="L382" s="1">
        <v>4.605245</v>
      </c>
      <c r="M382" s="1"/>
      <c r="N382" s="2">
        <v>-0.169464</v>
      </c>
      <c r="O382" s="2">
        <v>-0.113816</v>
      </c>
      <c r="P382" s="2">
        <v>-0.152944</v>
      </c>
      <c r="Q382" s="1">
        <v>-0.775613</v>
      </c>
      <c r="R382" s="1">
        <v>-21.395163</v>
      </c>
    </row>
    <row r="383" spans="1:18" x14ac:dyDescent="0.25">
      <c r="A383">
        <v>38</v>
      </c>
      <c r="B383">
        <v>130</v>
      </c>
      <c r="C383">
        <v>92</v>
      </c>
      <c r="D383" s="1">
        <v>907.33362499999998</v>
      </c>
      <c r="E383" s="1">
        <v>909.25519799999995</v>
      </c>
      <c r="F383" s="1"/>
      <c r="G383" s="1">
        <v>1.2545489999999999</v>
      </c>
      <c r="H383" s="1">
        <v>44.855060000000002</v>
      </c>
      <c r="I383" s="1">
        <v>5.4306770000000002</v>
      </c>
      <c r="J383" s="1">
        <v>4.553191</v>
      </c>
      <c r="K383" s="1">
        <v>5.1895499999999997</v>
      </c>
      <c r="L383" s="1">
        <v>4.6229370000000003</v>
      </c>
      <c r="M383" s="1"/>
      <c r="N383" s="2">
        <v>-0.18714700000000001</v>
      </c>
      <c r="O383" s="2">
        <v>-0.12433</v>
      </c>
      <c r="P383" s="2">
        <v>-0.16878499999999999</v>
      </c>
      <c r="Q383" s="1">
        <v>-0.68003000000000002</v>
      </c>
      <c r="R383" s="1">
        <v>-21.690453999999999</v>
      </c>
    </row>
    <row r="384" spans="1:18" x14ac:dyDescent="0.25">
      <c r="A384">
        <v>38</v>
      </c>
      <c r="B384">
        <v>132</v>
      </c>
      <c r="C384">
        <v>94</v>
      </c>
      <c r="D384" s="1">
        <v>908.39115100000004</v>
      </c>
      <c r="E384" s="1">
        <v>910.35452600000008</v>
      </c>
      <c r="F384" s="1"/>
      <c r="G384" s="1">
        <v>1.0575260000000499</v>
      </c>
      <c r="H384" s="1">
        <v>44.917014999999999</v>
      </c>
      <c r="I384" s="1">
        <v>5.4874210000000003</v>
      </c>
      <c r="J384" s="1">
        <v>4.5728749999999998</v>
      </c>
      <c r="K384" s="1">
        <v>5.2405280000000003</v>
      </c>
      <c r="L384" s="1">
        <v>4.6423249999999996</v>
      </c>
      <c r="M384" s="1"/>
      <c r="N384" s="2">
        <v>-0.19892099999999999</v>
      </c>
      <c r="O384" s="2">
        <v>-0.133051</v>
      </c>
      <c r="P384" s="2">
        <v>-0.17995800000000001</v>
      </c>
      <c r="Q384" s="1">
        <v>-0.58682900000000005</v>
      </c>
      <c r="R384" s="1">
        <v>-21.996182999999998</v>
      </c>
    </row>
    <row r="385" spans="1:18" x14ac:dyDescent="0.25">
      <c r="A385">
        <v>38</v>
      </c>
      <c r="B385">
        <v>134</v>
      </c>
      <c r="C385">
        <v>96</v>
      </c>
      <c r="D385" s="1">
        <v>909.28870199999994</v>
      </c>
      <c r="E385" s="1">
        <v>911.25210199999992</v>
      </c>
      <c r="F385" s="1"/>
      <c r="G385" s="1">
        <v>0.89755099999990795</v>
      </c>
      <c r="H385" s="1">
        <v>45.570622999999998</v>
      </c>
      <c r="I385" s="1">
        <v>5.540845</v>
      </c>
      <c r="J385" s="1">
        <v>4.5908379999999998</v>
      </c>
      <c r="K385" s="1">
        <v>5.2888029999999997</v>
      </c>
      <c r="L385" s="1">
        <v>4.6600200000000003</v>
      </c>
      <c r="M385" s="1"/>
      <c r="N385" s="2">
        <v>-0.20130200000000001</v>
      </c>
      <c r="O385" s="2">
        <v>-0.13597799999999999</v>
      </c>
      <c r="P385" s="2">
        <v>-0.182778</v>
      </c>
      <c r="Q385" s="1">
        <v>-0.48969699999999999</v>
      </c>
      <c r="R385" s="1">
        <v>-22.305325</v>
      </c>
    </row>
    <row r="386" spans="1:18" x14ac:dyDescent="0.25">
      <c r="A386">
        <v>38</v>
      </c>
      <c r="B386">
        <v>136</v>
      </c>
      <c r="C386">
        <v>98</v>
      </c>
      <c r="D386" s="1">
        <v>910.00590799999998</v>
      </c>
      <c r="E386" s="1">
        <v>911.95241099999998</v>
      </c>
      <c r="F386" s="1"/>
      <c r="G386" s="1">
        <v>0.71720600000003298</v>
      </c>
      <c r="H386" s="1">
        <v>46.298273000000002</v>
      </c>
      <c r="I386" s="1">
        <v>5.5913539999999999</v>
      </c>
      <c r="J386" s="1">
        <v>4.6060650000000001</v>
      </c>
      <c r="K386" s="1">
        <v>5.3344050000000003</v>
      </c>
      <c r="L386" s="1">
        <v>4.6750220000000002</v>
      </c>
      <c r="M386" s="1"/>
      <c r="N386" s="2">
        <v>-0.19331400000000001</v>
      </c>
      <c r="O386" s="2">
        <v>-0.132407</v>
      </c>
      <c r="P386" s="2">
        <v>-0.17629600000000001</v>
      </c>
      <c r="Q386" s="1">
        <v>-0.38741999999999999</v>
      </c>
      <c r="R386" s="1">
        <v>-22.614688999999998</v>
      </c>
    </row>
    <row r="387" spans="1:18" x14ac:dyDescent="0.25">
      <c r="A387">
        <v>38</v>
      </c>
      <c r="B387">
        <v>138</v>
      </c>
      <c r="C387">
        <v>100</v>
      </c>
      <c r="D387" s="1">
        <v>910.50403300000005</v>
      </c>
      <c r="E387" s="1">
        <v>912.43775200000005</v>
      </c>
      <c r="F387" s="1"/>
      <c r="G387" s="1">
        <v>0.49812500000007298</v>
      </c>
      <c r="H387" s="1">
        <v>47.068734000000099</v>
      </c>
      <c r="I387" s="1">
        <v>5.6394549999999999</v>
      </c>
      <c r="J387" s="1">
        <v>4.6199490000000001</v>
      </c>
      <c r="K387" s="1">
        <v>5.3780380000000001</v>
      </c>
      <c r="L387" s="1">
        <v>4.6887020000000001</v>
      </c>
      <c r="M387" s="1"/>
      <c r="N387" s="2">
        <v>-0.17759</v>
      </c>
      <c r="O387" s="2">
        <v>-0.12532799999999999</v>
      </c>
      <c r="P387" s="2">
        <v>-0.16319900000000001</v>
      </c>
      <c r="Q387" s="1">
        <v>-0.28697</v>
      </c>
      <c r="R387" s="1">
        <v>-22.921911999999999</v>
      </c>
    </row>
    <row r="388" spans="1:18" x14ac:dyDescent="0.25">
      <c r="A388">
        <v>38</v>
      </c>
      <c r="B388">
        <v>140</v>
      </c>
      <c r="C388">
        <v>102</v>
      </c>
      <c r="D388" s="1">
        <v>910.80861700000003</v>
      </c>
      <c r="E388" s="1">
        <v>912.70034299999998</v>
      </c>
      <c r="F388" s="1"/>
      <c r="G388" s="1">
        <v>0.30458399999997698</v>
      </c>
      <c r="H388" s="1">
        <v>47.842373000000102</v>
      </c>
      <c r="I388" s="1">
        <v>5.685867</v>
      </c>
      <c r="J388" s="1">
        <v>4.6338970000000002</v>
      </c>
      <c r="K388" s="1">
        <v>5.4205560000000004</v>
      </c>
      <c r="L388" s="1">
        <v>4.7024460000000001</v>
      </c>
      <c r="M388" s="1"/>
      <c r="N388" s="2">
        <v>-0.157079</v>
      </c>
      <c r="O388" s="2">
        <v>-0.11748400000000001</v>
      </c>
      <c r="P388" s="2">
        <v>-0.14633199999999999</v>
      </c>
      <c r="Q388" s="1">
        <v>-0.18688199999999999</v>
      </c>
      <c r="R388" s="1">
        <v>-23.225055999999999</v>
      </c>
    </row>
    <row r="389" spans="1:18" x14ac:dyDescent="0.25">
      <c r="A389">
        <v>38</v>
      </c>
      <c r="B389">
        <v>142</v>
      </c>
      <c r="C389">
        <v>104</v>
      </c>
      <c r="D389" s="1">
        <v>910.90623400000004</v>
      </c>
      <c r="E389" s="1">
        <v>912.74023399999999</v>
      </c>
      <c r="F389" s="1"/>
      <c r="G389" s="1">
        <v>9.7617000000013804E-2</v>
      </c>
      <c r="H389" s="1">
        <v>48.548205000000102</v>
      </c>
      <c r="I389" s="1">
        <v>5.7315969999999998</v>
      </c>
      <c r="J389" s="1">
        <v>4.6480420000000002</v>
      </c>
      <c r="K389" s="1">
        <v>5.4627340000000002</v>
      </c>
      <c r="L389" s="1">
        <v>4.7163849999999998</v>
      </c>
      <c r="M389" s="1"/>
      <c r="N389" s="2">
        <v>-0.130881</v>
      </c>
      <c r="O389" s="2">
        <v>-0.108875</v>
      </c>
      <c r="P389" s="2">
        <v>-0.12499200000000001</v>
      </c>
      <c r="Q389" s="1">
        <v>-8.2780000000000006E-2</v>
      </c>
      <c r="R389" s="1">
        <v>-23.528504000000002</v>
      </c>
    </row>
    <row r="390" spans="1:18" x14ac:dyDescent="0.25">
      <c r="A390">
        <v>38</v>
      </c>
      <c r="B390">
        <v>144</v>
      </c>
      <c r="C390">
        <v>106</v>
      </c>
      <c r="D390" s="1">
        <v>910.78636100000006</v>
      </c>
      <c r="E390" s="1">
        <v>912.59836200000007</v>
      </c>
      <c r="F390" s="1"/>
      <c r="G390" s="1">
        <v>-0.11987299999998401</v>
      </c>
      <c r="H390" s="1">
        <v>49.138632000000001</v>
      </c>
      <c r="I390" s="1">
        <v>5.7773620000000001</v>
      </c>
      <c r="J390" s="1">
        <v>4.6599490000000001</v>
      </c>
      <c r="K390" s="1">
        <v>5.5045640000000002</v>
      </c>
      <c r="L390" s="1">
        <v>4.7281209999999998</v>
      </c>
      <c r="M390" s="1"/>
      <c r="N390" s="2">
        <v>-9.0123999999999996E-2</v>
      </c>
      <c r="O390" s="2">
        <v>-9.2364000000000002E-2</v>
      </c>
      <c r="P390" s="2">
        <v>-9.0715000000000004E-2</v>
      </c>
      <c r="Q390" s="1">
        <v>-1.316E-2</v>
      </c>
      <c r="R390" s="1">
        <v>-23.885024999999999</v>
      </c>
    </row>
    <row r="391" spans="1:18" x14ac:dyDescent="0.25">
      <c r="A391">
        <v>40</v>
      </c>
      <c r="B391">
        <v>76</v>
      </c>
      <c r="C391">
        <v>36</v>
      </c>
      <c r="D391" s="1">
        <v>604.49818300000004</v>
      </c>
      <c r="E391" s="1">
        <v>607.20987200000002</v>
      </c>
      <c r="F391" s="1"/>
      <c r="G391" s="1"/>
      <c r="H391" s="1">
        <v>0.18864700000005999</v>
      </c>
      <c r="I391" s="1">
        <v>4.0286419999999996</v>
      </c>
      <c r="J391" s="1">
        <v>4.1840650000000004</v>
      </c>
      <c r="K391" s="1">
        <v>4.1111760000000004</v>
      </c>
      <c r="L391" s="1">
        <v>4.2598589999999996</v>
      </c>
      <c r="M391" s="1"/>
      <c r="N391" s="2">
        <v>-0.17626700000000001</v>
      </c>
      <c r="O391" s="2">
        <v>-0.18262</v>
      </c>
      <c r="P391" s="2">
        <v>-0.17961099999999999</v>
      </c>
      <c r="Q391" s="1">
        <v>-15.873972999999999</v>
      </c>
      <c r="R391" s="1">
        <v>0.39690799999999998</v>
      </c>
    </row>
    <row r="392" spans="1:18" x14ac:dyDescent="0.25">
      <c r="A392">
        <v>40</v>
      </c>
      <c r="B392">
        <v>78</v>
      </c>
      <c r="C392">
        <v>38</v>
      </c>
      <c r="D392" s="1">
        <v>636.15585799999997</v>
      </c>
      <c r="E392" s="1">
        <v>639.252613</v>
      </c>
      <c r="F392" s="1"/>
      <c r="G392" s="1">
        <v>31.657674999999902</v>
      </c>
      <c r="H392" s="1">
        <v>1.5817119999999301</v>
      </c>
      <c r="I392" s="1">
        <v>4.1574439999999999</v>
      </c>
      <c r="J392" s="1">
        <v>4.2668780000000002</v>
      </c>
      <c r="K392" s="1">
        <v>4.2139189999999997</v>
      </c>
      <c r="L392" s="1">
        <v>4.3412259999999998</v>
      </c>
      <c r="M392" s="1"/>
      <c r="N392" s="2">
        <v>0.480292</v>
      </c>
      <c r="O392" s="2">
        <v>0.50532500000000002</v>
      </c>
      <c r="P392" s="2">
        <v>0.49312899999999998</v>
      </c>
      <c r="Q392" s="1">
        <v>-15.205143</v>
      </c>
      <c r="R392" s="1">
        <v>-5.6369000000000002E-2</v>
      </c>
    </row>
    <row r="393" spans="1:18" x14ac:dyDescent="0.25">
      <c r="A393">
        <v>40</v>
      </c>
      <c r="B393">
        <v>80</v>
      </c>
      <c r="C393">
        <v>40</v>
      </c>
      <c r="D393" s="1">
        <v>666.35319600000003</v>
      </c>
      <c r="E393" s="1">
        <v>666.35319600000003</v>
      </c>
      <c r="F393" s="1"/>
      <c r="G393" s="1">
        <v>30.197338000000101</v>
      </c>
      <c r="H393" s="1">
        <v>7.0932010000000201</v>
      </c>
      <c r="I393" s="1">
        <v>4.1073829999999996</v>
      </c>
      <c r="J393" s="1">
        <v>4.1795689999999999</v>
      </c>
      <c r="K393" s="1">
        <v>4.1436330000000003</v>
      </c>
      <c r="L393" s="1">
        <v>4.2554439999999998</v>
      </c>
      <c r="M393" s="1"/>
      <c r="N393" s="2">
        <v>0</v>
      </c>
      <c r="O393" s="2">
        <v>0</v>
      </c>
      <c r="P393" s="2">
        <v>0</v>
      </c>
      <c r="Q393" s="1">
        <v>-14.106373</v>
      </c>
      <c r="R393" s="1">
        <v>-2.3014359999999998</v>
      </c>
    </row>
    <row r="394" spans="1:18" x14ac:dyDescent="0.25">
      <c r="A394">
        <v>40</v>
      </c>
      <c r="B394">
        <v>82</v>
      </c>
      <c r="C394">
        <v>42</v>
      </c>
      <c r="D394" s="1">
        <v>691.99903900000004</v>
      </c>
      <c r="E394" s="1">
        <v>691.99903900000004</v>
      </c>
      <c r="F394" s="1">
        <v>694.16826119999996</v>
      </c>
      <c r="G394" s="1">
        <v>25.645842999999999</v>
      </c>
      <c r="H394" s="1">
        <v>9.0664360000000705</v>
      </c>
      <c r="I394" s="1">
        <v>4.1531510000000003</v>
      </c>
      <c r="J394" s="1">
        <v>4.1807809999999996</v>
      </c>
      <c r="K394" s="1">
        <v>4.166652</v>
      </c>
      <c r="L394" s="1">
        <v>4.256634</v>
      </c>
      <c r="M394" s="1"/>
      <c r="N394" s="2">
        <v>0</v>
      </c>
      <c r="O394" s="2">
        <v>0</v>
      </c>
      <c r="P394" s="2">
        <v>0</v>
      </c>
      <c r="Q394" s="1">
        <v>-12.525898</v>
      </c>
      <c r="R394" s="1">
        <v>-3.3196020000000002</v>
      </c>
    </row>
    <row r="395" spans="1:18" x14ac:dyDescent="0.25">
      <c r="A395">
        <v>40</v>
      </c>
      <c r="B395">
        <v>84</v>
      </c>
      <c r="C395">
        <v>44</v>
      </c>
      <c r="D395" s="1">
        <v>716.13798499999996</v>
      </c>
      <c r="E395" s="1">
        <v>716.13798499999996</v>
      </c>
      <c r="F395" s="1">
        <v>718.11852839999995</v>
      </c>
      <c r="G395" s="1">
        <v>24.138945999999901</v>
      </c>
      <c r="H395" s="1">
        <v>10.584039000000001</v>
      </c>
      <c r="I395" s="1">
        <v>4.1947270000000003</v>
      </c>
      <c r="J395" s="1">
        <v>4.182823</v>
      </c>
      <c r="K395" s="1">
        <v>4.189063</v>
      </c>
      <c r="L395" s="1">
        <v>4.2586399999999998</v>
      </c>
      <c r="M395" s="1"/>
      <c r="N395" s="2">
        <v>0</v>
      </c>
      <c r="O395" s="2">
        <v>0</v>
      </c>
      <c r="P395" s="2">
        <v>0</v>
      </c>
      <c r="Q395" s="1">
        <v>-11.942969</v>
      </c>
      <c r="R395" s="1">
        <v>-4.3571869999999997</v>
      </c>
    </row>
    <row r="396" spans="1:18" x14ac:dyDescent="0.25">
      <c r="A396">
        <v>40</v>
      </c>
      <c r="B396">
        <v>86</v>
      </c>
      <c r="C396">
        <v>46</v>
      </c>
      <c r="D396" s="1">
        <v>739.29401499999994</v>
      </c>
      <c r="E396" s="1">
        <v>739.29401499999994</v>
      </c>
      <c r="F396" s="1">
        <v>740.80849780000005</v>
      </c>
      <c r="G396" s="1">
        <v>23.156030000000001</v>
      </c>
      <c r="H396" s="1">
        <v>12.4143439999999</v>
      </c>
      <c r="I396" s="1">
        <v>4.2340010000000001</v>
      </c>
      <c r="J396" s="1">
        <v>4.1858069999999996</v>
      </c>
      <c r="K396" s="1">
        <v>4.2116540000000002</v>
      </c>
      <c r="L396" s="1">
        <v>4.2615699999999999</v>
      </c>
      <c r="M396" s="1"/>
      <c r="N396" s="2">
        <v>0</v>
      </c>
      <c r="O396" s="2">
        <v>0</v>
      </c>
      <c r="P396" s="2">
        <v>0</v>
      </c>
      <c r="Q396" s="1">
        <v>-11.450991</v>
      </c>
      <c r="R396" s="1">
        <v>-5.3675620000000004</v>
      </c>
    </row>
    <row r="397" spans="1:18" x14ac:dyDescent="0.25">
      <c r="A397">
        <v>40</v>
      </c>
      <c r="B397">
        <v>88</v>
      </c>
      <c r="C397">
        <v>48</v>
      </c>
      <c r="D397" s="1">
        <v>761.65559900000005</v>
      </c>
      <c r="E397" s="1">
        <v>761.65559900000005</v>
      </c>
      <c r="F397" s="1">
        <v>762.61098319999996</v>
      </c>
      <c r="G397" s="1">
        <v>22.3615840000001</v>
      </c>
      <c r="H397" s="1">
        <v>14.238517999999999</v>
      </c>
      <c r="I397" s="1">
        <v>4.2701989999999999</v>
      </c>
      <c r="J397" s="1">
        <v>4.1889570000000003</v>
      </c>
      <c r="K397" s="1">
        <v>4.2334639999999997</v>
      </c>
      <c r="L397" s="1">
        <v>4.2646639999999998</v>
      </c>
      <c r="M397" s="1">
        <v>4.2786999999999997</v>
      </c>
      <c r="N397" s="2">
        <v>0</v>
      </c>
      <c r="O397" s="2">
        <v>0</v>
      </c>
      <c r="P397" s="2">
        <v>0</v>
      </c>
      <c r="Q397" s="1">
        <v>-11.0189</v>
      </c>
      <c r="R397" s="1">
        <v>-6.3749229999999999</v>
      </c>
    </row>
    <row r="398" spans="1:18" x14ac:dyDescent="0.25">
      <c r="A398">
        <v>40</v>
      </c>
      <c r="B398">
        <v>90</v>
      </c>
      <c r="C398">
        <v>50</v>
      </c>
      <c r="D398" s="1">
        <v>783.465913</v>
      </c>
      <c r="E398" s="1">
        <v>783.465913</v>
      </c>
      <c r="F398" s="1">
        <v>783.897291</v>
      </c>
      <c r="G398" s="1">
        <v>21.810314000000002</v>
      </c>
      <c r="H398" s="1">
        <v>16.157350000000001</v>
      </c>
      <c r="I398" s="1">
        <v>4.3028760000000004</v>
      </c>
      <c r="J398" s="1">
        <v>4.1916869999999999</v>
      </c>
      <c r="K398" s="1">
        <v>4.2538169999999997</v>
      </c>
      <c r="L398" s="1">
        <v>4.2673459999999999</v>
      </c>
      <c r="M398" s="1">
        <v>4.2694000000000001</v>
      </c>
      <c r="N398" s="2">
        <v>0</v>
      </c>
      <c r="O398" s="2">
        <v>0</v>
      </c>
      <c r="P398" s="2">
        <v>0</v>
      </c>
      <c r="Q398" s="1">
        <v>-9.0938770000000009</v>
      </c>
      <c r="R398" s="1">
        <v>-7.3818000000000001</v>
      </c>
    </row>
    <row r="399" spans="1:18" x14ac:dyDescent="0.25">
      <c r="A399">
        <v>40</v>
      </c>
      <c r="B399">
        <v>92</v>
      </c>
      <c r="C399">
        <v>52</v>
      </c>
      <c r="D399" s="1">
        <v>797.30582400000003</v>
      </c>
      <c r="E399" s="1">
        <v>797.30582400000003</v>
      </c>
      <c r="F399" s="1">
        <v>799.72640360000003</v>
      </c>
      <c r="G399" s="1">
        <v>13.839911000000001</v>
      </c>
      <c r="H399" s="1">
        <v>17.901751999999998</v>
      </c>
      <c r="I399" s="1">
        <v>4.3670809999999998</v>
      </c>
      <c r="J399" s="1">
        <v>4.2117930000000001</v>
      </c>
      <c r="K399" s="1">
        <v>4.3002539999999998</v>
      </c>
      <c r="L399" s="1">
        <v>4.2870970000000002</v>
      </c>
      <c r="M399" s="1">
        <v>4.3056999999999999</v>
      </c>
      <c r="N399" s="2">
        <v>0</v>
      </c>
      <c r="O399" s="2">
        <v>0</v>
      </c>
      <c r="P399" s="2">
        <v>0</v>
      </c>
      <c r="Q399" s="1">
        <v>-7.0043059999999997</v>
      </c>
      <c r="R399" s="1">
        <v>-8.231166</v>
      </c>
    </row>
    <row r="400" spans="1:18" x14ac:dyDescent="0.25">
      <c r="A400">
        <v>40</v>
      </c>
      <c r="B400">
        <v>94</v>
      </c>
      <c r="C400">
        <v>54</v>
      </c>
      <c r="D400" s="1">
        <v>810.665122</v>
      </c>
      <c r="E400" s="1">
        <v>810.665122</v>
      </c>
      <c r="F400" s="1">
        <v>814.67935039999998</v>
      </c>
      <c r="G400" s="1">
        <v>13.359298000000001</v>
      </c>
      <c r="H400" s="1">
        <v>19.234659000000001</v>
      </c>
      <c r="I400" s="1">
        <v>4.4271229999999999</v>
      </c>
      <c r="J400" s="1">
        <v>4.2306910000000002</v>
      </c>
      <c r="K400" s="1">
        <v>4.3446210000000001</v>
      </c>
      <c r="L400" s="1">
        <v>4.3056650000000003</v>
      </c>
      <c r="M400" s="1">
        <v>4.3319999999999999</v>
      </c>
      <c r="N400" s="2">
        <v>0</v>
      </c>
      <c r="O400" s="2">
        <v>0</v>
      </c>
      <c r="P400" s="2">
        <v>0</v>
      </c>
      <c r="Q400" s="1">
        <v>-6.7272639999999999</v>
      </c>
      <c r="R400" s="1">
        <v>-9.0717739999999996</v>
      </c>
    </row>
    <row r="401" spans="1:18" x14ac:dyDescent="0.25">
      <c r="A401">
        <v>40</v>
      </c>
      <c r="B401">
        <v>96</v>
      </c>
      <c r="C401">
        <v>56</v>
      </c>
      <c r="D401" s="1">
        <v>824.11064899999997</v>
      </c>
      <c r="E401" s="1">
        <v>826.57874299999992</v>
      </c>
      <c r="F401" s="1">
        <v>828.9915168</v>
      </c>
      <c r="G401" s="1">
        <v>13.445527</v>
      </c>
      <c r="H401" s="1">
        <v>20.950604999999999</v>
      </c>
      <c r="I401" s="1">
        <v>4.5059820000000004</v>
      </c>
      <c r="J401" s="1">
        <v>4.2880960000000004</v>
      </c>
      <c r="K401" s="1">
        <v>4.4165020000000004</v>
      </c>
      <c r="L401" s="1">
        <v>4.3620830000000002</v>
      </c>
      <c r="M401" s="1">
        <v>4.3512000000000004</v>
      </c>
      <c r="N401" s="2">
        <v>-0.19383400000000001</v>
      </c>
      <c r="O401" s="2">
        <v>-0.18393899999999999</v>
      </c>
      <c r="P401" s="2">
        <v>-0.18971099999999999</v>
      </c>
      <c r="Q401" s="1">
        <v>-6.8252969999999999</v>
      </c>
      <c r="R401" s="1">
        <v>-9.8089680000000001</v>
      </c>
    </row>
    <row r="402" spans="1:18" x14ac:dyDescent="0.25">
      <c r="A402">
        <v>40</v>
      </c>
      <c r="B402">
        <v>98</v>
      </c>
      <c r="C402">
        <v>58</v>
      </c>
      <c r="D402" s="1">
        <v>837.117121</v>
      </c>
      <c r="E402" s="1">
        <v>839.58820500000002</v>
      </c>
      <c r="F402" s="1">
        <v>840.97704320000003</v>
      </c>
      <c r="G402" s="1">
        <v>13.006472</v>
      </c>
      <c r="H402" s="1">
        <v>22.105651999999999</v>
      </c>
      <c r="I402" s="1">
        <v>4.5666089999999997</v>
      </c>
      <c r="J402" s="1">
        <v>4.3150449999999996</v>
      </c>
      <c r="K402" s="1">
        <v>4.4656419999999999</v>
      </c>
      <c r="L402" s="1">
        <v>4.3885779999999999</v>
      </c>
      <c r="M402" s="1">
        <v>4.4012000000000002</v>
      </c>
      <c r="N402" s="2">
        <v>-0.215587</v>
      </c>
      <c r="O402" s="2">
        <v>-0.19836100000000001</v>
      </c>
      <c r="P402" s="2">
        <v>-0.20855599999999999</v>
      </c>
      <c r="Q402" s="1">
        <v>-6.4596080000000002</v>
      </c>
      <c r="R402" s="1">
        <v>-10.607727000000001</v>
      </c>
    </row>
    <row r="403" spans="1:18" x14ac:dyDescent="0.25">
      <c r="A403">
        <v>40</v>
      </c>
      <c r="B403">
        <v>100</v>
      </c>
      <c r="C403">
        <v>60</v>
      </c>
      <c r="D403" s="1">
        <v>849.39644299999998</v>
      </c>
      <c r="E403" s="1">
        <v>851.95285799999999</v>
      </c>
      <c r="F403" s="1">
        <v>852.21065999999996</v>
      </c>
      <c r="G403" s="1">
        <v>12.279322000000001</v>
      </c>
      <c r="H403" s="1">
        <v>23.588746</v>
      </c>
      <c r="I403" s="1">
        <v>4.6195440000000003</v>
      </c>
      <c r="J403" s="1">
        <v>4.3368469999999997</v>
      </c>
      <c r="K403" s="1">
        <v>4.5085930000000003</v>
      </c>
      <c r="L403" s="1">
        <v>4.4100159999999997</v>
      </c>
      <c r="M403" s="1">
        <v>4.4890999999999996</v>
      </c>
      <c r="N403" s="2">
        <v>-0.217331</v>
      </c>
      <c r="O403" s="2">
        <v>-0.19769</v>
      </c>
      <c r="P403" s="2">
        <v>-0.20947499999999999</v>
      </c>
      <c r="Q403" s="1">
        <v>-6.0956859999999997</v>
      </c>
      <c r="R403" s="1">
        <v>-11.402737999999999</v>
      </c>
    </row>
    <row r="404" spans="1:18" x14ac:dyDescent="0.25">
      <c r="A404">
        <v>40</v>
      </c>
      <c r="B404">
        <v>102</v>
      </c>
      <c r="C404">
        <v>62</v>
      </c>
      <c r="D404" s="1">
        <v>860.99070200000006</v>
      </c>
      <c r="E404" s="1">
        <v>863.58673600000009</v>
      </c>
      <c r="F404" s="1">
        <v>863.56198800000004</v>
      </c>
      <c r="G404" s="1">
        <v>11.5942590000001</v>
      </c>
      <c r="H404" s="1">
        <v>25.4544490000001</v>
      </c>
      <c r="I404" s="1">
        <v>4.6687729999999998</v>
      </c>
      <c r="J404" s="1">
        <v>4.357361</v>
      </c>
      <c r="K404" s="1">
        <v>4.5491919999999997</v>
      </c>
      <c r="L404" s="1">
        <v>4.4301909999999998</v>
      </c>
      <c r="M404" s="1">
        <v>4.5292000000000003</v>
      </c>
      <c r="N404" s="2">
        <v>-0.21262</v>
      </c>
      <c r="O404" s="2">
        <v>-0.19264899999999999</v>
      </c>
      <c r="P404" s="2">
        <v>-0.204788</v>
      </c>
      <c r="Q404" s="1">
        <v>-5.7630439999999998</v>
      </c>
      <c r="R404" s="1">
        <v>-12.169444</v>
      </c>
    </row>
    <row r="405" spans="1:18" x14ac:dyDescent="0.25">
      <c r="A405">
        <v>40</v>
      </c>
      <c r="B405">
        <v>104</v>
      </c>
      <c r="C405">
        <v>64</v>
      </c>
      <c r="D405" s="1">
        <v>871.91234499999996</v>
      </c>
      <c r="E405" s="1">
        <v>874.44070099999999</v>
      </c>
      <c r="F405" s="1">
        <v>873.84085359999995</v>
      </c>
      <c r="G405" s="1">
        <v>10.9216429999999</v>
      </c>
      <c r="H405" s="1">
        <v>27.072403000000001</v>
      </c>
      <c r="I405" s="1">
        <v>4.7169689999999997</v>
      </c>
      <c r="J405" s="1">
        <v>4.3787859999999998</v>
      </c>
      <c r="K405" s="1">
        <v>4.5898490000000001</v>
      </c>
      <c r="L405" s="1">
        <v>4.4512660000000004</v>
      </c>
      <c r="M405" s="1"/>
      <c r="N405" s="2">
        <v>-0.21134800000000001</v>
      </c>
      <c r="O405" s="2">
        <v>-0.191188</v>
      </c>
      <c r="P405" s="2">
        <v>-0.203594</v>
      </c>
      <c r="Q405" s="1">
        <v>-5.3601890000000001</v>
      </c>
      <c r="R405" s="1">
        <v>-12.930448</v>
      </c>
    </row>
    <row r="406" spans="1:18" x14ac:dyDescent="0.25">
      <c r="A406">
        <v>40</v>
      </c>
      <c r="B406">
        <v>106</v>
      </c>
      <c r="C406">
        <v>66</v>
      </c>
      <c r="D406" s="1">
        <v>881.946684</v>
      </c>
      <c r="E406" s="1">
        <v>884.40482199999997</v>
      </c>
      <c r="F406" s="1"/>
      <c r="G406" s="1">
        <v>10.034338999999999</v>
      </c>
      <c r="H406" s="1">
        <v>28.478843999999999</v>
      </c>
      <c r="I406" s="1">
        <v>4.7642220000000002</v>
      </c>
      <c r="J406" s="1">
        <v>4.4015420000000001</v>
      </c>
      <c r="K406" s="1">
        <v>4.6307</v>
      </c>
      <c r="L406" s="1">
        <v>4.4736529999999997</v>
      </c>
      <c r="M406" s="1"/>
      <c r="N406" s="2">
        <v>-0.215645</v>
      </c>
      <c r="O406" s="2">
        <v>-0.196441</v>
      </c>
      <c r="P406" s="2">
        <v>-0.208398</v>
      </c>
      <c r="Q406" s="1">
        <v>-4.8796369999999998</v>
      </c>
      <c r="R406" s="1">
        <v>-13.74366</v>
      </c>
    </row>
    <row r="407" spans="1:18" x14ac:dyDescent="0.25">
      <c r="A407" s="3">
        <v>40</v>
      </c>
      <c r="B407">
        <v>108</v>
      </c>
      <c r="C407" s="3">
        <v>68</v>
      </c>
      <c r="D407" s="1">
        <v>891.46121500000004</v>
      </c>
      <c r="E407" s="1">
        <v>891.46121500000004</v>
      </c>
      <c r="F407" s="1"/>
      <c r="G407" s="1">
        <v>9.51453100000003</v>
      </c>
      <c r="H407" s="1">
        <v>30.280958000000101</v>
      </c>
      <c r="I407" s="1">
        <v>4.7942780000000003</v>
      </c>
      <c r="J407" s="1">
        <v>4.3788</v>
      </c>
      <c r="K407" s="1">
        <v>4.6447329999999996</v>
      </c>
      <c r="L407" s="1">
        <v>4.4512799999999997</v>
      </c>
      <c r="M407" s="1"/>
      <c r="N407" s="2">
        <v>0</v>
      </c>
      <c r="O407" s="2">
        <v>0</v>
      </c>
      <c r="P407" s="2">
        <v>0</v>
      </c>
      <c r="Q407" s="1">
        <v>-5.1551400000000003</v>
      </c>
      <c r="R407" s="1">
        <v>-14.189674999999999</v>
      </c>
    </row>
    <row r="408" spans="1:18" x14ac:dyDescent="0.25">
      <c r="A408" s="3">
        <v>40</v>
      </c>
      <c r="B408">
        <v>110</v>
      </c>
      <c r="C408" s="3">
        <v>70</v>
      </c>
      <c r="D408" s="1">
        <v>901.22683500000005</v>
      </c>
      <c r="E408" s="1">
        <v>901.22683500000005</v>
      </c>
      <c r="F408" s="1"/>
      <c r="G408" s="1">
        <v>9.7656200000000108</v>
      </c>
      <c r="H408" s="1">
        <v>31.5362270000001</v>
      </c>
      <c r="I408" s="1">
        <v>4.8421750000000001</v>
      </c>
      <c r="J408" s="1">
        <v>4.3972629999999997</v>
      </c>
      <c r="K408" s="1">
        <v>4.6852799999999997</v>
      </c>
      <c r="L408" s="1">
        <v>4.4694430000000001</v>
      </c>
      <c r="M408" s="1"/>
      <c r="N408" s="2">
        <v>0</v>
      </c>
      <c r="O408" s="2">
        <v>0</v>
      </c>
      <c r="P408" s="2">
        <v>0</v>
      </c>
      <c r="Q408" s="1">
        <v>-4.5945070000000001</v>
      </c>
      <c r="R408" s="1">
        <v>-14.813110999999999</v>
      </c>
    </row>
    <row r="409" spans="1:18" x14ac:dyDescent="0.25">
      <c r="A409" s="3">
        <v>40</v>
      </c>
      <c r="B409">
        <v>112</v>
      </c>
      <c r="C409" s="3">
        <v>72</v>
      </c>
      <c r="D409" s="1">
        <v>909.34099600000002</v>
      </c>
      <c r="E409" s="1">
        <v>909.34099600000002</v>
      </c>
      <c r="F409" s="1"/>
      <c r="G409" s="1">
        <v>8.1141609999999709</v>
      </c>
      <c r="H409" s="1">
        <v>32.881277000000097</v>
      </c>
      <c r="I409" s="1">
        <v>4.8813639999999996</v>
      </c>
      <c r="J409" s="1">
        <v>4.4157659999999996</v>
      </c>
      <c r="K409" s="1">
        <v>4.7203540000000004</v>
      </c>
      <c r="L409" s="1">
        <v>4.4876490000000002</v>
      </c>
      <c r="M409" s="1"/>
      <c r="N409" s="2">
        <v>0</v>
      </c>
      <c r="O409" s="2">
        <v>0</v>
      </c>
      <c r="P409" s="2">
        <v>0</v>
      </c>
      <c r="Q409" s="1">
        <v>-3.8772470000000001</v>
      </c>
      <c r="R409" s="1">
        <v>-15.52299</v>
      </c>
    </row>
    <row r="410" spans="1:18" x14ac:dyDescent="0.25">
      <c r="A410">
        <v>40</v>
      </c>
      <c r="B410">
        <v>114</v>
      </c>
      <c r="C410">
        <v>74</v>
      </c>
      <c r="D410" s="1">
        <v>916.40026399999999</v>
      </c>
      <c r="E410" s="1">
        <v>916.40026399999999</v>
      </c>
      <c r="F410" s="1"/>
      <c r="G410" s="1">
        <v>7.0592679999999799</v>
      </c>
      <c r="H410" s="1">
        <v>34.173394000000002</v>
      </c>
      <c r="I410" s="1">
        <v>4.9185689999999997</v>
      </c>
      <c r="J410" s="1">
        <v>4.4345650000000001</v>
      </c>
      <c r="K410" s="1">
        <v>4.7543579999999999</v>
      </c>
      <c r="L410" s="1">
        <v>4.5061470000000003</v>
      </c>
      <c r="M410" s="1"/>
      <c r="N410" s="2">
        <v>0</v>
      </c>
      <c r="O410" s="2">
        <v>0</v>
      </c>
      <c r="P410" s="2">
        <v>0</v>
      </c>
      <c r="Q410" s="1">
        <v>-3.49472</v>
      </c>
      <c r="R410" s="1">
        <v>-16.240112</v>
      </c>
    </row>
    <row r="411" spans="1:18" x14ac:dyDescent="0.25">
      <c r="A411">
        <v>40</v>
      </c>
      <c r="B411">
        <v>116</v>
      </c>
      <c r="C411">
        <v>76</v>
      </c>
      <c r="D411" s="1">
        <v>922.85951899999998</v>
      </c>
      <c r="E411" s="1">
        <v>922.85951899999998</v>
      </c>
      <c r="F411" s="1"/>
      <c r="G411" s="1">
        <v>6.45925499999999</v>
      </c>
      <c r="H411" s="1">
        <v>35.479548000000001</v>
      </c>
      <c r="I411" s="1">
        <v>4.9550369999999999</v>
      </c>
      <c r="J411" s="1">
        <v>4.4533779999999998</v>
      </c>
      <c r="K411" s="1">
        <v>4.787992</v>
      </c>
      <c r="L411" s="1">
        <v>4.5246630000000003</v>
      </c>
      <c r="M411" s="1"/>
      <c r="N411" s="2">
        <v>0</v>
      </c>
      <c r="O411" s="2">
        <v>0</v>
      </c>
      <c r="P411" s="2">
        <v>0</v>
      </c>
      <c r="Q411" s="1">
        <v>-3.2024979999999998</v>
      </c>
      <c r="R411" s="1">
        <v>-16.941216000000001</v>
      </c>
    </row>
    <row r="412" spans="1:18" x14ac:dyDescent="0.25">
      <c r="A412">
        <v>40</v>
      </c>
      <c r="B412">
        <v>118</v>
      </c>
      <c r="C412">
        <v>78</v>
      </c>
      <c r="D412" s="1">
        <v>928.80165299999999</v>
      </c>
      <c r="E412" s="1">
        <v>928.80165299999999</v>
      </c>
      <c r="F412" s="1"/>
      <c r="G412" s="1">
        <v>5.94213400000001</v>
      </c>
      <c r="H412" s="1">
        <v>36.736422999999903</v>
      </c>
      <c r="I412" s="1">
        <v>4.99057</v>
      </c>
      <c r="J412" s="1">
        <v>4.4723050000000004</v>
      </c>
      <c r="K412" s="1">
        <v>4.8211329999999997</v>
      </c>
      <c r="L412" s="1">
        <v>4.5432930000000002</v>
      </c>
      <c r="M412" s="1"/>
      <c r="N412" s="2">
        <v>0</v>
      </c>
      <c r="O412" s="2">
        <v>0</v>
      </c>
      <c r="P412" s="2">
        <v>0</v>
      </c>
      <c r="Q412" s="1">
        <v>-2.9381469999999998</v>
      </c>
      <c r="R412" s="1">
        <v>-17.632019</v>
      </c>
    </row>
    <row r="413" spans="1:18" x14ac:dyDescent="0.25">
      <c r="A413">
        <v>40</v>
      </c>
      <c r="B413">
        <v>120</v>
      </c>
      <c r="C413">
        <v>80</v>
      </c>
      <c r="D413" s="1">
        <v>934.30981699999995</v>
      </c>
      <c r="E413" s="1">
        <v>934.30981699999995</v>
      </c>
      <c r="F413" s="1"/>
      <c r="G413" s="1">
        <v>5.5081639999999696</v>
      </c>
      <c r="H413" s="1">
        <v>38.005216999999902</v>
      </c>
      <c r="I413" s="1">
        <v>5.0246820000000003</v>
      </c>
      <c r="J413" s="1">
        <v>4.491479</v>
      </c>
      <c r="K413" s="1">
        <v>4.8534610000000002</v>
      </c>
      <c r="L413" s="1">
        <v>4.5621689999999999</v>
      </c>
      <c r="M413" s="1"/>
      <c r="N413" s="2">
        <v>0</v>
      </c>
      <c r="O413" s="2">
        <v>0</v>
      </c>
      <c r="P413" s="2">
        <v>0</v>
      </c>
      <c r="Q413" s="1">
        <v>-2.6603699999999999</v>
      </c>
      <c r="R413" s="1">
        <v>-18.323941000000001</v>
      </c>
    </row>
    <row r="414" spans="1:18" x14ac:dyDescent="0.25">
      <c r="A414">
        <v>40</v>
      </c>
      <c r="B414">
        <v>122</v>
      </c>
      <c r="C414">
        <v>82</v>
      </c>
      <c r="D414" s="1">
        <v>939.35692400000005</v>
      </c>
      <c r="E414" s="1">
        <v>939.35692400000005</v>
      </c>
      <c r="F414" s="1"/>
      <c r="G414" s="1">
        <v>5.0471070000000999</v>
      </c>
      <c r="H414" s="1">
        <v>39.337586000000101</v>
      </c>
      <c r="I414" s="1">
        <v>5.0542720000000001</v>
      </c>
      <c r="J414" s="1">
        <v>4.5112880000000004</v>
      </c>
      <c r="K414" s="1">
        <v>4.8829019999999996</v>
      </c>
      <c r="L414" s="1">
        <v>4.5816720000000002</v>
      </c>
      <c r="M414" s="1"/>
      <c r="N414" s="2">
        <v>0</v>
      </c>
      <c r="O414" s="2">
        <v>0</v>
      </c>
      <c r="P414" s="2">
        <v>0</v>
      </c>
      <c r="Q414" s="1">
        <v>-1.840049</v>
      </c>
      <c r="R414" s="1">
        <v>-19.053795000000001</v>
      </c>
    </row>
    <row r="415" spans="1:18" x14ac:dyDescent="0.25">
      <c r="A415">
        <v>40</v>
      </c>
      <c r="B415">
        <v>124</v>
      </c>
      <c r="C415">
        <v>84</v>
      </c>
      <c r="D415" s="1">
        <v>941.65918299999998</v>
      </c>
      <c r="E415" s="1">
        <v>941.65918299999998</v>
      </c>
      <c r="F415" s="1"/>
      <c r="G415" s="1">
        <v>2.3022589999999399</v>
      </c>
      <c r="H415" s="1">
        <v>39.999889999999901</v>
      </c>
      <c r="I415" s="1">
        <v>5.1225189999999996</v>
      </c>
      <c r="J415" s="1">
        <v>4.5219399999999998</v>
      </c>
      <c r="K415" s="1">
        <v>4.9367729999999996</v>
      </c>
      <c r="L415" s="1">
        <v>4.5921599999999998</v>
      </c>
      <c r="M415" s="1"/>
      <c r="N415" s="2">
        <v>9.9999999999999995E-7</v>
      </c>
      <c r="O415" s="2">
        <v>9.9999999999999995E-7</v>
      </c>
      <c r="P415" s="2">
        <v>9.9999999999999995E-7</v>
      </c>
      <c r="Q415" s="1">
        <v>-1.21238</v>
      </c>
      <c r="R415" s="1">
        <v>-19.333490999999999</v>
      </c>
    </row>
    <row r="416" spans="1:18" x14ac:dyDescent="0.25">
      <c r="A416">
        <v>40</v>
      </c>
      <c r="B416">
        <v>126</v>
      </c>
      <c r="C416">
        <v>86</v>
      </c>
      <c r="D416" s="1">
        <v>943.69514300000003</v>
      </c>
      <c r="E416" s="1">
        <v>943.69514300000003</v>
      </c>
      <c r="F416" s="1"/>
      <c r="G416" s="1">
        <v>2.03596000000005</v>
      </c>
      <c r="H416" s="1">
        <v>40.600744000000098</v>
      </c>
      <c r="I416" s="1">
        <v>5.1873319999999996</v>
      </c>
      <c r="J416" s="1">
        <v>4.5324090000000004</v>
      </c>
      <c r="K416" s="1">
        <v>4.9887430000000004</v>
      </c>
      <c r="L416" s="1">
        <v>4.6024700000000003</v>
      </c>
      <c r="M416" s="1"/>
      <c r="N416" s="2">
        <v>5.0000000000000004E-6</v>
      </c>
      <c r="O416" s="2">
        <v>3.0000000000000001E-6</v>
      </c>
      <c r="P416" s="2">
        <v>3.9999999999999998E-6</v>
      </c>
      <c r="Q416" s="1">
        <v>-1.1089979999999999</v>
      </c>
      <c r="R416" s="1">
        <v>-19.642088999999999</v>
      </c>
    </row>
    <row r="417" spans="1:18" x14ac:dyDescent="0.25">
      <c r="A417">
        <v>40</v>
      </c>
      <c r="B417">
        <v>128</v>
      </c>
      <c r="C417">
        <v>88</v>
      </c>
      <c r="D417" s="1">
        <v>945.58902399999999</v>
      </c>
      <c r="E417" s="1">
        <v>945.58902399999999</v>
      </c>
      <c r="F417" s="1"/>
      <c r="G417" s="1">
        <v>1.89388099999996</v>
      </c>
      <c r="H417" s="1">
        <v>40.949846000000001</v>
      </c>
      <c r="I417" s="1">
        <v>5.2516179999999997</v>
      </c>
      <c r="J417" s="1">
        <v>4.5426229999999999</v>
      </c>
      <c r="K417" s="1">
        <v>5.040781</v>
      </c>
      <c r="L417" s="1">
        <v>4.6125290000000003</v>
      </c>
      <c r="M417" s="1"/>
      <c r="N417" s="2">
        <v>-3.0000000000000001E-6</v>
      </c>
      <c r="O417" s="2">
        <v>-9.9999999999999995E-7</v>
      </c>
      <c r="P417" s="2">
        <v>-3.0000000000000001E-6</v>
      </c>
      <c r="Q417" s="1">
        <v>-1.041053</v>
      </c>
      <c r="R417" s="1">
        <v>-19.947804000000001</v>
      </c>
    </row>
    <row r="418" spans="1:18" x14ac:dyDescent="0.25">
      <c r="A418">
        <v>40</v>
      </c>
      <c r="B418">
        <v>130</v>
      </c>
      <c r="C418">
        <v>90</v>
      </c>
      <c r="D418" s="1">
        <v>947.38362700000005</v>
      </c>
      <c r="E418" s="1">
        <v>947.38362700000005</v>
      </c>
      <c r="F418" s="1"/>
      <c r="G418" s="1">
        <v>1.7946030000000499</v>
      </c>
      <c r="H418" s="1">
        <v>41.304551000000103</v>
      </c>
      <c r="I418" s="1">
        <v>5.3154570000000003</v>
      </c>
      <c r="J418" s="1">
        <v>4.5526229999999996</v>
      </c>
      <c r="K418" s="1">
        <v>5.0929229999999999</v>
      </c>
      <c r="L418" s="1">
        <v>4.6223770000000002</v>
      </c>
      <c r="M418" s="1"/>
      <c r="N418" s="2">
        <v>3.0000000000000001E-6</v>
      </c>
      <c r="O418" s="2">
        <v>9.9999999999999995E-7</v>
      </c>
      <c r="P418" s="2">
        <v>1.9999999999999999E-6</v>
      </c>
      <c r="Q418" s="1">
        <v>-0.98606700000000003</v>
      </c>
      <c r="R418" s="1">
        <v>-20.243385</v>
      </c>
    </row>
    <row r="419" spans="1:18" x14ac:dyDescent="0.25">
      <c r="A419">
        <v>40</v>
      </c>
      <c r="B419">
        <v>132</v>
      </c>
      <c r="C419">
        <v>92</v>
      </c>
      <c r="D419" s="1">
        <v>949.08299699999998</v>
      </c>
      <c r="E419" s="1">
        <v>949.08299699999998</v>
      </c>
      <c r="F419" s="1"/>
      <c r="G419" s="1">
        <v>1.6993699999999301</v>
      </c>
      <c r="H419" s="1">
        <v>41.749372000000001</v>
      </c>
      <c r="I419" s="1">
        <v>5.3783719999999997</v>
      </c>
      <c r="J419" s="1">
        <v>4.5627050000000002</v>
      </c>
      <c r="K419" s="1">
        <v>5.1448739999999997</v>
      </c>
      <c r="L419" s="1">
        <v>4.6323080000000001</v>
      </c>
      <c r="M419" s="1"/>
      <c r="N419" s="2">
        <v>1.9999999999999999E-6</v>
      </c>
      <c r="O419" s="2">
        <v>9.9999999999999995E-7</v>
      </c>
      <c r="P419" s="2">
        <v>1.9999999999999999E-6</v>
      </c>
      <c r="Q419" s="1">
        <v>-0.93245</v>
      </c>
      <c r="R419" s="1">
        <v>-20.530284000000002</v>
      </c>
    </row>
    <row r="420" spans="1:18" x14ac:dyDescent="0.25">
      <c r="A420">
        <v>40</v>
      </c>
      <c r="B420">
        <v>134</v>
      </c>
      <c r="C420">
        <v>94</v>
      </c>
      <c r="D420" s="1">
        <v>951.15786400000002</v>
      </c>
      <c r="E420" s="1">
        <v>953.13607100000002</v>
      </c>
      <c r="F420" s="1"/>
      <c r="G420" s="1">
        <v>2.0748670000000402</v>
      </c>
      <c r="H420" s="1">
        <v>42.766713000000003</v>
      </c>
      <c r="I420" s="1">
        <v>5.4487779999999999</v>
      </c>
      <c r="J420" s="1">
        <v>4.6348909999999997</v>
      </c>
      <c r="K420" s="1">
        <v>5.2191320000000001</v>
      </c>
      <c r="L420" s="1">
        <v>4.7034260000000003</v>
      </c>
      <c r="M420" s="1"/>
      <c r="N420" s="2">
        <v>-0.22811999999999999</v>
      </c>
      <c r="O420" s="2">
        <v>-0.175816</v>
      </c>
      <c r="P420" s="2">
        <v>-0.212507</v>
      </c>
      <c r="Q420" s="1">
        <v>-0.91790700000000003</v>
      </c>
      <c r="R420" s="1">
        <v>-20.863707000000002</v>
      </c>
    </row>
    <row r="421" spans="1:18" x14ac:dyDescent="0.25">
      <c r="A421">
        <v>40</v>
      </c>
      <c r="B421">
        <v>136</v>
      </c>
      <c r="C421">
        <v>96</v>
      </c>
      <c r="D421" s="1">
        <v>952.69705399999998</v>
      </c>
      <c r="E421" s="1">
        <v>954.70935499999996</v>
      </c>
      <c r="F421" s="1"/>
      <c r="G421" s="1">
        <v>1.5391899999999601</v>
      </c>
      <c r="H421" s="1">
        <v>43.408352000000001</v>
      </c>
      <c r="I421" s="1">
        <v>5.5000309999999999</v>
      </c>
      <c r="J421" s="1">
        <v>4.652971</v>
      </c>
      <c r="K421" s="1">
        <v>5.2650610000000002</v>
      </c>
      <c r="L421" s="1">
        <v>4.7212430000000003</v>
      </c>
      <c r="M421" s="1"/>
      <c r="N421" s="2">
        <v>-0.228488</v>
      </c>
      <c r="O421" s="2">
        <v>-0.17641899999999999</v>
      </c>
      <c r="P421" s="2">
        <v>-0.213173</v>
      </c>
      <c r="Q421" s="1">
        <v>-0.79074199999999994</v>
      </c>
      <c r="R421" s="1">
        <v>-21.189596999999999</v>
      </c>
    </row>
    <row r="422" spans="1:18" x14ac:dyDescent="0.25">
      <c r="A422">
        <v>40</v>
      </c>
      <c r="B422">
        <v>138</v>
      </c>
      <c r="C422">
        <v>98</v>
      </c>
      <c r="D422" s="1">
        <v>953.96955300000002</v>
      </c>
      <c r="E422" s="1">
        <v>955.95764300000008</v>
      </c>
      <c r="F422" s="1"/>
      <c r="G422" s="1">
        <v>1.27249900000004</v>
      </c>
      <c r="H422" s="1">
        <v>43.963645</v>
      </c>
      <c r="I422" s="1">
        <v>5.5494060000000003</v>
      </c>
      <c r="J422" s="1">
        <v>4.6700499999999998</v>
      </c>
      <c r="K422" s="1">
        <v>5.3095299999999996</v>
      </c>
      <c r="L422" s="1">
        <v>4.7380760000000004</v>
      </c>
      <c r="M422" s="1"/>
      <c r="N422" s="2">
        <v>-0.224047</v>
      </c>
      <c r="O422" s="2">
        <v>-0.174265</v>
      </c>
      <c r="P422" s="2">
        <v>-0.209618</v>
      </c>
      <c r="Q422" s="1">
        <v>-0.662887</v>
      </c>
      <c r="R422" s="1">
        <v>-21.498711</v>
      </c>
    </row>
    <row r="423" spans="1:18" x14ac:dyDescent="0.25">
      <c r="A423">
        <v>40</v>
      </c>
      <c r="B423">
        <v>140</v>
      </c>
      <c r="C423">
        <v>100</v>
      </c>
      <c r="D423" s="1">
        <v>954.97877700000004</v>
      </c>
      <c r="E423" s="1">
        <v>956.94557400000008</v>
      </c>
      <c r="F423" s="1"/>
      <c r="G423" s="1">
        <v>1.0092240000000201</v>
      </c>
      <c r="H423" s="1">
        <v>44.474744000000001</v>
      </c>
      <c r="I423" s="1">
        <v>5.5963380000000003</v>
      </c>
      <c r="J423" s="1">
        <v>4.6859409999999997</v>
      </c>
      <c r="K423" s="1">
        <v>5.3520510000000003</v>
      </c>
      <c r="L423" s="1">
        <v>4.7537399999999996</v>
      </c>
      <c r="M423" s="1"/>
      <c r="N423" s="2">
        <v>-0.21296699999999999</v>
      </c>
      <c r="O423" s="2">
        <v>-0.16883500000000001</v>
      </c>
      <c r="P423" s="2">
        <v>-0.20035800000000001</v>
      </c>
      <c r="Q423" s="1">
        <v>-0.52388299999999999</v>
      </c>
      <c r="R423" s="1">
        <v>-21.782553</v>
      </c>
    </row>
    <row r="424" spans="1:18" x14ac:dyDescent="0.25">
      <c r="A424">
        <v>40</v>
      </c>
      <c r="B424">
        <v>142</v>
      </c>
      <c r="C424">
        <v>102</v>
      </c>
      <c r="D424" s="1">
        <v>955.76902700000005</v>
      </c>
      <c r="E424" s="1">
        <v>955.76902700000005</v>
      </c>
      <c r="F424" s="1"/>
      <c r="G424" s="1">
        <v>0.790250000000015</v>
      </c>
      <c r="H424" s="1">
        <v>44.960410000000003</v>
      </c>
      <c r="I424" s="1">
        <v>5.6429179999999999</v>
      </c>
      <c r="J424" s="1">
        <v>4.635802</v>
      </c>
      <c r="K424" s="1">
        <v>5.3783370000000001</v>
      </c>
      <c r="L424" s="1">
        <v>4.7043239999999997</v>
      </c>
      <c r="M424" s="1"/>
      <c r="N424" s="2">
        <v>0</v>
      </c>
      <c r="O424" s="2">
        <v>0</v>
      </c>
      <c r="P424" s="2">
        <v>0</v>
      </c>
      <c r="Q424" s="1">
        <v>-0.61994800000000005</v>
      </c>
      <c r="R424" s="1">
        <v>-22.028521000000001</v>
      </c>
    </row>
    <row r="425" spans="1:18" x14ac:dyDescent="0.25">
      <c r="A425">
        <v>40</v>
      </c>
      <c r="B425">
        <v>144</v>
      </c>
      <c r="C425">
        <v>104</v>
      </c>
      <c r="D425" s="1">
        <v>956.78796999999997</v>
      </c>
      <c r="E425" s="1">
        <v>956.78796999999997</v>
      </c>
      <c r="F425" s="1"/>
      <c r="G425" s="1">
        <v>1.01894299999992</v>
      </c>
      <c r="H425" s="1">
        <v>45.881735999999897</v>
      </c>
      <c r="I425" s="1">
        <v>5.6839339999999998</v>
      </c>
      <c r="J425" s="1">
        <v>4.6563660000000002</v>
      </c>
      <c r="K425" s="1">
        <v>5.4180830000000002</v>
      </c>
      <c r="L425" s="1">
        <v>4.7245889999999999</v>
      </c>
      <c r="M425" s="1"/>
      <c r="N425" s="2">
        <v>0</v>
      </c>
      <c r="O425" s="2">
        <v>0</v>
      </c>
      <c r="P425" s="2">
        <v>0</v>
      </c>
      <c r="Q425" s="1">
        <v>-0.56651300000000004</v>
      </c>
      <c r="R425" s="1">
        <v>-22.364813999999999</v>
      </c>
    </row>
    <row r="426" spans="1:18" x14ac:dyDescent="0.25">
      <c r="A426">
        <v>40</v>
      </c>
      <c r="B426">
        <v>146</v>
      </c>
      <c r="C426">
        <v>106</v>
      </c>
      <c r="D426" s="1">
        <v>957.67418799999996</v>
      </c>
      <c r="E426" s="1">
        <v>957.67418799999996</v>
      </c>
      <c r="F426" s="1"/>
      <c r="G426" s="1">
        <v>0.88621799999998496</v>
      </c>
      <c r="H426" s="1">
        <v>46.887826999999902</v>
      </c>
      <c r="I426" s="1">
        <v>5.7228440000000003</v>
      </c>
      <c r="J426" s="1">
        <v>4.6780910000000002</v>
      </c>
      <c r="K426" s="1">
        <v>5.4565419999999998</v>
      </c>
      <c r="L426" s="1">
        <v>4.7460019999999998</v>
      </c>
      <c r="M426" s="1"/>
      <c r="N426" s="2">
        <v>0</v>
      </c>
      <c r="O426" s="2">
        <v>0</v>
      </c>
      <c r="P426" s="2">
        <v>0</v>
      </c>
      <c r="Q426" s="1">
        <v>-0.50787000000000004</v>
      </c>
      <c r="R426" s="1">
        <v>-22.709748999999999</v>
      </c>
    </row>
    <row r="427" spans="1:18" x14ac:dyDescent="0.25">
      <c r="A427">
        <v>40</v>
      </c>
      <c r="B427">
        <v>148</v>
      </c>
      <c r="C427">
        <v>108</v>
      </c>
      <c r="D427" s="1">
        <v>958.47332700000004</v>
      </c>
      <c r="E427" s="1">
        <v>958.47332700000004</v>
      </c>
      <c r="F427" s="1"/>
      <c r="G427" s="1">
        <v>0.79913900000008198</v>
      </c>
      <c r="H427" s="1">
        <v>47.826042000000001</v>
      </c>
      <c r="I427" s="1">
        <v>5.7592410000000003</v>
      </c>
      <c r="J427" s="1">
        <v>4.6990429999999996</v>
      </c>
      <c r="K427" s="1">
        <v>5.4929170000000003</v>
      </c>
      <c r="L427" s="1">
        <v>4.7666550000000001</v>
      </c>
      <c r="M427" s="1"/>
      <c r="N427" s="2">
        <v>0</v>
      </c>
      <c r="O427" s="2">
        <v>0</v>
      </c>
      <c r="P427" s="2">
        <v>0</v>
      </c>
      <c r="Q427" s="1">
        <v>-0.43088900000000002</v>
      </c>
      <c r="R427" s="1">
        <v>-23.027108999999999</v>
      </c>
    </row>
    <row r="428" spans="1:18" x14ac:dyDescent="0.25">
      <c r="A428">
        <v>40</v>
      </c>
      <c r="B428">
        <v>150</v>
      </c>
      <c r="C428">
        <v>110</v>
      </c>
      <c r="D428" s="1">
        <v>959.12923799999999</v>
      </c>
      <c r="E428" s="1">
        <v>959.12923799999999</v>
      </c>
      <c r="F428" s="1"/>
      <c r="G428" s="1">
        <v>0.65591099999994595</v>
      </c>
      <c r="H428" s="1">
        <v>48.550828000000003</v>
      </c>
      <c r="I428" s="1">
        <v>5.7952669999999999</v>
      </c>
      <c r="J428" s="1">
        <v>4.7248700000000001</v>
      </c>
      <c r="K428" s="1">
        <v>5.5301229999999997</v>
      </c>
      <c r="L428" s="1">
        <v>4.7921180000000003</v>
      </c>
      <c r="M428" s="1"/>
      <c r="N428" s="2">
        <v>0</v>
      </c>
      <c r="O428" s="2">
        <v>0</v>
      </c>
      <c r="P428" s="2">
        <v>0</v>
      </c>
      <c r="Q428" s="1">
        <v>-0.304614</v>
      </c>
      <c r="R428" s="1">
        <v>-23.419194999999998</v>
      </c>
    </row>
    <row r="429" spans="1:18" x14ac:dyDescent="0.25">
      <c r="A429">
        <v>40</v>
      </c>
      <c r="B429">
        <v>152</v>
      </c>
      <c r="C429">
        <v>112</v>
      </c>
      <c r="D429" s="1">
        <v>959.44170399999996</v>
      </c>
      <c r="E429" s="1">
        <v>959.44170399999996</v>
      </c>
      <c r="F429" s="1"/>
      <c r="G429" s="1">
        <v>0.31246599999997199</v>
      </c>
      <c r="H429" s="1">
        <v>49.270994999999999</v>
      </c>
      <c r="I429" s="1">
        <v>5.8307640000000003</v>
      </c>
      <c r="J429" s="1">
        <v>4.749517</v>
      </c>
      <c r="K429" s="1">
        <v>5.5666250000000002</v>
      </c>
      <c r="L429" s="1">
        <v>4.8164210000000001</v>
      </c>
      <c r="M429" s="1"/>
      <c r="N429" s="2">
        <v>0</v>
      </c>
      <c r="O429" s="2">
        <v>0</v>
      </c>
      <c r="P429" s="2">
        <v>0</v>
      </c>
      <c r="Q429" s="1">
        <v>0.20371500000000001</v>
      </c>
      <c r="R429" s="1">
        <v>-23.776826</v>
      </c>
    </row>
    <row r="430" spans="1:18" x14ac:dyDescent="0.25">
      <c r="A430">
        <v>42</v>
      </c>
      <c r="B430">
        <v>80</v>
      </c>
      <c r="C430">
        <v>38</v>
      </c>
      <c r="D430" s="1">
        <v>635.979645</v>
      </c>
      <c r="E430" s="1">
        <v>635.979645</v>
      </c>
      <c r="F430" s="1"/>
      <c r="G430" s="1"/>
      <c r="H430" s="1">
        <v>-0.17621299999996201</v>
      </c>
      <c r="I430" s="1">
        <v>4.072247</v>
      </c>
      <c r="J430" s="1">
        <v>4.22776</v>
      </c>
      <c r="K430" s="1">
        <v>4.154617</v>
      </c>
      <c r="L430" s="1">
        <v>4.3027839999999999</v>
      </c>
      <c r="M430" s="1"/>
      <c r="N430" s="2">
        <v>0</v>
      </c>
      <c r="O430" s="2">
        <v>0</v>
      </c>
      <c r="P430" s="2">
        <v>0</v>
      </c>
      <c r="Q430" s="1">
        <v>-16.649519999999999</v>
      </c>
      <c r="R430" s="1">
        <v>0.56224700000000005</v>
      </c>
    </row>
    <row r="431" spans="1:18" x14ac:dyDescent="0.25">
      <c r="A431">
        <v>42</v>
      </c>
      <c r="B431">
        <v>82</v>
      </c>
      <c r="C431">
        <v>40</v>
      </c>
      <c r="D431" s="1">
        <v>668.26003400000002</v>
      </c>
      <c r="E431" s="1">
        <v>668.26003400000002</v>
      </c>
      <c r="F431" s="1"/>
      <c r="G431" s="1">
        <v>32.280389</v>
      </c>
      <c r="H431" s="1">
        <v>1.90683799999999</v>
      </c>
      <c r="I431" s="1">
        <v>4.116479</v>
      </c>
      <c r="J431" s="1">
        <v>4.2321419999999996</v>
      </c>
      <c r="K431" s="1">
        <v>4.1761210000000002</v>
      </c>
      <c r="L431" s="1">
        <v>4.3070899999999996</v>
      </c>
      <c r="M431" s="1"/>
      <c r="N431" s="2">
        <v>0</v>
      </c>
      <c r="O431" s="2">
        <v>0</v>
      </c>
      <c r="P431" s="2">
        <v>0</v>
      </c>
      <c r="Q431" s="1">
        <v>-15.14012</v>
      </c>
      <c r="R431" s="1">
        <v>-0.40865000000000001</v>
      </c>
    </row>
    <row r="432" spans="1:18" x14ac:dyDescent="0.25">
      <c r="A432">
        <v>42</v>
      </c>
      <c r="B432">
        <v>84</v>
      </c>
      <c r="C432">
        <v>42</v>
      </c>
      <c r="D432" s="1">
        <v>696.21097499999996</v>
      </c>
      <c r="E432" s="1">
        <v>696.21097499999996</v>
      </c>
      <c r="F432" s="1"/>
      <c r="G432" s="1">
        <v>27.950940999999901</v>
      </c>
      <c r="H432" s="1">
        <v>4.2119359999999197</v>
      </c>
      <c r="I432" s="1">
        <v>4.1603300000000001</v>
      </c>
      <c r="J432" s="1">
        <v>4.2312279999999998</v>
      </c>
      <c r="K432" s="1">
        <v>4.1959289999999996</v>
      </c>
      <c r="L432" s="1">
        <v>4.3061930000000004</v>
      </c>
      <c r="M432" s="1"/>
      <c r="N432" s="2">
        <v>0</v>
      </c>
      <c r="O432" s="2">
        <v>0</v>
      </c>
      <c r="P432" s="2">
        <v>0</v>
      </c>
      <c r="Q432" s="1">
        <v>-13.690302000000001</v>
      </c>
      <c r="R432" s="1">
        <v>-1.5588979999999999</v>
      </c>
    </row>
    <row r="433" spans="1:18" x14ac:dyDescent="0.25">
      <c r="A433">
        <v>42</v>
      </c>
      <c r="B433">
        <v>86</v>
      </c>
      <c r="C433">
        <v>44</v>
      </c>
      <c r="D433" s="1">
        <v>722.68718000000001</v>
      </c>
      <c r="E433" s="1">
        <v>722.68718000000001</v>
      </c>
      <c r="F433" s="1">
        <v>725.38570500000003</v>
      </c>
      <c r="G433" s="1">
        <v>26.4762050000001</v>
      </c>
      <c r="H433" s="1">
        <v>6.5491950000000498</v>
      </c>
      <c r="I433" s="1">
        <v>4.201111</v>
      </c>
      <c r="J433" s="1">
        <v>4.2317980000000004</v>
      </c>
      <c r="K433" s="1">
        <v>4.216126</v>
      </c>
      <c r="L433" s="1">
        <v>4.3067529999999996</v>
      </c>
      <c r="M433" s="1"/>
      <c r="N433" s="2">
        <v>-9.9999999999999995E-7</v>
      </c>
      <c r="O433" s="2">
        <v>-9.9999999999999995E-7</v>
      </c>
      <c r="P433" s="2">
        <v>-9.9999999999999995E-7</v>
      </c>
      <c r="Q433" s="1">
        <v>-13.068419</v>
      </c>
      <c r="R433" s="1">
        <v>-2.696348</v>
      </c>
    </row>
    <row r="434" spans="1:18" x14ac:dyDescent="0.25">
      <c r="A434">
        <v>42</v>
      </c>
      <c r="B434">
        <v>88</v>
      </c>
      <c r="C434">
        <v>46</v>
      </c>
      <c r="D434" s="1">
        <v>748.07764499999996</v>
      </c>
      <c r="E434" s="1">
        <v>748.07764499999996</v>
      </c>
      <c r="F434" s="1">
        <v>750.10396560000004</v>
      </c>
      <c r="G434" s="1">
        <v>25.390464999999999</v>
      </c>
      <c r="H434" s="1">
        <v>8.78363000000002</v>
      </c>
      <c r="I434" s="1">
        <v>4.2390949999999998</v>
      </c>
      <c r="J434" s="1">
        <v>4.23292</v>
      </c>
      <c r="K434" s="1">
        <v>4.2361490000000002</v>
      </c>
      <c r="L434" s="1">
        <v>4.307855</v>
      </c>
      <c r="M434" s="1"/>
      <c r="N434" s="2">
        <v>9.9999999999999995E-7</v>
      </c>
      <c r="O434" s="2">
        <v>0</v>
      </c>
      <c r="P434" s="2">
        <v>9.9999999999999995E-7</v>
      </c>
      <c r="Q434" s="1">
        <v>-12.557479000000001</v>
      </c>
      <c r="R434" s="1">
        <v>-3.8226749999999998</v>
      </c>
    </row>
    <row r="435" spans="1:18" x14ac:dyDescent="0.25">
      <c r="A435">
        <v>42</v>
      </c>
      <c r="B435">
        <v>90</v>
      </c>
      <c r="C435">
        <v>48</v>
      </c>
      <c r="D435" s="1">
        <v>772.65581899999995</v>
      </c>
      <c r="E435" s="1">
        <v>772.65581899999995</v>
      </c>
      <c r="F435" s="1">
        <v>773.73256500000002</v>
      </c>
      <c r="G435" s="1">
        <v>24.578174000000001</v>
      </c>
      <c r="H435" s="1">
        <v>11.000219999999899</v>
      </c>
      <c r="I435" s="1">
        <v>4.2743169999999999</v>
      </c>
      <c r="J435" s="1">
        <v>4.234362</v>
      </c>
      <c r="K435" s="1">
        <v>4.2557179999999999</v>
      </c>
      <c r="L435" s="1">
        <v>4.3092709999999999</v>
      </c>
      <c r="M435" s="1">
        <v>4.3265000000000002</v>
      </c>
      <c r="N435" s="2">
        <v>9.9999999999999995E-7</v>
      </c>
      <c r="O435" s="2">
        <v>9.9999999999999995E-7</v>
      </c>
      <c r="P435" s="2">
        <v>9.9999999999999995E-7</v>
      </c>
      <c r="Q435" s="1">
        <v>-12.103493</v>
      </c>
      <c r="R435" s="1">
        <v>-4.9452379999999998</v>
      </c>
    </row>
    <row r="436" spans="1:18" x14ac:dyDescent="0.25">
      <c r="A436">
        <v>42</v>
      </c>
      <c r="B436">
        <v>92</v>
      </c>
      <c r="C436">
        <v>50</v>
      </c>
      <c r="D436" s="1">
        <v>796.55115499999999</v>
      </c>
      <c r="E436" s="1">
        <v>796.55115499999999</v>
      </c>
      <c r="F436" s="1">
        <v>796.51127039999994</v>
      </c>
      <c r="G436" s="1">
        <v>23.895336</v>
      </c>
      <c r="H436" s="1">
        <v>13.085241999999999</v>
      </c>
      <c r="I436" s="1">
        <v>4.3061340000000001</v>
      </c>
      <c r="J436" s="1">
        <v>4.2353990000000001</v>
      </c>
      <c r="K436" s="1">
        <v>4.273987</v>
      </c>
      <c r="L436" s="1">
        <v>4.3102900000000002</v>
      </c>
      <c r="M436" s="1">
        <v>4.3151000000000002</v>
      </c>
      <c r="N436" s="2">
        <v>0</v>
      </c>
      <c r="O436" s="2">
        <v>0</v>
      </c>
      <c r="P436" s="2">
        <v>0</v>
      </c>
      <c r="Q436" s="1">
        <v>-10.025467000000001</v>
      </c>
      <c r="R436" s="1">
        <v>-6.060918</v>
      </c>
    </row>
    <row r="437" spans="1:18" x14ac:dyDescent="0.25">
      <c r="A437">
        <v>42</v>
      </c>
      <c r="B437">
        <v>94</v>
      </c>
      <c r="C437">
        <v>52</v>
      </c>
      <c r="D437" s="1">
        <v>812.04573300000004</v>
      </c>
      <c r="E437" s="1">
        <v>812.04573300000004</v>
      </c>
      <c r="F437" s="1">
        <v>814.25940539999999</v>
      </c>
      <c r="G437" s="1">
        <v>15.494578000000001</v>
      </c>
      <c r="H437" s="1">
        <v>14.739909000000001</v>
      </c>
      <c r="I437" s="1">
        <v>4.3676719999999998</v>
      </c>
      <c r="J437" s="1">
        <v>4.2556240000000001</v>
      </c>
      <c r="K437" s="1">
        <v>4.3179679999999996</v>
      </c>
      <c r="L437" s="1">
        <v>4.3301660000000002</v>
      </c>
      <c r="M437" s="1">
        <v>4.3529</v>
      </c>
      <c r="N437" s="2">
        <v>0</v>
      </c>
      <c r="O437" s="2">
        <v>0</v>
      </c>
      <c r="P437" s="2">
        <v>0</v>
      </c>
      <c r="Q437" s="1">
        <v>-7.7788149999999998</v>
      </c>
      <c r="R437" s="1">
        <v>-6.8145569999999998</v>
      </c>
    </row>
    <row r="438" spans="1:18" x14ac:dyDescent="0.25">
      <c r="A438">
        <v>42</v>
      </c>
      <c r="B438">
        <v>96</v>
      </c>
      <c r="C438">
        <v>54</v>
      </c>
      <c r="D438" s="1">
        <v>826.95224800000005</v>
      </c>
      <c r="E438" s="1">
        <v>829.08351200000004</v>
      </c>
      <c r="F438" s="1">
        <v>830.78284799999994</v>
      </c>
      <c r="G438" s="1">
        <v>14.906515000000001</v>
      </c>
      <c r="H438" s="1">
        <v>16.2871260000001</v>
      </c>
      <c r="I438" s="1">
        <v>4.4395629999999997</v>
      </c>
      <c r="J438" s="1">
        <v>4.2986110000000002</v>
      </c>
      <c r="K438" s="1">
        <v>4.3784549999999998</v>
      </c>
      <c r="L438" s="1">
        <v>4.37242</v>
      </c>
      <c r="M438" s="1">
        <v>4.3846999999999996</v>
      </c>
      <c r="N438" s="2">
        <v>0.168319</v>
      </c>
      <c r="O438" s="2">
        <v>0.150811</v>
      </c>
      <c r="P438" s="2">
        <v>0.160659</v>
      </c>
      <c r="Q438" s="1">
        <v>-7.8148730000000004</v>
      </c>
      <c r="R438" s="1">
        <v>-7.9888180000000002</v>
      </c>
    </row>
    <row r="439" spans="1:18" x14ac:dyDescent="0.25">
      <c r="A439">
        <v>42</v>
      </c>
      <c r="B439">
        <v>98</v>
      </c>
      <c r="C439">
        <v>56</v>
      </c>
      <c r="D439" s="1">
        <v>842.19276500000001</v>
      </c>
      <c r="E439" s="1">
        <v>844.010176</v>
      </c>
      <c r="F439" s="1">
        <v>846.24657179999997</v>
      </c>
      <c r="G439" s="1">
        <v>15.240517000000001</v>
      </c>
      <c r="H439" s="1">
        <v>18.082115999999999</v>
      </c>
      <c r="I439" s="1">
        <v>4.5054460000000001</v>
      </c>
      <c r="J439" s="1">
        <v>4.3422080000000003</v>
      </c>
      <c r="K439" s="1">
        <v>4.4362219999999999</v>
      </c>
      <c r="L439" s="1">
        <v>4.4152880000000003</v>
      </c>
      <c r="M439" s="1">
        <v>4.4090999999999996</v>
      </c>
      <c r="N439" s="2">
        <v>0.24349000000000001</v>
      </c>
      <c r="O439" s="2">
        <v>0.22775200000000001</v>
      </c>
      <c r="P439" s="2">
        <v>0.23674500000000001</v>
      </c>
      <c r="Q439" s="1">
        <v>-7.4499649999999997</v>
      </c>
      <c r="R439" s="1">
        <v>-8.8141379999999998</v>
      </c>
    </row>
    <row r="440" spans="1:18" x14ac:dyDescent="0.25">
      <c r="A440">
        <v>42</v>
      </c>
      <c r="B440">
        <v>100</v>
      </c>
      <c r="C440">
        <v>58</v>
      </c>
      <c r="D440" s="1">
        <v>856.68794700000001</v>
      </c>
      <c r="E440" s="1">
        <v>859.20921899999996</v>
      </c>
      <c r="F440" s="1">
        <v>860.46626000000003</v>
      </c>
      <c r="G440" s="1">
        <v>14.495182</v>
      </c>
      <c r="H440" s="1">
        <v>19.570826</v>
      </c>
      <c r="I440" s="1">
        <v>4.5632989999999998</v>
      </c>
      <c r="J440" s="1">
        <v>4.3603149999999999</v>
      </c>
      <c r="K440" s="1">
        <v>4.4791660000000002</v>
      </c>
      <c r="L440" s="1">
        <v>4.4330970000000001</v>
      </c>
      <c r="M440" s="1">
        <v>4.4467999999999996</v>
      </c>
      <c r="N440" s="2">
        <v>-0.21797800000000001</v>
      </c>
      <c r="O440" s="2">
        <v>-0.20652899999999999</v>
      </c>
      <c r="P440" s="2">
        <v>-0.213169</v>
      </c>
      <c r="Q440" s="1">
        <v>-7.2554650000000001</v>
      </c>
      <c r="R440" s="1">
        <v>-9.0784979999999997</v>
      </c>
    </row>
    <row r="441" spans="1:18" x14ac:dyDescent="0.25">
      <c r="A441">
        <v>42</v>
      </c>
      <c r="B441">
        <v>102</v>
      </c>
      <c r="C441">
        <v>60</v>
      </c>
      <c r="D441" s="1">
        <v>870.57438200000001</v>
      </c>
      <c r="E441" s="1">
        <v>873.15730600000006</v>
      </c>
      <c r="F441" s="1">
        <v>873.97673880000002</v>
      </c>
      <c r="G441" s="1">
        <v>13.886435000000001</v>
      </c>
      <c r="H441" s="1">
        <v>21.177938999999999</v>
      </c>
      <c r="I441" s="1">
        <v>4.6159590000000001</v>
      </c>
      <c r="J441" s="1">
        <v>4.3835189999999997</v>
      </c>
      <c r="K441" s="1">
        <v>4.5216960000000004</v>
      </c>
      <c r="L441" s="1">
        <v>4.455921</v>
      </c>
      <c r="M441" s="1">
        <v>4.4913999999999996</v>
      </c>
      <c r="N441" s="2">
        <v>-0.224854</v>
      </c>
      <c r="O441" s="2">
        <v>-0.21084800000000001</v>
      </c>
      <c r="P441" s="2">
        <v>-0.219087</v>
      </c>
      <c r="Q441" s="1">
        <v>-6.8903109999999996</v>
      </c>
      <c r="R441" s="1">
        <v>-9.8704870000000007</v>
      </c>
    </row>
    <row r="442" spans="1:18" x14ac:dyDescent="0.25">
      <c r="A442">
        <v>42</v>
      </c>
      <c r="B442">
        <v>104</v>
      </c>
      <c r="C442">
        <v>62</v>
      </c>
      <c r="D442" s="1">
        <v>883.75415899999996</v>
      </c>
      <c r="E442" s="1">
        <v>886.35835899999995</v>
      </c>
      <c r="F442" s="1">
        <v>886.90225520000001</v>
      </c>
      <c r="G442" s="1">
        <v>13.1797769999999</v>
      </c>
      <c r="H442" s="1">
        <v>22.763456999999899</v>
      </c>
      <c r="I442" s="1">
        <v>4.6648670000000001</v>
      </c>
      <c r="J442" s="1">
        <v>4.4055580000000001</v>
      </c>
      <c r="K442" s="1">
        <v>4.5619209999999999</v>
      </c>
      <c r="L442" s="1">
        <v>4.4776049999999996</v>
      </c>
      <c r="M442" s="1">
        <v>4.5248999999999997</v>
      </c>
      <c r="N442" s="2">
        <v>-0.22626299999999999</v>
      </c>
      <c r="O442" s="2">
        <v>-0.21176500000000001</v>
      </c>
      <c r="P442" s="2">
        <v>-0.22040799999999999</v>
      </c>
      <c r="Q442" s="1">
        <v>-6.548991</v>
      </c>
      <c r="R442" s="1">
        <v>-10.660947</v>
      </c>
    </row>
    <row r="443" spans="1:18" x14ac:dyDescent="0.25">
      <c r="A443">
        <v>42</v>
      </c>
      <c r="B443">
        <v>106</v>
      </c>
      <c r="C443">
        <v>64</v>
      </c>
      <c r="D443" s="1">
        <v>896.30405800000005</v>
      </c>
      <c r="E443" s="1">
        <v>898.85371000000009</v>
      </c>
      <c r="F443" s="1">
        <v>898.82914119999998</v>
      </c>
      <c r="G443" s="1">
        <v>12.549899000000099</v>
      </c>
      <c r="H443" s="1">
        <v>24.391713000000099</v>
      </c>
      <c r="I443" s="1">
        <v>4.7121560000000002</v>
      </c>
      <c r="J443" s="1">
        <v>4.4275330000000004</v>
      </c>
      <c r="K443" s="1">
        <v>4.6014869999999997</v>
      </c>
      <c r="L443" s="1">
        <v>4.4992279999999996</v>
      </c>
      <c r="M443" s="1">
        <v>4.5490000000000004</v>
      </c>
      <c r="N443" s="2">
        <v>-0.22900300000000001</v>
      </c>
      <c r="O443" s="2">
        <v>-0.21379799999999999</v>
      </c>
      <c r="P443" s="2">
        <v>-0.22297800000000001</v>
      </c>
      <c r="Q443" s="1">
        <v>-6.1719730000000004</v>
      </c>
      <c r="R443" s="1">
        <v>-11.457369</v>
      </c>
    </row>
    <row r="444" spans="1:18" x14ac:dyDescent="0.25">
      <c r="A444">
        <v>42</v>
      </c>
      <c r="B444">
        <v>108</v>
      </c>
      <c r="C444">
        <v>66</v>
      </c>
      <c r="D444" s="1">
        <v>908.02595399999996</v>
      </c>
      <c r="E444" s="1">
        <v>910.43757999999991</v>
      </c>
      <c r="F444" s="1">
        <v>909.59307479999995</v>
      </c>
      <c r="G444" s="1">
        <v>11.7218959999999</v>
      </c>
      <c r="H444" s="1">
        <v>26.079270000000001</v>
      </c>
      <c r="I444" s="1">
        <v>4.7582430000000002</v>
      </c>
      <c r="J444" s="1">
        <v>4.4495870000000002</v>
      </c>
      <c r="K444" s="1">
        <v>4.6406499999999999</v>
      </c>
      <c r="L444" s="1">
        <v>4.5209320000000002</v>
      </c>
      <c r="M444" s="1">
        <v>4.5602</v>
      </c>
      <c r="N444" s="2">
        <v>-0.23410600000000001</v>
      </c>
      <c r="O444" s="2">
        <v>-0.21809000000000001</v>
      </c>
      <c r="P444" s="2">
        <v>-0.227878</v>
      </c>
      <c r="Q444" s="1">
        <v>-5.686293</v>
      </c>
      <c r="R444" s="1">
        <v>-12.267058</v>
      </c>
    </row>
    <row r="445" spans="1:18" x14ac:dyDescent="0.25">
      <c r="A445">
        <v>42</v>
      </c>
      <c r="B445">
        <v>110</v>
      </c>
      <c r="C445">
        <v>68</v>
      </c>
      <c r="D445" s="1">
        <v>918.62492099999997</v>
      </c>
      <c r="E445" s="1">
        <v>921.01633500000003</v>
      </c>
      <c r="F445" s="1">
        <v>919.52223000000004</v>
      </c>
      <c r="G445" s="1">
        <v>10.598967</v>
      </c>
      <c r="H445" s="1">
        <v>27.163705999999902</v>
      </c>
      <c r="I445" s="1">
        <v>4.8011900000000001</v>
      </c>
      <c r="J445" s="1">
        <v>4.469004</v>
      </c>
      <c r="K445" s="1">
        <v>4.6771399999999996</v>
      </c>
      <c r="L445" s="1">
        <v>4.5400429999999998</v>
      </c>
      <c r="M445" s="1"/>
      <c r="N445" s="2">
        <v>-0.230124</v>
      </c>
      <c r="O445" s="2">
        <v>-0.21737300000000001</v>
      </c>
      <c r="P445" s="2">
        <v>-0.22525600000000001</v>
      </c>
      <c r="Q445" s="1">
        <v>-5.1393009999999997</v>
      </c>
      <c r="R445" s="1">
        <v>-13.047693000000001</v>
      </c>
    </row>
    <row r="446" spans="1:18" x14ac:dyDescent="0.25">
      <c r="A446">
        <v>42</v>
      </c>
      <c r="B446">
        <v>112</v>
      </c>
      <c r="C446">
        <v>70</v>
      </c>
      <c r="D446" s="1">
        <v>928.88475900000003</v>
      </c>
      <c r="E446" s="1">
        <v>928.88475900000003</v>
      </c>
      <c r="F446" s="1"/>
      <c r="G446" s="1">
        <v>10.2598380000001</v>
      </c>
      <c r="H446" s="1">
        <v>27.657924000000001</v>
      </c>
      <c r="I446" s="1">
        <v>4.826975</v>
      </c>
      <c r="J446" s="1">
        <v>4.4386140000000003</v>
      </c>
      <c r="K446" s="1">
        <v>4.6851139999999996</v>
      </c>
      <c r="L446" s="1">
        <v>4.5101319999999996</v>
      </c>
      <c r="M446" s="1"/>
      <c r="N446" s="2">
        <v>0</v>
      </c>
      <c r="O446" s="2">
        <v>0</v>
      </c>
      <c r="P446" s="2">
        <v>0</v>
      </c>
      <c r="Q446" s="1">
        <v>-5.276122</v>
      </c>
      <c r="R446" s="1">
        <v>-13.295256</v>
      </c>
    </row>
    <row r="447" spans="1:18" x14ac:dyDescent="0.25">
      <c r="A447">
        <v>42</v>
      </c>
      <c r="B447">
        <v>114</v>
      </c>
      <c r="C447">
        <v>72</v>
      </c>
      <c r="D447" s="1">
        <v>938.51732600000003</v>
      </c>
      <c r="E447" s="1">
        <v>938.51732600000003</v>
      </c>
      <c r="F447" s="1"/>
      <c r="G447" s="1">
        <v>9.6325669999999999</v>
      </c>
      <c r="H447" s="1">
        <v>29.17633</v>
      </c>
      <c r="I447" s="1">
        <v>4.8663660000000002</v>
      </c>
      <c r="J447" s="1">
        <v>4.4557479999999998</v>
      </c>
      <c r="K447" s="1">
        <v>4.7192439999999998</v>
      </c>
      <c r="L447" s="1">
        <v>4.5269959999999996</v>
      </c>
      <c r="M447" s="1"/>
      <c r="N447" s="2">
        <v>0</v>
      </c>
      <c r="O447" s="2">
        <v>0</v>
      </c>
      <c r="P447" s="2">
        <v>0</v>
      </c>
      <c r="Q447" s="1">
        <v>-4.6488810000000003</v>
      </c>
      <c r="R447" s="1">
        <v>-14.042792</v>
      </c>
    </row>
    <row r="448" spans="1:18" x14ac:dyDescent="0.25">
      <c r="A448">
        <v>42</v>
      </c>
      <c r="B448">
        <v>116</v>
      </c>
      <c r="C448">
        <v>74</v>
      </c>
      <c r="D448" s="1">
        <v>947.15983900000003</v>
      </c>
      <c r="E448" s="1">
        <v>947.15983900000003</v>
      </c>
      <c r="F448" s="1"/>
      <c r="G448" s="1">
        <v>8.6425130000000099</v>
      </c>
      <c r="H448" s="1">
        <v>30.759575000000002</v>
      </c>
      <c r="I448" s="1">
        <v>4.9030500000000004</v>
      </c>
      <c r="J448" s="1">
        <v>4.4731310000000004</v>
      </c>
      <c r="K448" s="1">
        <v>4.7518840000000004</v>
      </c>
      <c r="L448" s="1">
        <v>4.5441060000000002</v>
      </c>
      <c r="M448" s="1"/>
      <c r="N448" s="2">
        <v>0</v>
      </c>
      <c r="O448" s="2">
        <v>0</v>
      </c>
      <c r="P448" s="2">
        <v>0</v>
      </c>
      <c r="Q448" s="1">
        <v>-4.2566040000000003</v>
      </c>
      <c r="R448" s="1">
        <v>-14.827605</v>
      </c>
    </row>
    <row r="449" spans="1:18" x14ac:dyDescent="0.25">
      <c r="A449">
        <v>42</v>
      </c>
      <c r="B449">
        <v>118</v>
      </c>
      <c r="C449">
        <v>76</v>
      </c>
      <c r="D449" s="1">
        <v>955.11860899999999</v>
      </c>
      <c r="E449" s="1">
        <v>955.11860899999999</v>
      </c>
      <c r="F449" s="1"/>
      <c r="G449" s="1">
        <v>7.9587699999999604</v>
      </c>
      <c r="H449" s="1">
        <v>32.25909</v>
      </c>
      <c r="I449" s="1">
        <v>4.9387020000000001</v>
      </c>
      <c r="J449" s="1">
        <v>4.4905400000000002</v>
      </c>
      <c r="K449" s="1">
        <v>4.7840009999999999</v>
      </c>
      <c r="L449" s="1">
        <v>4.5612450000000004</v>
      </c>
      <c r="M449" s="1"/>
      <c r="N449" s="2">
        <v>0</v>
      </c>
      <c r="O449" s="2">
        <v>0</v>
      </c>
      <c r="P449" s="2">
        <v>0</v>
      </c>
      <c r="Q449" s="1">
        <v>-3.949808</v>
      </c>
      <c r="R449" s="1">
        <v>-15.601502999999999</v>
      </c>
    </row>
    <row r="450" spans="1:18" x14ac:dyDescent="0.25">
      <c r="A450">
        <v>42</v>
      </c>
      <c r="B450">
        <v>120</v>
      </c>
      <c r="C450">
        <v>78</v>
      </c>
      <c r="D450" s="1">
        <v>962.56540500000006</v>
      </c>
      <c r="E450" s="1">
        <v>962.56540500000006</v>
      </c>
      <c r="F450" s="1"/>
      <c r="G450" s="1">
        <v>7.4467960000000604</v>
      </c>
      <c r="H450" s="1">
        <v>33.763752000000103</v>
      </c>
      <c r="I450" s="1">
        <v>4.9732710000000004</v>
      </c>
      <c r="J450" s="1">
        <v>4.50793</v>
      </c>
      <c r="K450" s="1">
        <v>4.8155200000000002</v>
      </c>
      <c r="L450" s="1">
        <v>4.5783659999999999</v>
      </c>
      <c r="M450" s="1"/>
      <c r="N450" s="2">
        <v>0</v>
      </c>
      <c r="O450" s="2">
        <v>0</v>
      </c>
      <c r="P450" s="2">
        <v>0</v>
      </c>
      <c r="Q450" s="1">
        <v>-3.676571</v>
      </c>
      <c r="R450" s="1">
        <v>-16.365697000000001</v>
      </c>
    </row>
    <row r="451" spans="1:18" x14ac:dyDescent="0.25">
      <c r="A451">
        <v>42</v>
      </c>
      <c r="B451">
        <v>122</v>
      </c>
      <c r="C451">
        <v>80</v>
      </c>
      <c r="D451" s="1">
        <v>969.55422699999997</v>
      </c>
      <c r="E451" s="1">
        <v>969.55422699999997</v>
      </c>
      <c r="F451" s="1"/>
      <c r="G451" s="1">
        <v>6.9888219999999102</v>
      </c>
      <c r="H451" s="1">
        <v>35.244410000000002</v>
      </c>
      <c r="I451" s="1">
        <v>5.0064549999999999</v>
      </c>
      <c r="J451" s="1">
        <v>4.5254159999999999</v>
      </c>
      <c r="K451" s="1">
        <v>4.8462440000000004</v>
      </c>
      <c r="L451" s="1">
        <v>4.5955839999999997</v>
      </c>
      <c r="M451" s="1"/>
      <c r="N451" s="2">
        <v>0</v>
      </c>
      <c r="O451" s="2">
        <v>0</v>
      </c>
      <c r="P451" s="2">
        <v>0</v>
      </c>
      <c r="Q451" s="1">
        <v>-3.4015870000000001</v>
      </c>
      <c r="R451" s="1">
        <v>-17.126096</v>
      </c>
    </row>
    <row r="452" spans="1:18" x14ac:dyDescent="0.25">
      <c r="A452">
        <v>42</v>
      </c>
      <c r="B452">
        <v>124</v>
      </c>
      <c r="C452">
        <v>82</v>
      </c>
      <c r="D452" s="1">
        <v>976.134547</v>
      </c>
      <c r="E452" s="1">
        <v>976.134547</v>
      </c>
      <c r="F452" s="1"/>
      <c r="G452" s="1">
        <v>6.5803200000000297</v>
      </c>
      <c r="H452" s="1">
        <v>36.777622999999998</v>
      </c>
      <c r="I452" s="1">
        <v>5.0366960000000001</v>
      </c>
      <c r="J452" s="1">
        <v>4.5430270000000004</v>
      </c>
      <c r="K452" s="1">
        <v>4.8750869999999997</v>
      </c>
      <c r="L452" s="1">
        <v>4.612927</v>
      </c>
      <c r="M452" s="1"/>
      <c r="N452" s="2">
        <v>0</v>
      </c>
      <c r="O452" s="2">
        <v>0</v>
      </c>
      <c r="P452" s="2">
        <v>0</v>
      </c>
      <c r="Q452" s="1">
        <v>-2.3617650000000001</v>
      </c>
      <c r="R452" s="1">
        <v>-17.910945999999999</v>
      </c>
    </row>
    <row r="453" spans="1:18" x14ac:dyDescent="0.25">
      <c r="A453">
        <v>42</v>
      </c>
      <c r="B453">
        <v>126</v>
      </c>
      <c r="C453">
        <v>84</v>
      </c>
      <c r="D453" s="1">
        <v>978.98941300000001</v>
      </c>
      <c r="E453" s="1">
        <v>978.98941300000001</v>
      </c>
      <c r="F453" s="1"/>
      <c r="G453" s="1">
        <v>2.8548660000000199</v>
      </c>
      <c r="H453" s="1">
        <v>37.33023</v>
      </c>
      <c r="I453" s="1">
        <v>5.0998669999999997</v>
      </c>
      <c r="J453" s="1">
        <v>4.5558579999999997</v>
      </c>
      <c r="K453" s="1">
        <v>4.9252120000000001</v>
      </c>
      <c r="L453" s="1">
        <v>4.6255639999999998</v>
      </c>
      <c r="M453" s="1"/>
      <c r="N453" s="2">
        <v>-1.9999999999999999E-6</v>
      </c>
      <c r="O453" s="2">
        <v>-9.9999999999999995E-7</v>
      </c>
      <c r="P453" s="2">
        <v>-9.9999999999999995E-7</v>
      </c>
      <c r="Q453" s="1">
        <v>-1.4960119999999999</v>
      </c>
      <c r="R453" s="1">
        <v>-18.175647000000001</v>
      </c>
    </row>
    <row r="454" spans="1:18" x14ac:dyDescent="0.25">
      <c r="A454">
        <v>42</v>
      </c>
      <c r="B454">
        <v>128</v>
      </c>
      <c r="C454">
        <v>86</v>
      </c>
      <c r="D454" s="1">
        <v>981.60989700000005</v>
      </c>
      <c r="E454" s="1">
        <v>981.60989700000005</v>
      </c>
      <c r="F454" s="1"/>
      <c r="G454" s="1">
        <v>2.62048400000003</v>
      </c>
      <c r="H454" s="1">
        <v>37.914754000000002</v>
      </c>
      <c r="I454" s="1">
        <v>5.1609109999999996</v>
      </c>
      <c r="J454" s="1">
        <v>4.5683579999999999</v>
      </c>
      <c r="K454" s="1">
        <v>4.9742660000000001</v>
      </c>
      <c r="L454" s="1">
        <v>4.6378760000000003</v>
      </c>
      <c r="M454" s="1"/>
      <c r="N454" s="2">
        <v>-3.0000000000000001E-6</v>
      </c>
      <c r="O454" s="2">
        <v>-1.9999999999999999E-6</v>
      </c>
      <c r="P454" s="2">
        <v>-3.0000000000000001E-6</v>
      </c>
      <c r="Q454" s="1">
        <v>-1.3899760000000001</v>
      </c>
      <c r="R454" s="1">
        <v>-18.457712000000001</v>
      </c>
    </row>
    <row r="455" spans="1:18" x14ac:dyDescent="0.25">
      <c r="A455">
        <v>42</v>
      </c>
      <c r="B455">
        <v>130</v>
      </c>
      <c r="C455">
        <v>88</v>
      </c>
      <c r="D455" s="1">
        <v>984.05485999999996</v>
      </c>
      <c r="E455" s="1">
        <v>984.05485999999996</v>
      </c>
      <c r="F455" s="1"/>
      <c r="G455" s="1">
        <v>2.4449629999999201</v>
      </c>
      <c r="H455" s="1">
        <v>38.465836000000003</v>
      </c>
      <c r="I455" s="1">
        <v>5.2213909999999997</v>
      </c>
      <c r="J455" s="1">
        <v>4.5806129999999996</v>
      </c>
      <c r="K455" s="1">
        <v>5.0233160000000003</v>
      </c>
      <c r="L455" s="1">
        <v>4.6499480000000002</v>
      </c>
      <c r="M455" s="1"/>
      <c r="N455" s="2">
        <v>-6.9999999999999999E-6</v>
      </c>
      <c r="O455" s="2">
        <v>-3.9999999999999998E-6</v>
      </c>
      <c r="P455" s="2">
        <v>-6.0000000000000002E-6</v>
      </c>
      <c r="Q455" s="1">
        <v>-1.311393</v>
      </c>
      <c r="R455" s="1">
        <v>-18.734327</v>
      </c>
    </row>
    <row r="456" spans="1:18" x14ac:dyDescent="0.25">
      <c r="A456">
        <v>42</v>
      </c>
      <c r="B456">
        <v>132</v>
      </c>
      <c r="C456">
        <v>90</v>
      </c>
      <c r="D456" s="1">
        <v>986.37122599999998</v>
      </c>
      <c r="E456" s="1">
        <v>988.07889399999999</v>
      </c>
      <c r="F456" s="1"/>
      <c r="G456" s="1">
        <v>2.3163660000000199</v>
      </c>
      <c r="H456" s="1">
        <v>38.987598999999904</v>
      </c>
      <c r="I456" s="1">
        <v>5.2836169999999996</v>
      </c>
      <c r="J456" s="1">
        <v>4.5952539999999997</v>
      </c>
      <c r="K456" s="1">
        <v>5.0747309999999999</v>
      </c>
      <c r="L456" s="1">
        <v>4.6643720000000002</v>
      </c>
      <c r="M456" s="1"/>
      <c r="N456" s="2">
        <v>6.923E-2</v>
      </c>
      <c r="O456" s="2">
        <v>3.8081999999999998E-2</v>
      </c>
      <c r="P456" s="2">
        <v>5.9318999999999997E-2</v>
      </c>
      <c r="Q456" s="1">
        <v>-1.252381</v>
      </c>
      <c r="R456" s="1">
        <v>-19.065380000000001</v>
      </c>
    </row>
    <row r="457" spans="1:18" x14ac:dyDescent="0.25">
      <c r="A457">
        <v>42</v>
      </c>
      <c r="B457">
        <v>134</v>
      </c>
      <c r="C457">
        <v>92</v>
      </c>
      <c r="D457" s="1">
        <v>989.08069999999998</v>
      </c>
      <c r="E457" s="1">
        <v>991.08554400000003</v>
      </c>
      <c r="F457" s="1"/>
      <c r="G457" s="1">
        <v>2.7094740000000002</v>
      </c>
      <c r="H457" s="1">
        <v>39.997703000000001</v>
      </c>
      <c r="I457" s="1">
        <v>5.3624109999999998</v>
      </c>
      <c r="J457" s="1">
        <v>4.6581159999999997</v>
      </c>
      <c r="K457" s="1">
        <v>5.152031</v>
      </c>
      <c r="L457" s="1">
        <v>4.7263140000000003</v>
      </c>
      <c r="M457" s="1"/>
      <c r="N457" s="2">
        <v>-0.21935399999999999</v>
      </c>
      <c r="O457" s="2">
        <v>-0.178591</v>
      </c>
      <c r="P457" s="2">
        <v>-0.20657700000000001</v>
      </c>
      <c r="Q457" s="1">
        <v>-1.422633</v>
      </c>
      <c r="R457" s="1">
        <v>-19.295653999999999</v>
      </c>
    </row>
    <row r="458" spans="1:18" x14ac:dyDescent="0.25">
      <c r="A458">
        <v>42</v>
      </c>
      <c r="B458">
        <v>136</v>
      </c>
      <c r="C458">
        <v>94</v>
      </c>
      <c r="D458" s="1">
        <v>991.59713099999999</v>
      </c>
      <c r="E458" s="1">
        <v>993.64491799999996</v>
      </c>
      <c r="F458" s="1"/>
      <c r="G458" s="1">
        <v>2.5164310000000101</v>
      </c>
      <c r="H458" s="1">
        <v>40.439267000000001</v>
      </c>
      <c r="I458" s="1">
        <v>5.4161789999999996</v>
      </c>
      <c r="J458" s="1">
        <v>4.6817830000000002</v>
      </c>
      <c r="K458" s="1">
        <v>5.2004609999999998</v>
      </c>
      <c r="L458" s="1">
        <v>4.7496409999999996</v>
      </c>
      <c r="M458" s="1"/>
      <c r="N458" s="2">
        <v>-0.23264299999999999</v>
      </c>
      <c r="O458" s="2">
        <v>-0.189945</v>
      </c>
      <c r="P458" s="2">
        <v>-0.21945700000000001</v>
      </c>
      <c r="Q458" s="1">
        <v>-1.270078</v>
      </c>
      <c r="R458" s="1">
        <v>-19.646547999999999</v>
      </c>
    </row>
    <row r="459" spans="1:18" x14ac:dyDescent="0.25">
      <c r="A459">
        <v>42</v>
      </c>
      <c r="B459">
        <v>138</v>
      </c>
      <c r="C459">
        <v>96</v>
      </c>
      <c r="D459" s="1">
        <v>993.80166699999995</v>
      </c>
      <c r="E459" s="1">
        <v>995.90430399999991</v>
      </c>
      <c r="F459" s="1"/>
      <c r="G459" s="1">
        <v>2.2045359999999601</v>
      </c>
      <c r="H459" s="1">
        <v>41.104613000000001</v>
      </c>
      <c r="I459" s="1">
        <v>5.4658429999999996</v>
      </c>
      <c r="J459" s="1">
        <v>4.7019200000000003</v>
      </c>
      <c r="K459" s="1">
        <v>5.2451359999999996</v>
      </c>
      <c r="L459" s="1">
        <v>4.7694919999999996</v>
      </c>
      <c r="M459" s="1"/>
      <c r="N459" s="2">
        <v>-0.23516000000000001</v>
      </c>
      <c r="O459" s="2">
        <v>-0.19278000000000001</v>
      </c>
      <c r="P459" s="2">
        <v>-0.22226199999999999</v>
      </c>
      <c r="Q459" s="1">
        <v>-1.13263</v>
      </c>
      <c r="R459" s="1">
        <v>-20.000684</v>
      </c>
    </row>
    <row r="460" spans="1:18" x14ac:dyDescent="0.25">
      <c r="A460">
        <v>42</v>
      </c>
      <c r="B460">
        <v>140</v>
      </c>
      <c r="C460">
        <v>98</v>
      </c>
      <c r="D460" s="1">
        <v>995.758062</v>
      </c>
      <c r="E460" s="1">
        <v>997.83588299999997</v>
      </c>
      <c r="F460" s="1"/>
      <c r="G460" s="1">
        <v>1.9563950000000401</v>
      </c>
      <c r="H460" s="1">
        <v>41.788508999999998</v>
      </c>
      <c r="I460" s="1">
        <v>5.5138210000000001</v>
      </c>
      <c r="J460" s="1">
        <v>4.7212839999999998</v>
      </c>
      <c r="K460" s="1">
        <v>5.2885460000000002</v>
      </c>
      <c r="L460" s="1">
        <v>4.788583</v>
      </c>
      <c r="M460" s="1"/>
      <c r="N460" s="2">
        <v>-0.234071</v>
      </c>
      <c r="O460" s="2">
        <v>-0.19316</v>
      </c>
      <c r="P460" s="2">
        <v>-0.221798</v>
      </c>
      <c r="Q460" s="1">
        <v>-0.99927600000000005</v>
      </c>
      <c r="R460" s="1">
        <v>-20.355373</v>
      </c>
    </row>
    <row r="461" spans="1:18" x14ac:dyDescent="0.25">
      <c r="A461">
        <v>42</v>
      </c>
      <c r="B461">
        <v>142</v>
      </c>
      <c r="C461">
        <v>100</v>
      </c>
      <c r="D461" s="1">
        <v>997.44314399999996</v>
      </c>
      <c r="E461" s="1">
        <v>999.47115299999996</v>
      </c>
      <c r="F461" s="1"/>
      <c r="G461" s="1">
        <v>1.68508199999997</v>
      </c>
      <c r="H461" s="1">
        <v>42.464366999999903</v>
      </c>
      <c r="I461" s="1">
        <v>5.5596880000000004</v>
      </c>
      <c r="J461" s="1">
        <v>4.7397739999999997</v>
      </c>
      <c r="K461" s="1">
        <v>5.3303289999999999</v>
      </c>
      <c r="L461" s="1">
        <v>4.8068140000000001</v>
      </c>
      <c r="M461" s="1"/>
      <c r="N461" s="2">
        <v>-0.22865199999999999</v>
      </c>
      <c r="O461" s="2">
        <v>-0.19136400000000001</v>
      </c>
      <c r="P461" s="2">
        <v>-0.21762300000000001</v>
      </c>
      <c r="Q461" s="1">
        <v>-0.83313099999999995</v>
      </c>
      <c r="R461" s="1">
        <v>-20.706113999999999</v>
      </c>
    </row>
    <row r="462" spans="1:18" x14ac:dyDescent="0.25">
      <c r="A462">
        <v>42</v>
      </c>
      <c r="B462">
        <v>144</v>
      </c>
      <c r="C462">
        <v>102</v>
      </c>
      <c r="D462" s="1">
        <v>998.73807299999999</v>
      </c>
      <c r="E462" s="1">
        <v>1000.802103</v>
      </c>
      <c r="F462" s="1"/>
      <c r="G462" s="1">
        <v>1.29492900000002</v>
      </c>
      <c r="H462" s="1">
        <v>42.969045999999899</v>
      </c>
      <c r="I462" s="1">
        <v>5.6028380000000002</v>
      </c>
      <c r="J462" s="1">
        <v>4.7552719999999997</v>
      </c>
      <c r="K462" s="1">
        <v>5.3694689999999996</v>
      </c>
      <c r="L462" s="1">
        <v>4.8220960000000002</v>
      </c>
      <c r="M462" s="1"/>
      <c r="N462" s="2">
        <v>-0.21423800000000001</v>
      </c>
      <c r="O462" s="2">
        <v>-0.18435099999999999</v>
      </c>
      <c r="P462" s="2">
        <v>-0.20552100000000001</v>
      </c>
      <c r="Q462" s="1">
        <v>-0.66482699999999995</v>
      </c>
      <c r="R462" s="1">
        <v>-21.037963000000001</v>
      </c>
    </row>
    <row r="463" spans="1:18" x14ac:dyDescent="0.25">
      <c r="A463">
        <v>42</v>
      </c>
      <c r="B463">
        <v>146</v>
      </c>
      <c r="C463">
        <v>104</v>
      </c>
      <c r="D463" s="1">
        <v>999.73162600000001</v>
      </c>
      <c r="E463" s="1">
        <v>1001.813416</v>
      </c>
      <c r="F463" s="1"/>
      <c r="G463" s="1">
        <v>0.99355300000002</v>
      </c>
      <c r="H463" s="1">
        <v>42.943655999999997</v>
      </c>
      <c r="I463" s="1">
        <v>5.6438170000000003</v>
      </c>
      <c r="J463" s="1">
        <v>4.7645270000000002</v>
      </c>
      <c r="K463" s="1">
        <v>5.405545</v>
      </c>
      <c r="L463" s="1">
        <v>4.8312229999999996</v>
      </c>
      <c r="M463" s="1"/>
      <c r="N463" s="2">
        <v>-0.18671699999999999</v>
      </c>
      <c r="O463" s="2">
        <v>-0.165881</v>
      </c>
      <c r="P463" s="2">
        <v>-0.18072299999999999</v>
      </c>
      <c r="Q463" s="1">
        <v>-0.55349700000000002</v>
      </c>
      <c r="R463" s="1">
        <v>-21.346087000000001</v>
      </c>
    </row>
    <row r="464" spans="1:18" x14ac:dyDescent="0.25">
      <c r="A464">
        <v>42</v>
      </c>
      <c r="B464">
        <v>148</v>
      </c>
      <c r="C464">
        <v>106</v>
      </c>
      <c r="D464" s="1">
        <v>1001.286429</v>
      </c>
      <c r="E464" s="1">
        <v>1001.286429</v>
      </c>
      <c r="F464" s="1"/>
      <c r="G464" s="1">
        <v>1.5548029999999899</v>
      </c>
      <c r="H464" s="1">
        <v>43.612240999999997</v>
      </c>
      <c r="I464" s="1">
        <v>5.6801830000000004</v>
      </c>
      <c r="J464" s="1">
        <v>4.7263900000000003</v>
      </c>
      <c r="K464" s="1">
        <v>5.4265759999999998</v>
      </c>
      <c r="L464" s="1">
        <v>4.7936170000000002</v>
      </c>
      <c r="M464" s="1"/>
      <c r="N464" s="2">
        <v>-9.9999999999999995E-7</v>
      </c>
      <c r="O464" s="2">
        <v>-9.9999999999999995E-7</v>
      </c>
      <c r="P464" s="2">
        <v>-9.9999999999999995E-7</v>
      </c>
      <c r="Q464" s="1">
        <v>-0.871201</v>
      </c>
      <c r="R464" s="1">
        <v>-21.434277000000002</v>
      </c>
    </row>
    <row r="465" spans="1:18" x14ac:dyDescent="0.25">
      <c r="A465">
        <v>42</v>
      </c>
      <c r="B465">
        <v>150</v>
      </c>
      <c r="C465">
        <v>108</v>
      </c>
      <c r="D465" s="1">
        <v>1002.829727</v>
      </c>
      <c r="E465" s="1">
        <v>1002.829727</v>
      </c>
      <c r="F465" s="1"/>
      <c r="G465" s="1">
        <v>1.54329800000005</v>
      </c>
      <c r="H465" s="1">
        <v>44.356400000000001</v>
      </c>
      <c r="I465" s="1">
        <v>5.7189310000000004</v>
      </c>
      <c r="J465" s="1">
        <v>4.7479709999999997</v>
      </c>
      <c r="K465" s="1">
        <v>5.4644810000000001</v>
      </c>
      <c r="L465" s="1">
        <v>4.8148970000000002</v>
      </c>
      <c r="M465" s="1"/>
      <c r="N465" s="2">
        <v>0</v>
      </c>
      <c r="O465" s="2">
        <v>0</v>
      </c>
      <c r="P465" s="2">
        <v>0</v>
      </c>
      <c r="Q465" s="1">
        <v>-0.80614799999999998</v>
      </c>
      <c r="R465" s="1">
        <v>-21.789446999999999</v>
      </c>
    </row>
    <row r="466" spans="1:18" x14ac:dyDescent="0.25">
      <c r="A466">
        <v>42</v>
      </c>
      <c r="B466">
        <v>152</v>
      </c>
      <c r="C466">
        <v>110</v>
      </c>
      <c r="D466" s="1">
        <v>1004.246605</v>
      </c>
      <c r="E466" s="1">
        <v>1004.246605</v>
      </c>
      <c r="F466" s="1"/>
      <c r="G466" s="1">
        <v>1.4168780000000001</v>
      </c>
      <c r="H466" s="1">
        <v>45.117367000000101</v>
      </c>
      <c r="I466" s="1">
        <v>5.7565210000000002</v>
      </c>
      <c r="J466" s="1">
        <v>4.7700829999999996</v>
      </c>
      <c r="K466" s="1">
        <v>5.5016639999999999</v>
      </c>
      <c r="L466" s="1">
        <v>4.8367019999999998</v>
      </c>
      <c r="M466" s="1"/>
      <c r="N466" s="2">
        <v>0</v>
      </c>
      <c r="O466" s="2">
        <v>0</v>
      </c>
      <c r="P466" s="2">
        <v>0</v>
      </c>
      <c r="Q466" s="1">
        <v>-0.689002</v>
      </c>
      <c r="R466" s="1">
        <v>-22.143626999999999</v>
      </c>
    </row>
    <row r="467" spans="1:18" x14ac:dyDescent="0.25">
      <c r="A467">
        <v>42</v>
      </c>
      <c r="B467">
        <v>154</v>
      </c>
      <c r="C467">
        <v>112</v>
      </c>
      <c r="D467" s="1">
        <v>1005.356312</v>
      </c>
      <c r="E467" s="1">
        <v>1005.356312</v>
      </c>
      <c r="F467" s="1"/>
      <c r="G467" s="1">
        <v>1.10970699999996</v>
      </c>
      <c r="H467" s="1">
        <v>45.914608000000001</v>
      </c>
      <c r="I467" s="1">
        <v>5.7936240000000003</v>
      </c>
      <c r="J467" s="1">
        <v>4.7927629999999999</v>
      </c>
      <c r="K467" s="1">
        <v>5.538627</v>
      </c>
      <c r="L467" s="1">
        <v>4.8590720000000003</v>
      </c>
      <c r="M467" s="1"/>
      <c r="N467" s="2">
        <v>0</v>
      </c>
      <c r="O467" s="2">
        <v>0</v>
      </c>
      <c r="P467" s="2">
        <v>0</v>
      </c>
      <c r="Q467" s="1">
        <v>-0.18121399999999999</v>
      </c>
      <c r="R467" s="1">
        <v>-22.504149000000002</v>
      </c>
    </row>
    <row r="468" spans="1:18" x14ac:dyDescent="0.25">
      <c r="A468">
        <v>42</v>
      </c>
      <c r="B468">
        <v>156</v>
      </c>
      <c r="C468">
        <v>114</v>
      </c>
      <c r="D468" s="1">
        <v>1004.692907</v>
      </c>
      <c r="E468" s="1">
        <v>1004.692907</v>
      </c>
      <c r="F468" s="1"/>
      <c r="G468" s="1">
        <v>-0.66340500000001201</v>
      </c>
      <c r="H468" s="1">
        <v>46.528252000000002</v>
      </c>
      <c r="I468" s="1">
        <v>5.8308920000000004</v>
      </c>
      <c r="J468" s="1">
        <v>4.8131729999999999</v>
      </c>
      <c r="K468" s="1">
        <v>5.5751970000000002</v>
      </c>
      <c r="L468" s="1">
        <v>4.8792039999999997</v>
      </c>
      <c r="M468" s="1"/>
      <c r="N468" s="2">
        <v>0</v>
      </c>
      <c r="O468" s="2">
        <v>0</v>
      </c>
      <c r="P468" s="2">
        <v>0</v>
      </c>
      <c r="Q468" s="1">
        <v>0.40914499999999998</v>
      </c>
      <c r="R468" s="1">
        <v>-22.908529999999999</v>
      </c>
    </row>
    <row r="469" spans="1:18" x14ac:dyDescent="0.25">
      <c r="A469">
        <v>44</v>
      </c>
      <c r="B469">
        <v>84</v>
      </c>
      <c r="C469">
        <v>40</v>
      </c>
      <c r="D469" s="1">
        <v>667.64793899999995</v>
      </c>
      <c r="E469" s="1">
        <v>667.64793899999995</v>
      </c>
      <c r="F469" s="1"/>
      <c r="G469" s="1"/>
      <c r="H469" s="1">
        <v>-0.612095000000068</v>
      </c>
      <c r="I469" s="1">
        <v>4.1265739999999997</v>
      </c>
      <c r="J469" s="1">
        <v>4.2831770000000002</v>
      </c>
      <c r="K469" s="1">
        <v>4.2093309999999997</v>
      </c>
      <c r="L469" s="1">
        <v>4.3572470000000001</v>
      </c>
      <c r="M469" s="1"/>
      <c r="N469" s="2">
        <v>0</v>
      </c>
      <c r="O469" s="2">
        <v>0</v>
      </c>
      <c r="P469" s="2">
        <v>0</v>
      </c>
      <c r="Q469" s="1">
        <v>-16.138099</v>
      </c>
      <c r="R469" s="1">
        <v>0.70128900000000005</v>
      </c>
    </row>
    <row r="470" spans="1:18" x14ac:dyDescent="0.25">
      <c r="A470">
        <v>44</v>
      </c>
      <c r="B470">
        <v>86</v>
      </c>
      <c r="C470">
        <v>42</v>
      </c>
      <c r="D470" s="1">
        <v>697.90708099999995</v>
      </c>
      <c r="E470" s="1">
        <v>697.90708099999995</v>
      </c>
      <c r="F470" s="1"/>
      <c r="G470" s="1">
        <v>30.259142000000001</v>
      </c>
      <c r="H470" s="1">
        <v>1.6961059999999899</v>
      </c>
      <c r="I470" s="1">
        <v>4.168882</v>
      </c>
      <c r="J470" s="1">
        <v>4.2799240000000003</v>
      </c>
      <c r="K470" s="1">
        <v>4.2260590000000002</v>
      </c>
      <c r="L470" s="1">
        <v>4.35405</v>
      </c>
      <c r="M470" s="1"/>
      <c r="N470" s="2">
        <v>9.9999999999999995E-7</v>
      </c>
      <c r="O470" s="2">
        <v>9.9999999999999995E-7</v>
      </c>
      <c r="P470" s="2">
        <v>9.9999999999999995E-7</v>
      </c>
      <c r="Q470" s="1">
        <v>-14.824002999999999</v>
      </c>
      <c r="R470" s="1">
        <v>-0.43847700000000001</v>
      </c>
    </row>
    <row r="471" spans="1:18" x14ac:dyDescent="0.25">
      <c r="A471">
        <v>44</v>
      </c>
      <c r="B471">
        <v>88</v>
      </c>
      <c r="C471">
        <v>44</v>
      </c>
      <c r="D471" s="1">
        <v>726.809663</v>
      </c>
      <c r="E471" s="1">
        <v>728.66188299999999</v>
      </c>
      <c r="F471" s="1"/>
      <c r="G471" s="1">
        <v>28.902582000000098</v>
      </c>
      <c r="H471" s="1">
        <v>4.1224829999999901</v>
      </c>
      <c r="I471" s="1">
        <v>4.2222499999999998</v>
      </c>
      <c r="J471" s="1">
        <v>4.2937890000000003</v>
      </c>
      <c r="K471" s="1">
        <v>4.2581699999999998</v>
      </c>
      <c r="L471" s="1">
        <v>4.36768</v>
      </c>
      <c r="M471" s="1"/>
      <c r="N471" s="2">
        <v>0.147672</v>
      </c>
      <c r="O471" s="2">
        <v>0.15232799999999999</v>
      </c>
      <c r="P471" s="2">
        <v>0.15</v>
      </c>
      <c r="Q471" s="1">
        <v>-14.690381</v>
      </c>
      <c r="R471" s="1">
        <v>-2.0009809999999999</v>
      </c>
    </row>
    <row r="472" spans="1:18" x14ac:dyDescent="0.25">
      <c r="A472">
        <v>44</v>
      </c>
      <c r="B472">
        <v>90</v>
      </c>
      <c r="C472">
        <v>46</v>
      </c>
      <c r="D472" s="1">
        <v>754.92566399999998</v>
      </c>
      <c r="E472" s="1">
        <v>756.73373700000002</v>
      </c>
      <c r="F472" s="1">
        <v>756.87915599999997</v>
      </c>
      <c r="G472" s="1">
        <v>28.116001000000001</v>
      </c>
      <c r="H472" s="1">
        <v>6.8480190000000203</v>
      </c>
      <c r="I472" s="1">
        <v>4.2526520000000003</v>
      </c>
      <c r="J472" s="1">
        <v>4.2867480000000002</v>
      </c>
      <c r="K472" s="1">
        <v>4.269355</v>
      </c>
      <c r="L472" s="1">
        <v>4.3607579999999997</v>
      </c>
      <c r="M472" s="1"/>
      <c r="N472" s="2">
        <v>0.12948399999999999</v>
      </c>
      <c r="O472" s="2">
        <v>0.129188</v>
      </c>
      <c r="P472" s="2">
        <v>0.12933900000000001</v>
      </c>
      <c r="Q472" s="1">
        <v>-13.630763</v>
      </c>
      <c r="R472" s="1">
        <v>-3.052524</v>
      </c>
    </row>
    <row r="473" spans="1:18" x14ac:dyDescent="0.25">
      <c r="A473">
        <v>44</v>
      </c>
      <c r="B473">
        <v>92</v>
      </c>
      <c r="C473">
        <v>48</v>
      </c>
      <c r="D473" s="1">
        <v>781.299845</v>
      </c>
      <c r="E473" s="1">
        <v>783.08166100000005</v>
      </c>
      <c r="F473" s="1">
        <v>782.43920800000001</v>
      </c>
      <c r="G473" s="1">
        <v>26.374181</v>
      </c>
      <c r="H473" s="1">
        <v>8.6440260000000499</v>
      </c>
      <c r="I473" s="1">
        <v>4.280227</v>
      </c>
      <c r="J473" s="1">
        <v>4.2797460000000003</v>
      </c>
      <c r="K473" s="1">
        <v>4.2799969999999998</v>
      </c>
      <c r="L473" s="1">
        <v>4.3538740000000002</v>
      </c>
      <c r="M473" s="1"/>
      <c r="N473" s="2">
        <v>6.9667999999999994E-2</v>
      </c>
      <c r="O473" s="2">
        <v>7.1147000000000002E-2</v>
      </c>
      <c r="P473" s="2">
        <v>7.0374999999999993E-2</v>
      </c>
      <c r="Q473" s="1">
        <v>-13.048137000000001</v>
      </c>
      <c r="R473" s="1">
        <v>-3.9313500000000001</v>
      </c>
    </row>
    <row r="474" spans="1:18" x14ac:dyDescent="0.25">
      <c r="A474">
        <v>44</v>
      </c>
      <c r="B474">
        <v>94</v>
      </c>
      <c r="C474">
        <v>50</v>
      </c>
      <c r="D474" s="1">
        <v>807.31514100000004</v>
      </c>
      <c r="E474" s="1">
        <v>807.31514100000004</v>
      </c>
      <c r="F474" s="1">
        <v>806.86422800000003</v>
      </c>
      <c r="G474" s="1">
        <v>26.015295999999999</v>
      </c>
      <c r="H474" s="1">
        <v>10.763985999999999</v>
      </c>
      <c r="I474" s="1">
        <v>4.30877</v>
      </c>
      <c r="J474" s="1">
        <v>4.2765969999999998</v>
      </c>
      <c r="K474" s="1">
        <v>4.2937409999999998</v>
      </c>
      <c r="L474" s="1">
        <v>4.3507800000000003</v>
      </c>
      <c r="M474" s="1"/>
      <c r="N474" s="2">
        <v>0</v>
      </c>
      <c r="O474" s="2">
        <v>0</v>
      </c>
      <c r="P474" s="2">
        <v>0</v>
      </c>
      <c r="Q474" s="1">
        <v>-10.966449000000001</v>
      </c>
      <c r="R474" s="1">
        <v>-4.9386349999999997</v>
      </c>
    </row>
    <row r="475" spans="1:18" x14ac:dyDescent="0.25">
      <c r="A475">
        <v>44</v>
      </c>
      <c r="B475">
        <v>96</v>
      </c>
      <c r="C475">
        <v>52</v>
      </c>
      <c r="D475" s="1">
        <v>824.33815500000003</v>
      </c>
      <c r="E475" s="1">
        <v>824.33815500000003</v>
      </c>
      <c r="F475" s="1">
        <v>826.503648</v>
      </c>
      <c r="G475" s="1">
        <v>17.023014</v>
      </c>
      <c r="H475" s="1">
        <v>12.292422</v>
      </c>
      <c r="I475" s="1">
        <v>4.3685910000000003</v>
      </c>
      <c r="J475" s="1">
        <v>4.2975630000000002</v>
      </c>
      <c r="K475" s="1">
        <v>4.3361809999999998</v>
      </c>
      <c r="L475" s="1">
        <v>4.3713899999999999</v>
      </c>
      <c r="M475" s="1">
        <v>4.3907999999999996</v>
      </c>
      <c r="N475" s="2">
        <v>9.0000000000000002E-6</v>
      </c>
      <c r="O475" s="2">
        <v>7.9999999999999996E-6</v>
      </c>
      <c r="P475" s="2">
        <v>9.0000000000000002E-6</v>
      </c>
      <c r="Q475" s="1">
        <v>-8.5425559999999994</v>
      </c>
      <c r="R475" s="1">
        <v>-5.7063449999999998</v>
      </c>
    </row>
    <row r="476" spans="1:18" x14ac:dyDescent="0.25">
      <c r="A476">
        <v>44</v>
      </c>
      <c r="B476">
        <v>98</v>
      </c>
      <c r="C476">
        <v>54</v>
      </c>
      <c r="D476" s="1">
        <v>841.72247300000004</v>
      </c>
      <c r="E476" s="1">
        <v>843.81117200000006</v>
      </c>
      <c r="F476" s="1">
        <v>844.79077199999995</v>
      </c>
      <c r="G476" s="1">
        <v>17.384318</v>
      </c>
      <c r="H476" s="1">
        <v>14.770225</v>
      </c>
      <c r="I476" s="1">
        <v>4.4424140000000003</v>
      </c>
      <c r="J476" s="1">
        <v>4.3420730000000001</v>
      </c>
      <c r="K476" s="1">
        <v>4.3976459999999999</v>
      </c>
      <c r="L476" s="1">
        <v>4.4151559999999996</v>
      </c>
      <c r="M476" s="1">
        <v>4.4229000000000003</v>
      </c>
      <c r="N476" s="2">
        <v>0.17472299999999999</v>
      </c>
      <c r="O476" s="2">
        <v>0.16245599999999999</v>
      </c>
      <c r="P476" s="2">
        <v>0.169215</v>
      </c>
      <c r="Q476" s="1">
        <v>-8.6873959999999997</v>
      </c>
      <c r="R476" s="1">
        <v>-6.8231669999999998</v>
      </c>
    </row>
    <row r="477" spans="1:18" x14ac:dyDescent="0.25">
      <c r="A477">
        <v>44</v>
      </c>
      <c r="B477">
        <v>100</v>
      </c>
      <c r="C477">
        <v>56</v>
      </c>
      <c r="D477" s="1">
        <v>858.55373699999996</v>
      </c>
      <c r="E477" s="1">
        <v>860.71754299999998</v>
      </c>
      <c r="F477" s="1">
        <v>861.93592999999998</v>
      </c>
      <c r="G477" s="1">
        <v>16.831263999999901</v>
      </c>
      <c r="H477" s="1">
        <v>16.360971999999901</v>
      </c>
      <c r="I477" s="1">
        <v>4.5016389999999999</v>
      </c>
      <c r="J477" s="1">
        <v>4.3731790000000004</v>
      </c>
      <c r="K477" s="1">
        <v>4.4455739999999997</v>
      </c>
      <c r="L477" s="1">
        <v>4.4457500000000003</v>
      </c>
      <c r="M477" s="1">
        <v>4.4531000000000001</v>
      </c>
      <c r="N477" s="2">
        <v>0.21582299999999999</v>
      </c>
      <c r="O477" s="2">
        <v>0.19911100000000001</v>
      </c>
      <c r="P477" s="2">
        <v>0.20846999999999999</v>
      </c>
      <c r="Q477" s="1">
        <v>-8.2675870000000007</v>
      </c>
      <c r="R477" s="1">
        <v>-7.6301969999999999</v>
      </c>
    </row>
    <row r="478" spans="1:18" x14ac:dyDescent="0.25">
      <c r="A478">
        <v>44</v>
      </c>
      <c r="B478">
        <v>102</v>
      </c>
      <c r="C478">
        <v>58</v>
      </c>
      <c r="D478" s="1">
        <v>874.126169</v>
      </c>
      <c r="E478" s="1">
        <v>876.50797599999999</v>
      </c>
      <c r="F478" s="1">
        <v>877.95760499999994</v>
      </c>
      <c r="G478" s="1">
        <v>15.572431999999999</v>
      </c>
      <c r="H478" s="1">
        <v>17.438222</v>
      </c>
      <c r="I478" s="1">
        <v>4.5534460000000001</v>
      </c>
      <c r="J478" s="1">
        <v>4.395213</v>
      </c>
      <c r="K478" s="1">
        <v>4.4858739999999999</v>
      </c>
      <c r="L478" s="1">
        <v>4.4674269999999998</v>
      </c>
      <c r="M478" s="1">
        <v>4.4809000000000001</v>
      </c>
      <c r="N478" s="2">
        <v>0.22040000000000001</v>
      </c>
      <c r="O478" s="2">
        <v>0.20343700000000001</v>
      </c>
      <c r="P478" s="2">
        <v>0.21308299999999999</v>
      </c>
      <c r="Q478" s="1">
        <v>-7.655608</v>
      </c>
      <c r="R478" s="1">
        <v>-8.4344660000000005</v>
      </c>
    </row>
    <row r="479" spans="1:18" x14ac:dyDescent="0.25">
      <c r="A479">
        <v>44</v>
      </c>
      <c r="B479">
        <v>104</v>
      </c>
      <c r="C479">
        <v>60</v>
      </c>
      <c r="D479" s="1">
        <v>888.74470599999995</v>
      </c>
      <c r="E479" s="1">
        <v>891.43037699999991</v>
      </c>
      <c r="F479" s="1">
        <v>893.0895792</v>
      </c>
      <c r="G479" s="1">
        <v>14.6185369999999</v>
      </c>
      <c r="H479" s="1">
        <v>18.170323999999901</v>
      </c>
      <c r="I479" s="1">
        <v>4.612349</v>
      </c>
      <c r="J479" s="1">
        <v>4.4248139999999996</v>
      </c>
      <c r="K479" s="1">
        <v>4.5339539999999996</v>
      </c>
      <c r="L479" s="1">
        <v>4.4965520000000003</v>
      </c>
      <c r="M479" s="1">
        <v>4.5098000000000003</v>
      </c>
      <c r="N479" s="2">
        <v>-0.22614799999999999</v>
      </c>
      <c r="O479" s="2">
        <v>-0.21335399999999999</v>
      </c>
      <c r="P479" s="2">
        <v>-0.22073499999999999</v>
      </c>
      <c r="Q479" s="1">
        <v>-7.6646219999999996</v>
      </c>
      <c r="R479" s="1">
        <v>-8.4700830000000007</v>
      </c>
    </row>
    <row r="480" spans="1:18" x14ac:dyDescent="0.25">
      <c r="A480">
        <v>44</v>
      </c>
      <c r="B480">
        <v>106</v>
      </c>
      <c r="C480">
        <v>62</v>
      </c>
      <c r="D480" s="1">
        <v>903.50052200000005</v>
      </c>
      <c r="E480" s="1">
        <v>906.22038100000009</v>
      </c>
      <c r="F480" s="1">
        <v>907.45970360000001</v>
      </c>
      <c r="G480" s="1">
        <v>14.755816000000101</v>
      </c>
      <c r="H480" s="1">
        <v>19.746363000000098</v>
      </c>
      <c r="I480" s="1">
        <v>4.6606569999999996</v>
      </c>
      <c r="J480" s="1">
        <v>4.4470359999999998</v>
      </c>
      <c r="K480" s="1">
        <v>4.5731960000000003</v>
      </c>
      <c r="L480" s="1">
        <v>4.518421</v>
      </c>
      <c r="M480" s="1"/>
      <c r="N480" s="2">
        <v>-0.23069200000000001</v>
      </c>
      <c r="O480" s="2">
        <v>-0.21715200000000001</v>
      </c>
      <c r="P480" s="2">
        <v>-0.22507199999999999</v>
      </c>
      <c r="Q480" s="1">
        <v>-7.3269380000000002</v>
      </c>
      <c r="R480" s="1">
        <v>-9.2248470000000005</v>
      </c>
    </row>
    <row r="481" spans="1:18" x14ac:dyDescent="0.25">
      <c r="A481">
        <v>44</v>
      </c>
      <c r="B481">
        <v>108</v>
      </c>
      <c r="C481">
        <v>64</v>
      </c>
      <c r="D481" s="1">
        <v>917.61793299999999</v>
      </c>
      <c r="E481" s="1">
        <v>920.28514299999995</v>
      </c>
      <c r="F481" s="1">
        <v>920.94048359999999</v>
      </c>
      <c r="G481" s="1">
        <v>14.117410999999899</v>
      </c>
      <c r="H481" s="1">
        <v>21.3138749999999</v>
      </c>
      <c r="I481" s="1">
        <v>4.706823</v>
      </c>
      <c r="J481" s="1">
        <v>4.4685269999999999</v>
      </c>
      <c r="K481" s="1">
        <v>4.6112260000000003</v>
      </c>
      <c r="L481" s="1">
        <v>4.539574</v>
      </c>
      <c r="M481" s="1"/>
      <c r="N481" s="2">
        <v>-0.23430200000000001</v>
      </c>
      <c r="O481" s="2">
        <v>-0.22011900000000001</v>
      </c>
      <c r="P481" s="2">
        <v>-0.228524</v>
      </c>
      <c r="Q481" s="1">
        <v>-6.957274</v>
      </c>
      <c r="R481" s="1">
        <v>-9.9846350000000008</v>
      </c>
    </row>
    <row r="482" spans="1:18" x14ac:dyDescent="0.25">
      <c r="A482">
        <v>44</v>
      </c>
      <c r="B482">
        <v>110</v>
      </c>
      <c r="C482">
        <v>66</v>
      </c>
      <c r="D482" s="1">
        <v>930.93315399999994</v>
      </c>
      <c r="E482" s="1">
        <v>933.46971899999994</v>
      </c>
      <c r="F482" s="1">
        <v>933.49435300000005</v>
      </c>
      <c r="G482" s="1">
        <v>13.315220999999999</v>
      </c>
      <c r="H482" s="1">
        <v>22.9072</v>
      </c>
      <c r="I482" s="1">
        <v>4.7513300000000003</v>
      </c>
      <c r="J482" s="1">
        <v>4.4893830000000001</v>
      </c>
      <c r="K482" s="1">
        <v>4.6483230000000004</v>
      </c>
      <c r="L482" s="1">
        <v>4.5601050000000001</v>
      </c>
      <c r="M482" s="1"/>
      <c r="N482" s="2">
        <v>-0.237646</v>
      </c>
      <c r="O482" s="2">
        <v>-0.222856</v>
      </c>
      <c r="P482" s="2">
        <v>-0.23172999999999999</v>
      </c>
      <c r="Q482" s="1">
        <v>-6.4755240000000001</v>
      </c>
      <c r="R482" s="1">
        <v>-10.748766</v>
      </c>
    </row>
    <row r="483" spans="1:18" x14ac:dyDescent="0.25">
      <c r="A483">
        <v>44</v>
      </c>
      <c r="B483">
        <v>112</v>
      </c>
      <c r="C483">
        <v>68</v>
      </c>
      <c r="D483" s="1">
        <v>943.145352</v>
      </c>
      <c r="E483" s="1">
        <v>945.60462600000005</v>
      </c>
      <c r="F483" s="1">
        <v>945.19522719999998</v>
      </c>
      <c r="G483" s="1">
        <v>12.2121980000001</v>
      </c>
      <c r="H483" s="1">
        <v>24.520430999999999</v>
      </c>
      <c r="I483" s="1">
        <v>4.7936889999999996</v>
      </c>
      <c r="J483" s="1">
        <v>4.5088419999999996</v>
      </c>
      <c r="K483" s="1">
        <v>4.6838509999999998</v>
      </c>
      <c r="L483" s="1">
        <v>4.5792640000000002</v>
      </c>
      <c r="M483" s="1"/>
      <c r="N483" s="2">
        <v>-0.23683100000000001</v>
      </c>
      <c r="O483" s="2">
        <v>-0.223357</v>
      </c>
      <c r="P483" s="2">
        <v>-0.23153799999999999</v>
      </c>
      <c r="Q483" s="1">
        <v>-5.8733449999999996</v>
      </c>
      <c r="R483" s="1">
        <v>-11.511430000000001</v>
      </c>
    </row>
    <row r="484" spans="1:18" x14ac:dyDescent="0.25">
      <c r="A484">
        <v>44</v>
      </c>
      <c r="B484">
        <v>114</v>
      </c>
      <c r="C484">
        <v>70</v>
      </c>
      <c r="D484" s="1">
        <v>954.23710700000004</v>
      </c>
      <c r="E484" s="1">
        <v>954.23710700000004</v>
      </c>
      <c r="F484" s="1">
        <v>955.92820140000003</v>
      </c>
      <c r="G484" s="1">
        <v>11.091754999999999</v>
      </c>
      <c r="H484" s="1">
        <v>25.352347999999999</v>
      </c>
      <c r="I484" s="1">
        <v>4.8132720000000004</v>
      </c>
      <c r="J484" s="1">
        <v>4.4770409999999998</v>
      </c>
      <c r="K484" s="1">
        <v>4.6863580000000002</v>
      </c>
      <c r="L484" s="1">
        <v>4.547955</v>
      </c>
      <c r="M484" s="1"/>
      <c r="N484" s="2">
        <v>0</v>
      </c>
      <c r="O484" s="2">
        <v>0</v>
      </c>
      <c r="P484" s="2">
        <v>0</v>
      </c>
      <c r="Q484" s="1">
        <v>-5.9584219999999997</v>
      </c>
      <c r="R484" s="1">
        <v>-12.282985999999999</v>
      </c>
    </row>
    <row r="485" spans="1:18" x14ac:dyDescent="0.25">
      <c r="A485">
        <v>44</v>
      </c>
      <c r="B485">
        <v>116</v>
      </c>
      <c r="C485">
        <v>72</v>
      </c>
      <c r="D485" s="1">
        <v>965.35576700000001</v>
      </c>
      <c r="E485" s="1">
        <v>965.35576700000001</v>
      </c>
      <c r="F485" s="1">
        <v>965.918544</v>
      </c>
      <c r="G485" s="1">
        <v>11.11866</v>
      </c>
      <c r="H485" s="1">
        <v>26.838441</v>
      </c>
      <c r="I485" s="1">
        <v>4.8527189999999996</v>
      </c>
      <c r="J485" s="1">
        <v>4.493131</v>
      </c>
      <c r="K485" s="1">
        <v>4.7195499999999999</v>
      </c>
      <c r="L485" s="1">
        <v>4.5637949999999998</v>
      </c>
      <c r="M485" s="1"/>
      <c r="N485" s="2">
        <v>0</v>
      </c>
      <c r="O485" s="2">
        <v>0</v>
      </c>
      <c r="P485" s="2">
        <v>0</v>
      </c>
      <c r="Q485" s="1">
        <v>-5.429996</v>
      </c>
      <c r="R485" s="1">
        <v>-13.015492</v>
      </c>
    </row>
    <row r="486" spans="1:18" x14ac:dyDescent="0.25">
      <c r="A486">
        <v>44</v>
      </c>
      <c r="B486">
        <v>118</v>
      </c>
      <c r="C486">
        <v>74</v>
      </c>
      <c r="D486" s="1">
        <v>975.54549499999996</v>
      </c>
      <c r="E486" s="1">
        <v>975.54549499999996</v>
      </c>
      <c r="F486" s="1"/>
      <c r="G486" s="1">
        <v>10.189727999999899</v>
      </c>
      <c r="H486" s="1">
        <v>28.385655999999901</v>
      </c>
      <c r="I486" s="1">
        <v>4.888954</v>
      </c>
      <c r="J486" s="1">
        <v>4.5093769999999997</v>
      </c>
      <c r="K486" s="1">
        <v>4.7509639999999997</v>
      </c>
      <c r="L486" s="1">
        <v>4.5797910000000002</v>
      </c>
      <c r="M486" s="1"/>
      <c r="N486" s="2">
        <v>0</v>
      </c>
      <c r="O486" s="2">
        <v>0</v>
      </c>
      <c r="P486" s="2">
        <v>0</v>
      </c>
      <c r="Q486" s="1">
        <v>-5.0387649999999997</v>
      </c>
      <c r="R486" s="1">
        <v>-13.798223</v>
      </c>
    </row>
    <row r="487" spans="1:18" x14ac:dyDescent="0.25">
      <c r="A487">
        <v>44</v>
      </c>
      <c r="B487">
        <v>120</v>
      </c>
      <c r="C487">
        <v>76</v>
      </c>
      <c r="D487" s="1">
        <v>985.105007</v>
      </c>
      <c r="E487" s="1">
        <v>985.105007</v>
      </c>
      <c r="F487" s="1"/>
      <c r="G487" s="1">
        <v>9.5595120000000406</v>
      </c>
      <c r="H487" s="1">
        <v>29.986398000000001</v>
      </c>
      <c r="I487" s="1">
        <v>4.9238650000000002</v>
      </c>
      <c r="J487" s="1">
        <v>4.525709</v>
      </c>
      <c r="K487" s="1">
        <v>4.7817259999999999</v>
      </c>
      <c r="L487" s="1">
        <v>4.595872</v>
      </c>
      <c r="M487" s="1"/>
      <c r="N487" s="2">
        <v>1.9999999999999999E-6</v>
      </c>
      <c r="O487" s="2">
        <v>1.9999999999999999E-6</v>
      </c>
      <c r="P487" s="2">
        <v>1.9999999999999999E-6</v>
      </c>
      <c r="Q487" s="1">
        <v>-4.7269300000000003</v>
      </c>
      <c r="R487" s="1">
        <v>-14.583235999999999</v>
      </c>
    </row>
    <row r="488" spans="1:18" x14ac:dyDescent="0.25">
      <c r="A488">
        <v>44</v>
      </c>
      <c r="B488">
        <v>122</v>
      </c>
      <c r="C488">
        <v>78</v>
      </c>
      <c r="D488" s="1">
        <v>994.11920799999996</v>
      </c>
      <c r="E488" s="1">
        <v>994.11920799999996</v>
      </c>
      <c r="F488" s="1"/>
      <c r="G488" s="1">
        <v>9.0142009999999608</v>
      </c>
      <c r="H488" s="1">
        <v>31.553802999999899</v>
      </c>
      <c r="I488" s="1">
        <v>4.9576140000000004</v>
      </c>
      <c r="J488" s="1">
        <v>4.5419879999999999</v>
      </c>
      <c r="K488" s="1">
        <v>4.8118559999999997</v>
      </c>
      <c r="L488" s="1">
        <v>4.6119029999999999</v>
      </c>
      <c r="M488" s="1"/>
      <c r="N488" s="2">
        <v>-3.9999999999999998E-6</v>
      </c>
      <c r="O488" s="2">
        <v>-3.9999999999999998E-6</v>
      </c>
      <c r="P488" s="2">
        <v>-3.9999999999999998E-6</v>
      </c>
      <c r="Q488" s="1">
        <v>-4.4500190000000002</v>
      </c>
      <c r="R488" s="1">
        <v>-15.363044</v>
      </c>
    </row>
    <row r="489" spans="1:18" x14ac:dyDescent="0.25">
      <c r="A489">
        <v>44</v>
      </c>
      <c r="B489">
        <v>124</v>
      </c>
      <c r="C489">
        <v>80</v>
      </c>
      <c r="D489" s="1">
        <v>1002.68423</v>
      </c>
      <c r="E489" s="1">
        <v>1002.68423</v>
      </c>
      <c r="F489" s="1"/>
      <c r="G489" s="1">
        <v>8.5650220000000008</v>
      </c>
      <c r="H489" s="1">
        <v>33.130003000000002</v>
      </c>
      <c r="I489" s="1">
        <v>4.9900089999999997</v>
      </c>
      <c r="J489" s="1">
        <v>4.5581300000000002</v>
      </c>
      <c r="K489" s="1">
        <v>4.8411739999999996</v>
      </c>
      <c r="L489" s="1">
        <v>4.6278009999999998</v>
      </c>
      <c r="M489" s="1"/>
      <c r="N489" s="2">
        <v>9.9999999999999995E-7</v>
      </c>
      <c r="O489" s="2">
        <v>9.9999999999999995E-7</v>
      </c>
      <c r="P489" s="2">
        <v>9.9999999999999995E-7</v>
      </c>
      <c r="Q489" s="1">
        <v>-4.1769059999999998</v>
      </c>
      <c r="R489" s="1">
        <v>-16.140630000000002</v>
      </c>
    </row>
    <row r="490" spans="1:18" x14ac:dyDescent="0.25">
      <c r="A490">
        <v>44</v>
      </c>
      <c r="B490">
        <v>126</v>
      </c>
      <c r="C490">
        <v>82</v>
      </c>
      <c r="D490" s="1">
        <v>1010.818794</v>
      </c>
      <c r="E490" s="1">
        <v>1010.818794</v>
      </c>
      <c r="F490" s="1"/>
      <c r="G490" s="1">
        <v>8.1345640000000703</v>
      </c>
      <c r="H490" s="1">
        <v>34.684246999999999</v>
      </c>
      <c r="I490" s="1">
        <v>5.0202689999999999</v>
      </c>
      <c r="J490" s="1">
        <v>4.5741209999999999</v>
      </c>
      <c r="K490" s="1">
        <v>4.8691190000000004</v>
      </c>
      <c r="L490" s="1">
        <v>4.6435529999999998</v>
      </c>
      <c r="M490" s="1"/>
      <c r="N490" s="2">
        <v>0</v>
      </c>
      <c r="O490" s="2">
        <v>0</v>
      </c>
      <c r="P490" s="2">
        <v>0</v>
      </c>
      <c r="Q490" s="1">
        <v>-2.9278930000000001</v>
      </c>
      <c r="R490" s="1">
        <v>-16.931187999999999</v>
      </c>
    </row>
    <row r="491" spans="1:18" x14ac:dyDescent="0.25">
      <c r="A491">
        <v>44</v>
      </c>
      <c r="B491">
        <v>128</v>
      </c>
      <c r="C491">
        <v>84</v>
      </c>
      <c r="D491" s="1">
        <v>1014.238113</v>
      </c>
      <c r="E491" s="1">
        <v>1014.238113</v>
      </c>
      <c r="F491" s="1"/>
      <c r="G491" s="1">
        <v>3.41931899999997</v>
      </c>
      <c r="H491" s="1">
        <v>35.248699999999999</v>
      </c>
      <c r="I491" s="1">
        <v>5.0800150000000004</v>
      </c>
      <c r="J491" s="1">
        <v>4.5885850000000001</v>
      </c>
      <c r="K491" s="1">
        <v>4.9166299999999996</v>
      </c>
      <c r="L491" s="1">
        <v>4.6578010000000001</v>
      </c>
      <c r="M491" s="1"/>
      <c r="N491" s="2">
        <v>-9.9999999999999995E-7</v>
      </c>
      <c r="O491" s="2">
        <v>-9.9999999999999995E-7</v>
      </c>
      <c r="P491" s="2">
        <v>-9.9999999999999995E-7</v>
      </c>
      <c r="Q491" s="1">
        <v>-1.782076</v>
      </c>
      <c r="R491" s="1">
        <v>-17.221086</v>
      </c>
    </row>
    <row r="492" spans="1:18" x14ac:dyDescent="0.25">
      <c r="A492">
        <v>44</v>
      </c>
      <c r="B492">
        <v>130</v>
      </c>
      <c r="C492">
        <v>86</v>
      </c>
      <c r="D492" s="1">
        <v>1017.427699</v>
      </c>
      <c r="E492" s="1">
        <v>1017.427699</v>
      </c>
      <c r="F492" s="1"/>
      <c r="G492" s="1">
        <v>3.1895859999999598</v>
      </c>
      <c r="H492" s="1">
        <v>35.817801999999901</v>
      </c>
      <c r="I492" s="1">
        <v>5.1380840000000001</v>
      </c>
      <c r="J492" s="1">
        <v>4.6026550000000004</v>
      </c>
      <c r="K492" s="1">
        <v>4.9633320000000003</v>
      </c>
      <c r="L492" s="1">
        <v>4.6716629999999997</v>
      </c>
      <c r="M492" s="1"/>
      <c r="N492" s="2">
        <v>-1.4E-5</v>
      </c>
      <c r="O492" s="2">
        <v>-1.1E-5</v>
      </c>
      <c r="P492" s="2">
        <v>-1.2999999999999999E-5</v>
      </c>
      <c r="Q492" s="1">
        <v>-1.676831</v>
      </c>
      <c r="R492" s="1">
        <v>-17.521331</v>
      </c>
    </row>
    <row r="493" spans="1:18" x14ac:dyDescent="0.25">
      <c r="A493">
        <v>44</v>
      </c>
      <c r="B493">
        <v>132</v>
      </c>
      <c r="C493">
        <v>88</v>
      </c>
      <c r="D493" s="1">
        <v>1020.832931</v>
      </c>
      <c r="E493" s="1">
        <v>1022.5886310000001</v>
      </c>
      <c r="F493" s="1"/>
      <c r="G493" s="1">
        <v>3.40523200000007</v>
      </c>
      <c r="H493" s="1">
        <v>36.778071000000097</v>
      </c>
      <c r="I493" s="1">
        <v>5.2077540000000004</v>
      </c>
      <c r="J493" s="1">
        <v>4.6342189999999999</v>
      </c>
      <c r="K493" s="1">
        <v>5.0238560000000003</v>
      </c>
      <c r="L493" s="1">
        <v>4.702763</v>
      </c>
      <c r="M493" s="1"/>
      <c r="N493" s="2">
        <v>0.160195</v>
      </c>
      <c r="O493" s="2">
        <v>0.11774999999999999</v>
      </c>
      <c r="P493" s="2">
        <v>0.14604700000000001</v>
      </c>
      <c r="Q493" s="1">
        <v>-1.767722</v>
      </c>
      <c r="R493" s="1">
        <v>-18.041405000000001</v>
      </c>
    </row>
    <row r="494" spans="1:18" x14ac:dyDescent="0.25">
      <c r="A494">
        <v>44</v>
      </c>
      <c r="B494">
        <v>134</v>
      </c>
      <c r="C494">
        <v>90</v>
      </c>
      <c r="D494" s="1">
        <v>1024.042522</v>
      </c>
      <c r="E494" s="1">
        <v>1025.860545</v>
      </c>
      <c r="F494" s="1"/>
      <c r="G494" s="1">
        <v>3.2095909999999299</v>
      </c>
      <c r="H494" s="1">
        <v>37.671295999999998</v>
      </c>
      <c r="I494" s="1">
        <v>5.264189</v>
      </c>
      <c r="J494" s="1">
        <v>4.6589749999999999</v>
      </c>
      <c r="K494" s="1">
        <v>5.0734300000000001</v>
      </c>
      <c r="L494" s="1">
        <v>4.7271609999999997</v>
      </c>
      <c r="M494" s="1"/>
      <c r="N494" s="2">
        <v>0.187638</v>
      </c>
      <c r="O494" s="2">
        <v>0.13894000000000001</v>
      </c>
      <c r="P494" s="2">
        <v>0.171648</v>
      </c>
      <c r="Q494" s="1">
        <v>-1.6438440000000001</v>
      </c>
      <c r="R494" s="1">
        <v>-18.461124000000002</v>
      </c>
    </row>
    <row r="495" spans="1:18" x14ac:dyDescent="0.25">
      <c r="A495">
        <v>44</v>
      </c>
      <c r="B495">
        <v>136</v>
      </c>
      <c r="C495">
        <v>92</v>
      </c>
      <c r="D495" s="1">
        <v>1026.975015</v>
      </c>
      <c r="E495" s="1">
        <v>1028.870197</v>
      </c>
      <c r="F495" s="1"/>
      <c r="G495" s="1">
        <v>2.93249300000002</v>
      </c>
      <c r="H495" s="1">
        <v>37.894314999999999</v>
      </c>
      <c r="I495" s="1">
        <v>5.3170830000000002</v>
      </c>
      <c r="J495" s="1">
        <v>4.6797459999999997</v>
      </c>
      <c r="K495" s="1">
        <v>5.1195760000000003</v>
      </c>
      <c r="L495" s="1">
        <v>4.7476330000000004</v>
      </c>
      <c r="M495" s="1"/>
      <c r="N495" s="2">
        <v>0.19706799999999999</v>
      </c>
      <c r="O495" s="2">
        <v>0.14662</v>
      </c>
      <c r="P495" s="2">
        <v>0.18074699999999999</v>
      </c>
      <c r="Q495" s="1">
        <v>-1.519763</v>
      </c>
      <c r="R495" s="1">
        <v>-18.843240000000002</v>
      </c>
    </row>
    <row r="496" spans="1:18" x14ac:dyDescent="0.25">
      <c r="A496">
        <v>44</v>
      </c>
      <c r="B496">
        <v>138</v>
      </c>
      <c r="C496">
        <v>94</v>
      </c>
      <c r="D496" s="1">
        <v>1029.696422</v>
      </c>
      <c r="E496" s="1">
        <v>1031.7604939999999</v>
      </c>
      <c r="F496" s="1"/>
      <c r="G496" s="1">
        <v>2.7214070000000001</v>
      </c>
      <c r="H496" s="1">
        <v>38.099291000000001</v>
      </c>
      <c r="I496" s="1">
        <v>5.3831519999999999</v>
      </c>
      <c r="J496" s="1">
        <v>4.7120810000000004</v>
      </c>
      <c r="K496" s="1">
        <v>5.1786390000000004</v>
      </c>
      <c r="L496" s="1">
        <v>4.779509</v>
      </c>
      <c r="M496" s="1"/>
      <c r="N496" s="2">
        <v>-0.218863</v>
      </c>
      <c r="O496" s="2">
        <v>-0.174731</v>
      </c>
      <c r="P496" s="2">
        <v>-0.204792</v>
      </c>
      <c r="Q496" s="1">
        <v>-1.6049059999999999</v>
      </c>
      <c r="R496" s="1">
        <v>-18.627707000000001</v>
      </c>
    </row>
    <row r="497" spans="1:18" x14ac:dyDescent="0.25">
      <c r="A497">
        <v>44</v>
      </c>
      <c r="B497">
        <v>140</v>
      </c>
      <c r="C497">
        <v>96</v>
      </c>
      <c r="D497" s="1">
        <v>1032.602699</v>
      </c>
      <c r="E497" s="1">
        <v>1034.7595800000001</v>
      </c>
      <c r="F497" s="1"/>
      <c r="G497" s="1">
        <v>2.90627700000005</v>
      </c>
      <c r="H497" s="1">
        <v>38.801032000000099</v>
      </c>
      <c r="I497" s="1">
        <v>5.433084</v>
      </c>
      <c r="J497" s="1">
        <v>4.7367080000000001</v>
      </c>
      <c r="K497" s="1">
        <v>5.2242350000000002</v>
      </c>
      <c r="L497" s="1">
        <v>4.8037900000000002</v>
      </c>
      <c r="M497" s="1"/>
      <c r="N497" s="2">
        <v>-0.228244</v>
      </c>
      <c r="O497" s="2">
        <v>-0.18581</v>
      </c>
      <c r="P497" s="2">
        <v>-0.21490699999999999</v>
      </c>
      <c r="Q497" s="1">
        <v>-1.4810220000000001</v>
      </c>
      <c r="R497" s="1">
        <v>-18.946486</v>
      </c>
    </row>
    <row r="498" spans="1:18" x14ac:dyDescent="0.25">
      <c r="A498">
        <v>44</v>
      </c>
      <c r="B498">
        <v>142</v>
      </c>
      <c r="C498">
        <v>98</v>
      </c>
      <c r="D498" s="1">
        <v>1035.2628890000001</v>
      </c>
      <c r="E498" s="1">
        <v>1037.4231610000002</v>
      </c>
      <c r="F498" s="1"/>
      <c r="G498" s="1">
        <v>2.66019000000006</v>
      </c>
      <c r="H498" s="1">
        <v>39.504827000000098</v>
      </c>
      <c r="I498" s="1">
        <v>5.4805229999999998</v>
      </c>
      <c r="J498" s="1">
        <v>4.7592119999999998</v>
      </c>
      <c r="K498" s="1">
        <v>5.2675900000000002</v>
      </c>
      <c r="L498" s="1">
        <v>4.8259809999999996</v>
      </c>
      <c r="M498" s="1"/>
      <c r="N498" s="2">
        <v>-0.23170499999999999</v>
      </c>
      <c r="O498" s="2">
        <v>-0.19119800000000001</v>
      </c>
      <c r="P498" s="2">
        <v>-0.21915399999999999</v>
      </c>
      <c r="Q498" s="1">
        <v>-1.355353</v>
      </c>
      <c r="R498" s="1">
        <v>-19.284828000000001</v>
      </c>
    </row>
    <row r="499" spans="1:18" x14ac:dyDescent="0.25">
      <c r="A499">
        <v>44</v>
      </c>
      <c r="B499">
        <v>144</v>
      </c>
      <c r="C499">
        <v>100</v>
      </c>
      <c r="D499" s="1">
        <v>1037.651406</v>
      </c>
      <c r="E499" s="1">
        <v>1039.755989</v>
      </c>
      <c r="F499" s="1"/>
      <c r="G499" s="1">
        <v>2.3885169999998701</v>
      </c>
      <c r="H499" s="1">
        <v>40.208261999999998</v>
      </c>
      <c r="I499" s="1">
        <v>5.5259330000000002</v>
      </c>
      <c r="J499" s="1">
        <v>4.7801330000000002</v>
      </c>
      <c r="K499" s="1">
        <v>5.309177</v>
      </c>
      <c r="L499" s="1">
        <v>4.8466149999999999</v>
      </c>
      <c r="M499" s="1"/>
      <c r="N499" s="2">
        <v>-0.23113</v>
      </c>
      <c r="O499" s="2">
        <v>-0.19326699999999999</v>
      </c>
      <c r="P499" s="2">
        <v>-0.21956100000000001</v>
      </c>
      <c r="Q499" s="1">
        <v>-1.1923859999999999</v>
      </c>
      <c r="R499" s="1">
        <v>-19.639060000000001</v>
      </c>
    </row>
    <row r="500" spans="1:18" x14ac:dyDescent="0.25">
      <c r="A500">
        <v>44</v>
      </c>
      <c r="B500">
        <v>146</v>
      </c>
      <c r="C500">
        <v>102</v>
      </c>
      <c r="D500" s="1">
        <v>1039.657903</v>
      </c>
      <c r="E500" s="1">
        <v>1041.779614</v>
      </c>
      <c r="F500" s="1"/>
      <c r="G500" s="1">
        <v>2.0064970000000799</v>
      </c>
      <c r="H500" s="1">
        <v>40.919830000000097</v>
      </c>
      <c r="I500" s="1">
        <v>5.5679059999999998</v>
      </c>
      <c r="J500" s="1">
        <v>4.797288</v>
      </c>
      <c r="K500" s="1">
        <v>5.3473689999999996</v>
      </c>
      <c r="L500" s="1">
        <v>4.8635349999999997</v>
      </c>
      <c r="M500" s="1"/>
      <c r="N500" s="2">
        <v>-0.22137100000000001</v>
      </c>
      <c r="O500" s="2">
        <v>-0.188447</v>
      </c>
      <c r="P500" s="2">
        <v>-0.211448</v>
      </c>
      <c r="Q500" s="1">
        <v>-1.013425</v>
      </c>
      <c r="R500" s="1">
        <v>-20.010041999999999</v>
      </c>
    </row>
    <row r="501" spans="1:18" x14ac:dyDescent="0.25">
      <c r="A501">
        <v>44</v>
      </c>
      <c r="B501">
        <v>148</v>
      </c>
      <c r="C501">
        <v>104</v>
      </c>
      <c r="D501" s="1">
        <v>1041.365859</v>
      </c>
      <c r="E501" s="1">
        <v>1043.555026</v>
      </c>
      <c r="F501" s="1"/>
      <c r="G501" s="1">
        <v>1.7079559999999701</v>
      </c>
      <c r="H501" s="1">
        <v>41.634233000000002</v>
      </c>
      <c r="I501" s="1">
        <v>5.6084050000000003</v>
      </c>
      <c r="J501" s="1">
        <v>4.8136510000000001</v>
      </c>
      <c r="K501" s="1">
        <v>5.3843940000000003</v>
      </c>
      <c r="L501" s="1">
        <v>4.8796759999999999</v>
      </c>
      <c r="M501" s="1"/>
      <c r="N501" s="2">
        <v>-0.20791100000000001</v>
      </c>
      <c r="O501" s="2">
        <v>-0.18130299999999999</v>
      </c>
      <c r="P501" s="2">
        <v>-0.2</v>
      </c>
      <c r="Q501" s="1">
        <v>-0.87237200000000004</v>
      </c>
      <c r="R501" s="1">
        <v>-20.390823999999999</v>
      </c>
    </row>
    <row r="502" spans="1:18" x14ac:dyDescent="0.25">
      <c r="A502">
        <v>44</v>
      </c>
      <c r="B502">
        <v>150</v>
      </c>
      <c r="C502">
        <v>106</v>
      </c>
      <c r="D502" s="1">
        <v>1043.17761</v>
      </c>
      <c r="E502" s="1">
        <v>1043.17761</v>
      </c>
      <c r="F502" s="1"/>
      <c r="G502" s="1">
        <v>1.8117509999999599</v>
      </c>
      <c r="H502" s="1">
        <v>41.891181000000003</v>
      </c>
      <c r="I502" s="1">
        <v>5.641</v>
      </c>
      <c r="J502" s="1">
        <v>4.7728489999999999</v>
      </c>
      <c r="K502" s="1">
        <v>5.4008250000000002</v>
      </c>
      <c r="L502" s="1">
        <v>4.8394310000000003</v>
      </c>
      <c r="M502" s="1"/>
      <c r="N502" s="2">
        <v>-4.3396999999999998E-2</v>
      </c>
      <c r="O502" s="2">
        <v>-3.5277000000000003E-2</v>
      </c>
      <c r="P502" s="2">
        <v>-4.1015000000000003E-2</v>
      </c>
      <c r="Q502" s="1">
        <v>-1.1942950000000001</v>
      </c>
      <c r="R502" s="1">
        <v>-20.714649000000001</v>
      </c>
    </row>
    <row r="503" spans="1:18" x14ac:dyDescent="0.25">
      <c r="A503">
        <v>44</v>
      </c>
      <c r="B503">
        <v>152</v>
      </c>
      <c r="C503">
        <v>108</v>
      </c>
      <c r="D503" s="1">
        <v>1045.4137740000001</v>
      </c>
      <c r="E503" s="1">
        <v>1045.4137740000001</v>
      </c>
      <c r="F503" s="1"/>
      <c r="G503" s="1">
        <v>2.2361640000001399</v>
      </c>
      <c r="H503" s="1">
        <v>42.584047000000098</v>
      </c>
      <c r="I503" s="1">
        <v>5.6811389999999999</v>
      </c>
      <c r="J503" s="1">
        <v>4.790737</v>
      </c>
      <c r="K503" s="1">
        <v>5.4384030000000001</v>
      </c>
      <c r="L503" s="1">
        <v>4.8570729999999998</v>
      </c>
      <c r="M503" s="1"/>
      <c r="N503" s="2">
        <v>0</v>
      </c>
      <c r="O503" s="2">
        <v>0</v>
      </c>
      <c r="P503" s="2">
        <v>0</v>
      </c>
      <c r="Q503" s="1">
        <v>-1.170887</v>
      </c>
      <c r="R503" s="1">
        <v>-21.024103</v>
      </c>
    </row>
    <row r="504" spans="1:18" x14ac:dyDescent="0.25">
      <c r="A504">
        <v>44</v>
      </c>
      <c r="B504">
        <v>154</v>
      </c>
      <c r="C504">
        <v>110</v>
      </c>
      <c r="D504" s="1">
        <v>1047.583159</v>
      </c>
      <c r="E504" s="1">
        <v>1047.583159</v>
      </c>
      <c r="F504" s="1"/>
      <c r="G504" s="1">
        <v>2.1693849999999202</v>
      </c>
      <c r="H504" s="1">
        <v>43.336554</v>
      </c>
      <c r="I504" s="1">
        <v>5.7205810000000001</v>
      </c>
      <c r="J504" s="1">
        <v>4.8110489999999997</v>
      </c>
      <c r="K504" s="1">
        <v>5.4761509999999998</v>
      </c>
      <c r="L504" s="1">
        <v>4.8771089999999999</v>
      </c>
      <c r="M504" s="1"/>
      <c r="N504" s="2">
        <v>9.9999999999999995E-7</v>
      </c>
      <c r="O504" s="2">
        <v>9.9999999999999995E-7</v>
      </c>
      <c r="P504" s="2">
        <v>9.9999999999999995E-7</v>
      </c>
      <c r="Q504" s="1">
        <v>-1.057517</v>
      </c>
      <c r="R504" s="1">
        <v>-21.368468</v>
      </c>
    </row>
    <row r="505" spans="1:18" x14ac:dyDescent="0.25">
      <c r="A505">
        <v>44</v>
      </c>
      <c r="B505">
        <v>156</v>
      </c>
      <c r="C505">
        <v>112</v>
      </c>
      <c r="D505" s="1">
        <v>1049.4283069999999</v>
      </c>
      <c r="E505" s="1">
        <v>1049.4283069999999</v>
      </c>
      <c r="F505" s="1"/>
      <c r="G505" s="1">
        <v>1.8451479999998801</v>
      </c>
      <c r="H505" s="1">
        <v>44.071994999999902</v>
      </c>
      <c r="I505" s="1">
        <v>5.7591900000000003</v>
      </c>
      <c r="J505" s="1">
        <v>4.8315440000000001</v>
      </c>
      <c r="K505" s="1">
        <v>5.5133720000000004</v>
      </c>
      <c r="L505" s="1">
        <v>4.8973279999999999</v>
      </c>
      <c r="M505" s="1"/>
      <c r="N505" s="2">
        <v>0</v>
      </c>
      <c r="O505" s="2">
        <v>0</v>
      </c>
      <c r="P505" s="2">
        <v>0</v>
      </c>
      <c r="Q505" s="1">
        <v>-0.588117</v>
      </c>
      <c r="R505" s="1">
        <v>-21.71444</v>
      </c>
    </row>
    <row r="506" spans="1:18" x14ac:dyDescent="0.25">
      <c r="A506">
        <v>44</v>
      </c>
      <c r="B506">
        <v>158</v>
      </c>
      <c r="C506">
        <v>114</v>
      </c>
      <c r="D506" s="1">
        <v>1049.619976</v>
      </c>
      <c r="E506" s="1">
        <v>1049.619976</v>
      </c>
      <c r="F506" s="1"/>
      <c r="G506" s="1">
        <v>0.191669000000047</v>
      </c>
      <c r="H506" s="1">
        <v>44.927069000000003</v>
      </c>
      <c r="I506" s="1">
        <v>5.7881910000000003</v>
      </c>
      <c r="J506" s="1">
        <v>4.85379</v>
      </c>
      <c r="K506" s="1">
        <v>5.5438229999999997</v>
      </c>
      <c r="L506" s="1">
        <v>4.919276</v>
      </c>
      <c r="M506" s="1"/>
      <c r="N506" s="2">
        <v>0</v>
      </c>
      <c r="O506" s="2">
        <v>0</v>
      </c>
      <c r="P506" s="2">
        <v>0</v>
      </c>
      <c r="Q506" s="1">
        <v>4.2909999999999997E-3</v>
      </c>
      <c r="R506" s="1">
        <v>-22.171596000000001</v>
      </c>
    </row>
    <row r="507" spans="1:18" x14ac:dyDescent="0.25">
      <c r="A507">
        <v>46</v>
      </c>
      <c r="B507">
        <v>88</v>
      </c>
      <c r="C507">
        <v>42</v>
      </c>
      <c r="D507" s="1">
        <v>697.54865199999995</v>
      </c>
      <c r="E507" s="1">
        <v>697.54865199999995</v>
      </c>
      <c r="F507" s="1"/>
      <c r="G507" s="1"/>
      <c r="H507" s="1">
        <v>-0.358429000000001</v>
      </c>
      <c r="I507" s="1">
        <v>4.1779719999999996</v>
      </c>
      <c r="J507" s="1">
        <v>4.32667</v>
      </c>
      <c r="K507" s="1">
        <v>4.256348</v>
      </c>
      <c r="L507" s="1">
        <v>4.4000079999999997</v>
      </c>
      <c r="M507" s="1"/>
      <c r="N507" s="2">
        <v>0</v>
      </c>
      <c r="O507" s="2">
        <v>0</v>
      </c>
      <c r="P507" s="2">
        <v>0</v>
      </c>
      <c r="Q507" s="1">
        <v>-15.938853</v>
      </c>
      <c r="R507" s="1">
        <v>0.56568799999999997</v>
      </c>
    </row>
    <row r="508" spans="1:18" x14ac:dyDescent="0.25">
      <c r="A508">
        <v>46</v>
      </c>
      <c r="B508">
        <v>90</v>
      </c>
      <c r="C508">
        <v>44</v>
      </c>
      <c r="D508" s="1">
        <v>729.05941299999995</v>
      </c>
      <c r="E508" s="1">
        <v>730.89518399999997</v>
      </c>
      <c r="F508" s="1"/>
      <c r="G508" s="1">
        <v>31.510760999999999</v>
      </c>
      <c r="H508" s="1">
        <v>2.24974999999995</v>
      </c>
      <c r="I508" s="1">
        <v>4.2236440000000002</v>
      </c>
      <c r="J508" s="1">
        <v>4.3315729999999997</v>
      </c>
      <c r="K508" s="1">
        <v>4.2791480000000002</v>
      </c>
      <c r="L508" s="1">
        <v>4.4048299999999996</v>
      </c>
      <c r="M508" s="1"/>
      <c r="N508" s="2">
        <v>0.122236</v>
      </c>
      <c r="O508" s="2">
        <v>0.12883800000000001</v>
      </c>
      <c r="P508" s="2">
        <v>0.12561</v>
      </c>
      <c r="Q508" s="1">
        <v>-15.71048</v>
      </c>
      <c r="R508" s="1">
        <v>-0.490568</v>
      </c>
    </row>
    <row r="509" spans="1:18" x14ac:dyDescent="0.25">
      <c r="A509">
        <v>46</v>
      </c>
      <c r="B509">
        <v>92</v>
      </c>
      <c r="C509">
        <v>46</v>
      </c>
      <c r="D509" s="1">
        <v>759.73989099999994</v>
      </c>
      <c r="E509" s="1">
        <v>761.29940199999999</v>
      </c>
      <c r="F509" s="1">
        <v>761.352394</v>
      </c>
      <c r="G509" s="1">
        <v>30.680478000000001</v>
      </c>
      <c r="H509" s="1">
        <v>4.8142269999999598</v>
      </c>
      <c r="I509" s="1">
        <v>4.260637</v>
      </c>
      <c r="J509" s="1">
        <v>4.331429</v>
      </c>
      <c r="K509" s="1">
        <v>4.2961790000000004</v>
      </c>
      <c r="L509" s="1">
        <v>4.4046880000000002</v>
      </c>
      <c r="M509" s="1"/>
      <c r="N509" s="2">
        <v>0.145063</v>
      </c>
      <c r="O509" s="2">
        <v>0.14816399999999999</v>
      </c>
      <c r="P509" s="2">
        <v>0.14661399999999999</v>
      </c>
      <c r="Q509" s="1">
        <v>-14.774070999999999</v>
      </c>
      <c r="R509" s="1">
        <v>-1.6298870000000001</v>
      </c>
    </row>
    <row r="510" spans="1:18" x14ac:dyDescent="0.25">
      <c r="A510">
        <v>46</v>
      </c>
      <c r="B510">
        <v>94</v>
      </c>
      <c r="C510">
        <v>48</v>
      </c>
      <c r="D510" s="1">
        <v>788.203889</v>
      </c>
      <c r="E510" s="1">
        <v>789.72488099999998</v>
      </c>
      <c r="F510" s="1">
        <v>788.81822079999995</v>
      </c>
      <c r="G510" s="1">
        <v>28.4639980000001</v>
      </c>
      <c r="H510" s="1">
        <v>6.9040439999999998</v>
      </c>
      <c r="I510" s="1">
        <v>4.2875129999999997</v>
      </c>
      <c r="J510" s="1">
        <v>4.3237240000000003</v>
      </c>
      <c r="K510" s="1">
        <v>4.3052710000000003</v>
      </c>
      <c r="L510" s="1">
        <v>4.3971109999999998</v>
      </c>
      <c r="M510" s="1"/>
      <c r="N510" s="2">
        <v>0.104951</v>
      </c>
      <c r="O510" s="2">
        <v>0.10988299999999999</v>
      </c>
      <c r="P510" s="2">
        <v>0.107364</v>
      </c>
      <c r="Q510" s="1">
        <v>-13.866012</v>
      </c>
      <c r="R510" s="1">
        <v>-2.8714680000000001</v>
      </c>
    </row>
    <row r="511" spans="1:18" x14ac:dyDescent="0.25">
      <c r="A511">
        <v>46</v>
      </c>
      <c r="B511">
        <v>96</v>
      </c>
      <c r="C511">
        <v>50</v>
      </c>
      <c r="D511" s="1">
        <v>815.99916800000005</v>
      </c>
      <c r="E511" s="1">
        <v>815.99916800000005</v>
      </c>
      <c r="F511" s="1">
        <v>815.04198719999999</v>
      </c>
      <c r="G511" s="1">
        <v>27.7952790000001</v>
      </c>
      <c r="H511" s="1">
        <v>8.6840270000000199</v>
      </c>
      <c r="I511" s="1">
        <v>4.3116009999999996</v>
      </c>
      <c r="J511" s="1">
        <v>4.3155349999999997</v>
      </c>
      <c r="K511" s="1">
        <v>4.3134860000000002</v>
      </c>
      <c r="L511" s="1">
        <v>4.3890589999999996</v>
      </c>
      <c r="M511" s="1"/>
      <c r="N511" s="2">
        <v>0</v>
      </c>
      <c r="O511" s="2">
        <v>0</v>
      </c>
      <c r="P511" s="2">
        <v>0</v>
      </c>
      <c r="Q511" s="1">
        <v>-11.934153</v>
      </c>
      <c r="R511" s="1">
        <v>-3.9231690000000001</v>
      </c>
    </row>
    <row r="512" spans="1:18" x14ac:dyDescent="0.25">
      <c r="A512">
        <v>46</v>
      </c>
      <c r="B512">
        <v>98</v>
      </c>
      <c r="C512">
        <v>52</v>
      </c>
      <c r="D512" s="1">
        <v>834.697137</v>
      </c>
      <c r="E512" s="1">
        <v>836.56886299999996</v>
      </c>
      <c r="F512" s="1">
        <v>836.32219020000002</v>
      </c>
      <c r="G512" s="1">
        <v>18.697968999999901</v>
      </c>
      <c r="H512" s="1">
        <v>10.358981999999999</v>
      </c>
      <c r="I512" s="1">
        <v>4.3770470000000001</v>
      </c>
      <c r="J512" s="1">
        <v>4.3453569999999999</v>
      </c>
      <c r="K512" s="1">
        <v>4.3622009999999998</v>
      </c>
      <c r="L512" s="1">
        <v>4.4183859999999999</v>
      </c>
      <c r="M512" s="1"/>
      <c r="N512" s="2">
        <v>0.100827</v>
      </c>
      <c r="O512" s="2">
        <v>9.9907999999999997E-2</v>
      </c>
      <c r="P512" s="2">
        <v>0.100396</v>
      </c>
      <c r="Q512" s="1">
        <v>-9.7355119999999999</v>
      </c>
      <c r="R512" s="1">
        <v>-4.6869529999999999</v>
      </c>
    </row>
    <row r="513" spans="1:18" x14ac:dyDescent="0.25">
      <c r="A513">
        <v>46</v>
      </c>
      <c r="B513">
        <v>100</v>
      </c>
      <c r="C513">
        <v>54</v>
      </c>
      <c r="D513" s="1">
        <v>854.02109700000005</v>
      </c>
      <c r="E513" s="1">
        <v>855.91050900000005</v>
      </c>
      <c r="F513" s="1">
        <v>856.35652000000005</v>
      </c>
      <c r="G513" s="1">
        <v>19.323960000000099</v>
      </c>
      <c r="H513" s="1">
        <v>12.298624</v>
      </c>
      <c r="I513" s="1">
        <v>4.4432330000000002</v>
      </c>
      <c r="J513" s="1">
        <v>4.3801360000000003</v>
      </c>
      <c r="K513" s="1">
        <v>4.41432</v>
      </c>
      <c r="L513" s="1">
        <v>4.4525930000000002</v>
      </c>
      <c r="M513" s="1"/>
      <c r="N513" s="2">
        <v>0.172598</v>
      </c>
      <c r="O513" s="2">
        <v>0.16156899999999999</v>
      </c>
      <c r="P513" s="2">
        <v>0.16752500000000001</v>
      </c>
      <c r="Q513" s="1">
        <v>-9.5579610000000006</v>
      </c>
      <c r="R513" s="1">
        <v>-5.4426399999999999</v>
      </c>
    </row>
    <row r="514" spans="1:18" x14ac:dyDescent="0.25">
      <c r="A514">
        <v>46</v>
      </c>
      <c r="B514">
        <v>102</v>
      </c>
      <c r="C514">
        <v>56</v>
      </c>
      <c r="D514" s="1">
        <v>872.52891299999999</v>
      </c>
      <c r="E514" s="1">
        <v>874.43507</v>
      </c>
      <c r="F514" s="1">
        <v>875.18944739999995</v>
      </c>
      <c r="G514" s="1">
        <v>18.507815999999899</v>
      </c>
      <c r="H514" s="1">
        <v>13.975175999999999</v>
      </c>
      <c r="I514" s="1">
        <v>4.4999349999999998</v>
      </c>
      <c r="J514" s="1">
        <v>4.4064370000000004</v>
      </c>
      <c r="K514" s="1">
        <v>4.4580120000000001</v>
      </c>
      <c r="L514" s="1">
        <v>4.4784699999999997</v>
      </c>
      <c r="M514" s="1">
        <v>4.4827000000000004</v>
      </c>
      <c r="N514" s="2">
        <v>0.20153799999999999</v>
      </c>
      <c r="O514" s="2">
        <v>0.18260599999999999</v>
      </c>
      <c r="P514" s="2">
        <v>0.193</v>
      </c>
      <c r="Q514" s="1">
        <v>-9.0741580000000006</v>
      </c>
      <c r="R514" s="1">
        <v>-6.2763489999999997</v>
      </c>
    </row>
    <row r="515" spans="1:18" x14ac:dyDescent="0.25">
      <c r="A515">
        <v>46</v>
      </c>
      <c r="B515">
        <v>104</v>
      </c>
      <c r="C515">
        <v>58</v>
      </c>
      <c r="D515" s="1">
        <v>889.74063000000001</v>
      </c>
      <c r="E515" s="1">
        <v>891.79603699999996</v>
      </c>
      <c r="F515" s="1">
        <v>892.82424400000002</v>
      </c>
      <c r="G515" s="1">
        <v>17.211717</v>
      </c>
      <c r="H515" s="1">
        <v>15.614461</v>
      </c>
      <c r="I515" s="1">
        <v>4.549493</v>
      </c>
      <c r="J515" s="1">
        <v>4.426266</v>
      </c>
      <c r="K515" s="1">
        <v>4.4954049999999999</v>
      </c>
      <c r="L515" s="1">
        <v>4.4979810000000002</v>
      </c>
      <c r="M515" s="1">
        <v>4.5077999999999996</v>
      </c>
      <c r="N515" s="2">
        <v>0.20213900000000001</v>
      </c>
      <c r="O515" s="2">
        <v>0.182532</v>
      </c>
      <c r="P515" s="2">
        <v>0.193467</v>
      </c>
      <c r="Q515" s="1">
        <v>-8.4839120000000001</v>
      </c>
      <c r="R515" s="1">
        <v>-7.1319619999999997</v>
      </c>
    </row>
    <row r="516" spans="1:18" x14ac:dyDescent="0.25">
      <c r="A516">
        <v>46</v>
      </c>
      <c r="B516">
        <v>106</v>
      </c>
      <c r="C516">
        <v>60</v>
      </c>
      <c r="D516" s="1">
        <v>905.947093</v>
      </c>
      <c r="E516" s="1">
        <v>908.12883999999997</v>
      </c>
      <c r="F516" s="1">
        <v>909.47930040000006</v>
      </c>
      <c r="G516" s="1">
        <v>16.206462999999999</v>
      </c>
      <c r="H516" s="1">
        <v>17.202387000000002</v>
      </c>
      <c r="I516" s="1">
        <v>4.5960099999999997</v>
      </c>
      <c r="J516" s="1">
        <v>4.4444100000000004</v>
      </c>
      <c r="K516" s="1">
        <v>4.5308440000000001</v>
      </c>
      <c r="L516" s="1">
        <v>4.5158360000000002</v>
      </c>
      <c r="M516" s="1">
        <v>4.5317999999999996</v>
      </c>
      <c r="N516" s="2">
        <v>0.19372700000000001</v>
      </c>
      <c r="O516" s="2">
        <v>0.17568</v>
      </c>
      <c r="P516" s="2">
        <v>0.18589600000000001</v>
      </c>
      <c r="Q516" s="1">
        <v>-8.0666290000000007</v>
      </c>
      <c r="R516" s="1">
        <v>-7.9971540000000001</v>
      </c>
    </row>
    <row r="517" spans="1:18" x14ac:dyDescent="0.25">
      <c r="A517">
        <v>46</v>
      </c>
      <c r="B517">
        <v>108</v>
      </c>
      <c r="C517">
        <v>62</v>
      </c>
      <c r="D517" s="1">
        <v>921.36572799999999</v>
      </c>
      <c r="E517" s="1">
        <v>923.59096199999999</v>
      </c>
      <c r="F517" s="1">
        <v>925.23860279999997</v>
      </c>
      <c r="G517" s="1">
        <v>15.418635</v>
      </c>
      <c r="H517" s="1">
        <v>17.865205999999901</v>
      </c>
      <c r="I517" s="1">
        <v>4.640409</v>
      </c>
      <c r="J517" s="1">
        <v>4.460871</v>
      </c>
      <c r="K517" s="1">
        <v>4.5648030000000004</v>
      </c>
      <c r="L517" s="1">
        <v>4.532038</v>
      </c>
      <c r="M517" s="1">
        <v>4.5563000000000002</v>
      </c>
      <c r="N517" s="2">
        <v>0.18049899999999999</v>
      </c>
      <c r="O517" s="2">
        <v>0.165383</v>
      </c>
      <c r="P517" s="2">
        <v>0.17406099999999999</v>
      </c>
      <c r="Q517" s="1">
        <v>-7.6987399999999999</v>
      </c>
      <c r="R517" s="1">
        <v>-8.8199430000000003</v>
      </c>
    </row>
    <row r="518" spans="1:18" x14ac:dyDescent="0.25">
      <c r="A518">
        <v>46</v>
      </c>
      <c r="B518">
        <v>110</v>
      </c>
      <c r="C518">
        <v>64</v>
      </c>
      <c r="D518" s="1">
        <v>936.19277999999997</v>
      </c>
      <c r="E518" s="1">
        <v>938.96913999999992</v>
      </c>
      <c r="F518" s="1">
        <v>940.18793000000005</v>
      </c>
      <c r="G518" s="1">
        <v>14.827052</v>
      </c>
      <c r="H518" s="1">
        <v>18.574846999999998</v>
      </c>
      <c r="I518" s="1">
        <v>4.7002220000000001</v>
      </c>
      <c r="J518" s="1">
        <v>4.5026409999999997</v>
      </c>
      <c r="K518" s="1">
        <v>4.6186249999999998</v>
      </c>
      <c r="L518" s="1">
        <v>4.5731590000000004</v>
      </c>
      <c r="M518" s="1">
        <v>4.5781999999999998</v>
      </c>
      <c r="N518" s="2">
        <v>-0.23039799999999999</v>
      </c>
      <c r="O518" s="2">
        <v>-0.21476600000000001</v>
      </c>
      <c r="P518" s="2">
        <v>-0.223861</v>
      </c>
      <c r="Q518" s="1">
        <v>-7.7038510000000002</v>
      </c>
      <c r="R518" s="1">
        <v>-8.7173479999999994</v>
      </c>
    </row>
    <row r="519" spans="1:18" x14ac:dyDescent="0.25">
      <c r="A519">
        <v>46</v>
      </c>
      <c r="B519">
        <v>112</v>
      </c>
      <c r="C519">
        <v>66</v>
      </c>
      <c r="D519" s="1">
        <v>951.02301499999999</v>
      </c>
      <c r="E519" s="1">
        <v>953.67976299999998</v>
      </c>
      <c r="F519" s="1">
        <v>954.320696</v>
      </c>
      <c r="G519" s="1">
        <v>14.830235</v>
      </c>
      <c r="H519" s="1">
        <v>20.089860999999999</v>
      </c>
      <c r="I519" s="1">
        <v>4.7435159999999996</v>
      </c>
      <c r="J519" s="1">
        <v>4.5226639999999998</v>
      </c>
      <c r="K519" s="1">
        <v>4.6540780000000002</v>
      </c>
      <c r="L519" s="1">
        <v>4.5928740000000001</v>
      </c>
      <c r="M519" s="1"/>
      <c r="N519" s="2">
        <v>-0.233733</v>
      </c>
      <c r="O519" s="2">
        <v>-0.21793299999999999</v>
      </c>
      <c r="P519" s="2">
        <v>-0.227244</v>
      </c>
      <c r="Q519" s="1">
        <v>-7.2253610000000004</v>
      </c>
      <c r="R519" s="1">
        <v>-9.4422270000000008</v>
      </c>
    </row>
    <row r="520" spans="1:18" x14ac:dyDescent="0.25">
      <c r="A520">
        <v>46</v>
      </c>
      <c r="B520">
        <v>114</v>
      </c>
      <c r="C520">
        <v>68</v>
      </c>
      <c r="D520" s="1">
        <v>964.73040200000003</v>
      </c>
      <c r="E520" s="1">
        <v>967.28578200000004</v>
      </c>
      <c r="F520" s="1">
        <v>967.63263840000002</v>
      </c>
      <c r="G520" s="1">
        <v>13.707387000000001</v>
      </c>
      <c r="H520" s="1">
        <v>21.585049999999999</v>
      </c>
      <c r="I520" s="1">
        <v>4.7852610000000002</v>
      </c>
      <c r="J520" s="1">
        <v>4.5418260000000004</v>
      </c>
      <c r="K520" s="1">
        <v>4.6885539999999999</v>
      </c>
      <c r="L520" s="1">
        <v>4.6117439999999998</v>
      </c>
      <c r="M520" s="1"/>
      <c r="N520" s="2">
        <v>-0.235288</v>
      </c>
      <c r="O520" s="2">
        <v>-0.22009899999999999</v>
      </c>
      <c r="P520" s="2">
        <v>-0.229159</v>
      </c>
      <c r="Q520" s="1">
        <v>-6.5973819999999996</v>
      </c>
      <c r="R520" s="1">
        <v>-10.167249</v>
      </c>
    </row>
    <row r="521" spans="1:18" x14ac:dyDescent="0.25">
      <c r="A521">
        <v>46</v>
      </c>
      <c r="B521">
        <v>116</v>
      </c>
      <c r="C521">
        <v>70</v>
      </c>
      <c r="D521" s="1">
        <v>977.68179299999997</v>
      </c>
      <c r="E521" s="1">
        <v>977.68179299999997</v>
      </c>
      <c r="F521" s="1">
        <v>980.11595799999998</v>
      </c>
      <c r="G521" s="1">
        <v>12.9513909999999</v>
      </c>
      <c r="H521" s="1">
        <v>23.444685999999901</v>
      </c>
      <c r="I521" s="1">
        <v>4.8010510000000002</v>
      </c>
      <c r="J521" s="1">
        <v>4.5124180000000003</v>
      </c>
      <c r="K521" s="1">
        <v>4.6887189999999999</v>
      </c>
      <c r="L521" s="1">
        <v>4.5827850000000003</v>
      </c>
      <c r="M521" s="1"/>
      <c r="N521" s="2">
        <v>9.9999999999999995E-7</v>
      </c>
      <c r="O521" s="2">
        <v>1.9999999999999999E-6</v>
      </c>
      <c r="P521" s="2">
        <v>9.9999999999999995E-7</v>
      </c>
      <c r="Q521" s="1">
        <v>-6.64161</v>
      </c>
      <c r="R521" s="1">
        <v>-11.371829</v>
      </c>
    </row>
    <row r="522" spans="1:18" x14ac:dyDescent="0.25">
      <c r="A522">
        <v>46</v>
      </c>
      <c r="B522">
        <v>118</v>
      </c>
      <c r="C522">
        <v>72</v>
      </c>
      <c r="D522" s="1">
        <v>990.318712</v>
      </c>
      <c r="E522" s="1">
        <v>990.318712</v>
      </c>
      <c r="F522" s="1">
        <v>991.81592460000002</v>
      </c>
      <c r="G522" s="1">
        <v>12.636919000000001</v>
      </c>
      <c r="H522" s="1">
        <v>24.962945000000001</v>
      </c>
      <c r="I522" s="1">
        <v>4.8401719999999999</v>
      </c>
      <c r="J522" s="1">
        <v>4.5276480000000001</v>
      </c>
      <c r="K522" s="1">
        <v>4.7208019999999999</v>
      </c>
      <c r="L522" s="1">
        <v>4.5977810000000003</v>
      </c>
      <c r="M522" s="1"/>
      <c r="N522" s="2">
        <v>9.9999999999999995E-7</v>
      </c>
      <c r="O522" s="2">
        <v>1.9999999999999999E-6</v>
      </c>
      <c r="P522" s="2">
        <v>1.9999999999999999E-6</v>
      </c>
      <c r="Q522" s="1">
        <v>-6.2018250000000004</v>
      </c>
      <c r="R522" s="1">
        <v>-12.092342</v>
      </c>
    </row>
    <row r="523" spans="1:18" x14ac:dyDescent="0.25">
      <c r="A523">
        <v>46</v>
      </c>
      <c r="B523">
        <v>120</v>
      </c>
      <c r="C523">
        <v>74</v>
      </c>
      <c r="D523" s="1">
        <v>1002.083757</v>
      </c>
      <c r="E523" s="1">
        <v>1002.083757</v>
      </c>
      <c r="F523" s="1">
        <v>1002.8498039999999</v>
      </c>
      <c r="G523" s="1">
        <v>11.765045000000001</v>
      </c>
      <c r="H523" s="1">
        <v>26.538262</v>
      </c>
      <c r="I523" s="1">
        <v>4.876131</v>
      </c>
      <c r="J523" s="1">
        <v>4.5428559999999996</v>
      </c>
      <c r="K523" s="1">
        <v>4.7511390000000002</v>
      </c>
      <c r="L523" s="1">
        <v>4.6127580000000004</v>
      </c>
      <c r="M523" s="1"/>
      <c r="N523" s="2">
        <v>-5.0000000000000004E-6</v>
      </c>
      <c r="O523" s="2">
        <v>-6.0000000000000002E-6</v>
      </c>
      <c r="P523" s="2">
        <v>-5.0000000000000004E-6</v>
      </c>
      <c r="Q523" s="1">
        <v>-5.8268490000000002</v>
      </c>
      <c r="R523" s="1">
        <v>-12.867986</v>
      </c>
    </row>
    <row r="524" spans="1:18" x14ac:dyDescent="0.25">
      <c r="A524">
        <v>46</v>
      </c>
      <c r="B524">
        <v>122</v>
      </c>
      <c r="C524">
        <v>76</v>
      </c>
      <c r="D524" s="1">
        <v>1013.429025</v>
      </c>
      <c r="E524" s="1">
        <v>1015.207262</v>
      </c>
      <c r="F524" s="1">
        <v>1013.329011</v>
      </c>
      <c r="G524" s="1">
        <v>11.345268000000001</v>
      </c>
      <c r="H524" s="1">
        <v>28.324017999999999</v>
      </c>
      <c r="I524" s="1">
        <v>4.914307</v>
      </c>
      <c r="J524" s="1">
        <v>4.5623579999999997</v>
      </c>
      <c r="K524" s="1">
        <v>4.7846460000000004</v>
      </c>
      <c r="L524" s="1">
        <v>4.6319660000000002</v>
      </c>
      <c r="M524" s="1"/>
      <c r="N524" s="2">
        <v>7.7658000000000005E-2</v>
      </c>
      <c r="O524" s="2">
        <v>8.9522000000000004E-2</v>
      </c>
      <c r="P524" s="2">
        <v>8.2130999999999996E-2</v>
      </c>
      <c r="Q524" s="1">
        <v>-5.5795209999999997</v>
      </c>
      <c r="R524" s="1">
        <v>-13.661263</v>
      </c>
    </row>
    <row r="525" spans="1:18" x14ac:dyDescent="0.25">
      <c r="A525">
        <v>46</v>
      </c>
      <c r="B525">
        <v>124</v>
      </c>
      <c r="C525">
        <v>78</v>
      </c>
      <c r="D525" s="1">
        <v>1024.096243</v>
      </c>
      <c r="E525" s="1">
        <v>1025.7338239999999</v>
      </c>
      <c r="F525" s="1"/>
      <c r="G525" s="1">
        <v>10.667217999999901</v>
      </c>
      <c r="H525" s="1">
        <v>29.977035000000001</v>
      </c>
      <c r="I525" s="1">
        <v>4.9477599999999997</v>
      </c>
      <c r="J525" s="1">
        <v>4.5776440000000003</v>
      </c>
      <c r="K525" s="1">
        <v>4.8137800000000004</v>
      </c>
      <c r="L525" s="1">
        <v>4.6470229999999999</v>
      </c>
      <c r="M525" s="1"/>
      <c r="N525" s="2">
        <v>7.9631999999999994E-2</v>
      </c>
      <c r="O525" s="2">
        <v>9.1961000000000001E-2</v>
      </c>
      <c r="P525" s="2">
        <v>8.4206000000000003E-2</v>
      </c>
      <c r="Q525" s="1">
        <v>-5.1537459999999999</v>
      </c>
      <c r="R525" s="1">
        <v>-14.454499</v>
      </c>
    </row>
    <row r="526" spans="1:18" x14ac:dyDescent="0.25">
      <c r="A526">
        <v>46</v>
      </c>
      <c r="B526">
        <v>126</v>
      </c>
      <c r="C526">
        <v>80</v>
      </c>
      <c r="D526" s="1">
        <v>1033.9506080000001</v>
      </c>
      <c r="E526" s="1">
        <v>1033.9506080000001</v>
      </c>
      <c r="F526" s="1"/>
      <c r="G526" s="1">
        <v>9.8543650000001399</v>
      </c>
      <c r="H526" s="1">
        <v>31.266378000000099</v>
      </c>
      <c r="I526" s="1">
        <v>4.9750759999999996</v>
      </c>
      <c r="J526" s="1">
        <v>4.5883339999999997</v>
      </c>
      <c r="K526" s="1">
        <v>4.8374689999999996</v>
      </c>
      <c r="L526" s="1">
        <v>4.6575540000000002</v>
      </c>
      <c r="M526" s="1"/>
      <c r="N526" s="2">
        <v>9.9999999999999995E-7</v>
      </c>
      <c r="O526" s="2">
        <v>1.9999999999999999E-6</v>
      </c>
      <c r="P526" s="2">
        <v>9.9999999999999995E-7</v>
      </c>
      <c r="Q526" s="1">
        <v>-4.9703520000000001</v>
      </c>
      <c r="R526" s="1">
        <v>-15.230752000000001</v>
      </c>
    </row>
    <row r="527" spans="1:18" x14ac:dyDescent="0.25">
      <c r="A527">
        <v>46</v>
      </c>
      <c r="B527">
        <v>128</v>
      </c>
      <c r="C527">
        <v>82</v>
      </c>
      <c r="D527" s="1">
        <v>1043.695156</v>
      </c>
      <c r="E527" s="1">
        <v>1043.695156</v>
      </c>
      <c r="F527" s="1"/>
      <c r="G527" s="1">
        <v>9.7445479999999005</v>
      </c>
      <c r="H527" s="1">
        <v>32.876362</v>
      </c>
      <c r="I527" s="1">
        <v>5.0050140000000001</v>
      </c>
      <c r="J527" s="1">
        <v>4.6030499999999996</v>
      </c>
      <c r="K527" s="1">
        <v>4.8643830000000001</v>
      </c>
      <c r="L527" s="1">
        <v>4.6720519999999999</v>
      </c>
      <c r="M527" s="1"/>
      <c r="N527" s="2">
        <v>-9.9999999999999995E-7</v>
      </c>
      <c r="O527" s="2">
        <v>-9.9999999999999995E-7</v>
      </c>
      <c r="P527" s="2">
        <v>-9.9999999999999995E-7</v>
      </c>
      <c r="Q527" s="1">
        <v>-3.5216050000000001</v>
      </c>
      <c r="R527" s="1">
        <v>-16.025272000000001</v>
      </c>
    </row>
    <row r="528" spans="1:18" x14ac:dyDescent="0.25">
      <c r="A528">
        <v>46</v>
      </c>
      <c r="B528">
        <v>130</v>
      </c>
      <c r="C528">
        <v>84</v>
      </c>
      <c r="D528" s="1">
        <v>1047.7189920000001</v>
      </c>
      <c r="E528" s="1">
        <v>1047.7189920000001</v>
      </c>
      <c r="F528" s="1"/>
      <c r="G528" s="1">
        <v>4.0238360000000704</v>
      </c>
      <c r="H528" s="1">
        <v>33.480879000000101</v>
      </c>
      <c r="I528" s="1">
        <v>5.0622530000000001</v>
      </c>
      <c r="J528" s="1">
        <v>4.6187880000000003</v>
      </c>
      <c r="K528" s="1">
        <v>4.9099159999999999</v>
      </c>
      <c r="L528" s="1">
        <v>4.6875590000000003</v>
      </c>
      <c r="M528" s="1"/>
      <c r="N528" s="2">
        <v>0</v>
      </c>
      <c r="O528" s="2">
        <v>0</v>
      </c>
      <c r="P528" s="2">
        <v>0</v>
      </c>
      <c r="Q528" s="1">
        <v>-2.0885889999999998</v>
      </c>
      <c r="R528" s="1">
        <v>-16.338823999999999</v>
      </c>
    </row>
    <row r="529" spans="1:18" x14ac:dyDescent="0.25">
      <c r="A529">
        <v>46</v>
      </c>
      <c r="B529">
        <v>132</v>
      </c>
      <c r="C529">
        <v>86</v>
      </c>
      <c r="D529" s="1">
        <v>1051.6181429999999</v>
      </c>
      <c r="E529" s="1">
        <v>1053.283044</v>
      </c>
      <c r="F529" s="1"/>
      <c r="G529" s="1">
        <v>3.8991509999998502</v>
      </c>
      <c r="H529" s="1">
        <v>34.190443999999999</v>
      </c>
      <c r="I529" s="1">
        <v>5.1262730000000003</v>
      </c>
      <c r="J529" s="1">
        <v>4.6400430000000004</v>
      </c>
      <c r="K529" s="1">
        <v>4.9622409999999997</v>
      </c>
      <c r="L529" s="1">
        <v>4.7085030000000003</v>
      </c>
      <c r="M529" s="1"/>
      <c r="N529" s="2">
        <v>0.10788200000000001</v>
      </c>
      <c r="O529" s="2">
        <v>8.4584000000000006E-2</v>
      </c>
      <c r="P529" s="2">
        <v>9.9763000000000004E-2</v>
      </c>
      <c r="Q529" s="1">
        <v>-2.1854960000000001</v>
      </c>
      <c r="R529" s="1">
        <v>-16.611075</v>
      </c>
    </row>
    <row r="530" spans="1:18" x14ac:dyDescent="0.25">
      <c r="A530">
        <v>46</v>
      </c>
      <c r="B530">
        <v>134</v>
      </c>
      <c r="C530">
        <v>88</v>
      </c>
      <c r="D530" s="1">
        <v>1055.856908</v>
      </c>
      <c r="E530" s="1">
        <v>1057.5481540000001</v>
      </c>
      <c r="F530" s="1"/>
      <c r="G530" s="1">
        <v>4.2387650000000603</v>
      </c>
      <c r="H530" s="1">
        <v>35.023976999999903</v>
      </c>
      <c r="I530" s="1">
        <v>5.1876340000000001</v>
      </c>
      <c r="J530" s="1">
        <v>4.668901</v>
      </c>
      <c r="K530" s="1">
        <v>5.0156130000000001</v>
      </c>
      <c r="L530" s="1">
        <v>4.7369440000000003</v>
      </c>
      <c r="M530" s="1"/>
      <c r="N530" s="2">
        <v>0.16925799999999999</v>
      </c>
      <c r="O530" s="2">
        <v>0.13134000000000001</v>
      </c>
      <c r="P530" s="2">
        <v>0.15624199999999999</v>
      </c>
      <c r="Q530" s="1">
        <v>-2.1899250000000001</v>
      </c>
      <c r="R530" s="1">
        <v>-16.935402</v>
      </c>
    </row>
    <row r="531" spans="1:18" x14ac:dyDescent="0.25">
      <c r="A531">
        <v>46</v>
      </c>
      <c r="B531">
        <v>136</v>
      </c>
      <c r="C531">
        <v>90</v>
      </c>
      <c r="D531" s="1">
        <v>1059.891662</v>
      </c>
      <c r="E531" s="1">
        <v>1061.6408699999999</v>
      </c>
      <c r="F531" s="1"/>
      <c r="G531" s="1">
        <v>4.0347540000000199</v>
      </c>
      <c r="H531" s="1">
        <v>35.849139999999998</v>
      </c>
      <c r="I531" s="1">
        <v>5.242057</v>
      </c>
      <c r="J531" s="1">
        <v>4.693543</v>
      </c>
      <c r="K531" s="1">
        <v>5.0631849999999998</v>
      </c>
      <c r="L531" s="1">
        <v>4.7612329999999998</v>
      </c>
      <c r="M531" s="1"/>
      <c r="N531" s="2">
        <v>0.19331499999999999</v>
      </c>
      <c r="O531" s="2">
        <v>0.149282</v>
      </c>
      <c r="P531" s="2">
        <v>0.178421</v>
      </c>
      <c r="Q531" s="1">
        <v>-2.045086</v>
      </c>
      <c r="R531" s="1">
        <v>-17.325268999999999</v>
      </c>
    </row>
    <row r="532" spans="1:18" x14ac:dyDescent="0.25">
      <c r="A532">
        <v>46</v>
      </c>
      <c r="B532">
        <v>138</v>
      </c>
      <c r="C532">
        <v>92</v>
      </c>
      <c r="D532" s="1">
        <v>1063.6211900000001</v>
      </c>
      <c r="E532" s="1">
        <v>1065.447496</v>
      </c>
      <c r="F532" s="1"/>
      <c r="G532" s="1">
        <v>3.7295280000000699</v>
      </c>
      <c r="H532" s="1">
        <v>36.646175000000099</v>
      </c>
      <c r="I532" s="1">
        <v>5.2932030000000001</v>
      </c>
      <c r="J532" s="1">
        <v>4.7153029999999996</v>
      </c>
      <c r="K532" s="1">
        <v>5.1078390000000002</v>
      </c>
      <c r="L532" s="1">
        <v>4.7826849999999999</v>
      </c>
      <c r="M532" s="1"/>
      <c r="N532" s="2">
        <v>0.20308399999999999</v>
      </c>
      <c r="O532" s="2">
        <v>0.15685399999999999</v>
      </c>
      <c r="P532" s="2">
        <v>0.18767400000000001</v>
      </c>
      <c r="Q532" s="1">
        <v>-1.9091689999999999</v>
      </c>
      <c r="R532" s="1">
        <v>-17.733080999999999</v>
      </c>
    </row>
    <row r="533" spans="1:18" x14ac:dyDescent="0.25">
      <c r="A533">
        <v>46</v>
      </c>
      <c r="B533">
        <v>140</v>
      </c>
      <c r="C533">
        <v>94</v>
      </c>
      <c r="D533" s="1">
        <v>1067.080843</v>
      </c>
      <c r="E533" s="1">
        <v>1068.9283419999999</v>
      </c>
      <c r="F533" s="1"/>
      <c r="G533" s="1">
        <v>3.4596529999998902</v>
      </c>
      <c r="H533" s="1">
        <v>37.384421000000003</v>
      </c>
      <c r="I533" s="1">
        <v>5.3422289999999997</v>
      </c>
      <c r="J533" s="1">
        <v>4.735309</v>
      </c>
      <c r="K533" s="1">
        <v>5.1507069999999997</v>
      </c>
      <c r="L533" s="1">
        <v>4.8024110000000002</v>
      </c>
      <c r="M533" s="1"/>
      <c r="N533" s="2">
        <v>0.20547199999999999</v>
      </c>
      <c r="O533" s="2">
        <v>0.15943099999999999</v>
      </c>
      <c r="P533" s="2">
        <v>0.19034400000000001</v>
      </c>
      <c r="Q533" s="1">
        <v>-1.774931</v>
      </c>
      <c r="R533" s="1">
        <v>-18.140699999999999</v>
      </c>
    </row>
    <row r="534" spans="1:18" x14ac:dyDescent="0.25">
      <c r="A534">
        <v>46</v>
      </c>
      <c r="B534">
        <v>142</v>
      </c>
      <c r="C534">
        <v>96</v>
      </c>
      <c r="D534" s="1">
        <v>1070.2719</v>
      </c>
      <c r="E534" s="1">
        <v>1072.1476479999999</v>
      </c>
      <c r="F534" s="1"/>
      <c r="G534" s="1">
        <v>3.1910569999999998</v>
      </c>
      <c r="H534" s="1">
        <v>37.669200999999902</v>
      </c>
      <c r="I534" s="1">
        <v>5.3890180000000001</v>
      </c>
      <c r="J534" s="1">
        <v>4.7532819999999996</v>
      </c>
      <c r="K534" s="1">
        <v>5.1916070000000003</v>
      </c>
      <c r="L534" s="1">
        <v>4.8201330000000002</v>
      </c>
      <c r="M534" s="1"/>
      <c r="N534" s="2">
        <v>0.19926199999999999</v>
      </c>
      <c r="O534" s="2">
        <v>0.156751</v>
      </c>
      <c r="P534" s="2">
        <v>0.18549099999999999</v>
      </c>
      <c r="Q534" s="1">
        <v>-1.645222</v>
      </c>
      <c r="R534" s="1">
        <v>-18.534953000000002</v>
      </c>
    </row>
    <row r="535" spans="1:18" x14ac:dyDescent="0.25">
      <c r="A535">
        <v>46</v>
      </c>
      <c r="B535">
        <v>144</v>
      </c>
      <c r="C535">
        <v>98</v>
      </c>
      <c r="D535" s="1">
        <v>1073.20766</v>
      </c>
      <c r="E535" s="1">
        <v>1075.118966</v>
      </c>
      <c r="F535" s="1"/>
      <c r="G535" s="1">
        <v>2.9357600000000699</v>
      </c>
      <c r="H535" s="1">
        <v>37.944770999999903</v>
      </c>
      <c r="I535" s="1">
        <v>5.4341530000000002</v>
      </c>
      <c r="J535" s="1">
        <v>4.7688280000000001</v>
      </c>
      <c r="K535" s="1">
        <v>5.2308260000000004</v>
      </c>
      <c r="L535" s="1">
        <v>4.835464</v>
      </c>
      <c r="M535" s="1"/>
      <c r="N535" s="2">
        <v>0.184979</v>
      </c>
      <c r="O535" s="2">
        <v>0.14899000000000001</v>
      </c>
      <c r="P535" s="2">
        <v>0.173483</v>
      </c>
      <c r="Q535" s="1">
        <v>-1.5449189999999999</v>
      </c>
      <c r="R535" s="1">
        <v>-18.903199999999998</v>
      </c>
    </row>
    <row r="536" spans="1:18" x14ac:dyDescent="0.25">
      <c r="A536">
        <v>46</v>
      </c>
      <c r="B536">
        <v>146</v>
      </c>
      <c r="C536">
        <v>100</v>
      </c>
      <c r="D536" s="1">
        <v>1075.9629259999999</v>
      </c>
      <c r="E536" s="1">
        <v>1077.8893479999999</v>
      </c>
      <c r="F536" s="1"/>
      <c r="G536" s="1">
        <v>2.7552659999998901</v>
      </c>
      <c r="H536" s="1">
        <v>38.311520000000002</v>
      </c>
      <c r="I536" s="1">
        <v>5.4782869999999999</v>
      </c>
      <c r="J536" s="1">
        <v>4.7823729999999998</v>
      </c>
      <c r="K536" s="1">
        <v>5.2689529999999998</v>
      </c>
      <c r="L536" s="1">
        <v>4.8488239999999996</v>
      </c>
      <c r="M536" s="1"/>
      <c r="N536" s="2">
        <v>0.164522</v>
      </c>
      <c r="O536" s="2">
        <v>0.13691200000000001</v>
      </c>
      <c r="P536" s="2">
        <v>0.15582299999999999</v>
      </c>
      <c r="Q536" s="1">
        <v>-1.476534</v>
      </c>
      <c r="R536" s="1">
        <v>-19.237597999999998</v>
      </c>
    </row>
    <row r="537" spans="1:18" x14ac:dyDescent="0.25">
      <c r="A537">
        <v>46</v>
      </c>
      <c r="B537">
        <v>148</v>
      </c>
      <c r="C537">
        <v>102</v>
      </c>
      <c r="D537" s="1">
        <v>1078.675647</v>
      </c>
      <c r="E537" s="1">
        <v>1080.6309450000001</v>
      </c>
      <c r="F537" s="1"/>
      <c r="G537" s="1">
        <v>2.7127210000001001</v>
      </c>
      <c r="H537" s="1">
        <v>39.017744</v>
      </c>
      <c r="I537" s="1">
        <v>5.527298</v>
      </c>
      <c r="J537" s="1">
        <v>4.7978079999999999</v>
      </c>
      <c r="K537" s="1">
        <v>5.3113070000000002</v>
      </c>
      <c r="L537" s="1">
        <v>4.8640480000000004</v>
      </c>
      <c r="M537" s="1"/>
      <c r="N537" s="2">
        <v>-0.16442100000000001</v>
      </c>
      <c r="O537" s="2">
        <v>-0.118079</v>
      </c>
      <c r="P537" s="2">
        <v>-0.15001800000000001</v>
      </c>
      <c r="Q537" s="1">
        <v>-1.487476</v>
      </c>
      <c r="R537" s="1">
        <v>-19.297816000000001</v>
      </c>
    </row>
    <row r="538" spans="1:18" x14ac:dyDescent="0.25">
      <c r="A538">
        <v>46</v>
      </c>
      <c r="B538">
        <v>150</v>
      </c>
      <c r="C538">
        <v>104</v>
      </c>
      <c r="D538" s="1">
        <v>1081.3508099999999</v>
      </c>
      <c r="E538" s="1">
        <v>1083.2348059999999</v>
      </c>
      <c r="F538" s="1"/>
      <c r="G538" s="1">
        <v>2.6751629999998801</v>
      </c>
      <c r="H538" s="1">
        <v>39.984950999999903</v>
      </c>
      <c r="I538" s="1">
        <v>5.5670590000000004</v>
      </c>
      <c r="J538" s="1">
        <v>4.8092069999999998</v>
      </c>
      <c r="K538" s="1">
        <v>5.3460840000000003</v>
      </c>
      <c r="L538" s="1">
        <v>4.875292</v>
      </c>
      <c r="M538" s="1"/>
      <c r="N538" s="2">
        <v>-0.135574</v>
      </c>
      <c r="O538" s="2">
        <v>-9.7527000000000003E-2</v>
      </c>
      <c r="P538" s="2">
        <v>-0.123906</v>
      </c>
      <c r="Q538" s="1">
        <v>-1.429038</v>
      </c>
      <c r="R538" s="1">
        <v>-19.683078999999999</v>
      </c>
    </row>
    <row r="539" spans="1:18" x14ac:dyDescent="0.25">
      <c r="A539">
        <v>46</v>
      </c>
      <c r="B539">
        <v>152</v>
      </c>
      <c r="C539">
        <v>106</v>
      </c>
      <c r="D539" s="1">
        <v>1083.932767</v>
      </c>
      <c r="E539" s="1">
        <v>1085.7485160000001</v>
      </c>
      <c r="F539" s="1"/>
      <c r="G539" s="1">
        <v>2.5819570000001</v>
      </c>
      <c r="H539" s="1">
        <v>40.755157000000096</v>
      </c>
      <c r="I539" s="1">
        <v>5.6064730000000003</v>
      </c>
      <c r="J539" s="1">
        <v>4.8202069999999999</v>
      </c>
      <c r="K539" s="1">
        <v>5.3806620000000001</v>
      </c>
      <c r="L539" s="1">
        <v>4.8861439999999998</v>
      </c>
      <c r="M539" s="1"/>
      <c r="N539" s="2">
        <v>-9.5033999999999993E-2</v>
      </c>
      <c r="O539" s="2">
        <v>-7.1456000000000006E-2</v>
      </c>
      <c r="P539" s="2">
        <v>-8.7898000000000004E-2</v>
      </c>
      <c r="Q539" s="1">
        <v>-1.418663</v>
      </c>
      <c r="R539" s="1">
        <v>-20.026859999999999</v>
      </c>
    </row>
    <row r="540" spans="1:18" x14ac:dyDescent="0.25">
      <c r="A540">
        <v>46</v>
      </c>
      <c r="B540">
        <v>154</v>
      </c>
      <c r="C540">
        <v>108</v>
      </c>
      <c r="D540" s="1">
        <v>1086.6080039999999</v>
      </c>
      <c r="E540" s="1">
        <v>1086.6080039999999</v>
      </c>
      <c r="F540" s="1"/>
      <c r="G540" s="1">
        <v>2.6752369999999202</v>
      </c>
      <c r="H540" s="1">
        <v>41.194229999999799</v>
      </c>
      <c r="I540" s="1">
        <v>5.6461690000000004</v>
      </c>
      <c r="J540" s="1">
        <v>4.8300869999999998</v>
      </c>
      <c r="K540" s="1">
        <v>5.4153010000000004</v>
      </c>
      <c r="L540" s="1">
        <v>4.8958899999999996</v>
      </c>
      <c r="M540" s="1"/>
      <c r="N540" s="2">
        <v>1.9999999999999999E-6</v>
      </c>
      <c r="O540" s="2">
        <v>1.9999999999999999E-6</v>
      </c>
      <c r="P540" s="2">
        <v>1.9999999999999999E-6</v>
      </c>
      <c r="Q540" s="1">
        <v>-1.5216479999999999</v>
      </c>
      <c r="R540" s="1">
        <v>-20.322032</v>
      </c>
    </row>
    <row r="541" spans="1:18" x14ac:dyDescent="0.25">
      <c r="A541">
        <v>46</v>
      </c>
      <c r="B541">
        <v>156</v>
      </c>
      <c r="C541">
        <v>110</v>
      </c>
      <c r="D541" s="1">
        <v>1089.4629010000001</v>
      </c>
      <c r="E541" s="1">
        <v>1089.4629010000001</v>
      </c>
      <c r="F541" s="1"/>
      <c r="G541" s="1">
        <v>2.8548970000001601</v>
      </c>
      <c r="H541" s="1">
        <v>41.8797420000001</v>
      </c>
      <c r="I541" s="1">
        <v>5.6869610000000002</v>
      </c>
      <c r="J541" s="1">
        <v>4.8485550000000002</v>
      </c>
      <c r="K541" s="1">
        <v>5.4531559999999999</v>
      </c>
      <c r="L541" s="1">
        <v>4.9141110000000001</v>
      </c>
      <c r="M541" s="1"/>
      <c r="N541" s="2">
        <v>9.9999999999999995E-7</v>
      </c>
      <c r="O541" s="2">
        <v>9.9999999999999995E-7</v>
      </c>
      <c r="P541" s="2">
        <v>9.9999999999999995E-7</v>
      </c>
      <c r="Q541" s="1">
        <v>-1.4053199999999999</v>
      </c>
      <c r="R541" s="1">
        <v>-20.652242999999999</v>
      </c>
    </row>
    <row r="542" spans="1:18" x14ac:dyDescent="0.25">
      <c r="A542">
        <v>46</v>
      </c>
      <c r="B542">
        <v>158</v>
      </c>
      <c r="C542">
        <v>112</v>
      </c>
      <c r="D542" s="1">
        <v>1091.974287</v>
      </c>
      <c r="E542" s="1">
        <v>1091.974287</v>
      </c>
      <c r="F542" s="1"/>
      <c r="G542" s="1">
        <v>2.5113859999999</v>
      </c>
      <c r="H542" s="1">
        <v>42.5459800000001</v>
      </c>
      <c r="I542" s="1">
        <v>5.7268220000000003</v>
      </c>
      <c r="J542" s="1">
        <v>4.8669450000000003</v>
      </c>
      <c r="K542" s="1">
        <v>5.4903919999999999</v>
      </c>
      <c r="L542" s="1">
        <v>4.9322569999999999</v>
      </c>
      <c r="M542" s="1"/>
      <c r="N542" s="2">
        <v>0</v>
      </c>
      <c r="O542" s="2">
        <v>0</v>
      </c>
      <c r="P542" s="2">
        <v>0</v>
      </c>
      <c r="Q542" s="1">
        <v>-0.997498</v>
      </c>
      <c r="R542" s="1">
        <v>-20.983459</v>
      </c>
    </row>
    <row r="543" spans="1:18" x14ac:dyDescent="0.25">
      <c r="A543">
        <v>46</v>
      </c>
      <c r="B543">
        <v>160</v>
      </c>
      <c r="C543">
        <v>114</v>
      </c>
      <c r="D543" s="1">
        <v>1093.151441</v>
      </c>
      <c r="E543" s="1">
        <v>1093.151441</v>
      </c>
      <c r="F543" s="1"/>
      <c r="G543" s="1">
        <v>1.1771539999999701</v>
      </c>
      <c r="H543" s="1">
        <v>43.531464999999997</v>
      </c>
      <c r="I543" s="1">
        <v>5.7546689999999998</v>
      </c>
      <c r="J543" s="1">
        <v>4.8891730000000004</v>
      </c>
      <c r="K543" s="1">
        <v>5.5197560000000001</v>
      </c>
      <c r="L543" s="1">
        <v>4.9541919999999999</v>
      </c>
      <c r="M543" s="1"/>
      <c r="N543" s="2">
        <v>-9.9999999999999995E-7</v>
      </c>
      <c r="O543" s="2">
        <v>-9.9999999999999995E-7</v>
      </c>
      <c r="P543" s="2">
        <v>-9.9999999999999995E-7</v>
      </c>
      <c r="Q543" s="1">
        <v>-0.45592199999999999</v>
      </c>
      <c r="R543" s="1">
        <v>-21.458552000000001</v>
      </c>
    </row>
    <row r="544" spans="1:18" x14ac:dyDescent="0.25">
      <c r="A544">
        <v>46</v>
      </c>
      <c r="B544">
        <v>162</v>
      </c>
      <c r="C544">
        <v>116</v>
      </c>
      <c r="D544" s="1">
        <v>1093.595245</v>
      </c>
      <c r="E544" s="1">
        <v>1093.595245</v>
      </c>
      <c r="F544" s="1"/>
      <c r="G544" s="1">
        <v>0.44380399999999998</v>
      </c>
      <c r="H544" s="1">
        <v>44.418674000000003</v>
      </c>
      <c r="I544" s="1">
        <v>5.7829499999999996</v>
      </c>
      <c r="J544" s="1">
        <v>4.9113119999999997</v>
      </c>
      <c r="K544" s="1">
        <v>5.5493839999999999</v>
      </c>
      <c r="L544" s="1">
        <v>4.9760410000000004</v>
      </c>
      <c r="M544" s="1"/>
      <c r="N544" s="2">
        <v>9.9999999999999995E-7</v>
      </c>
      <c r="O544" s="2">
        <v>9.9999999999999995E-7</v>
      </c>
      <c r="P544" s="2">
        <v>9.9999999999999995E-7</v>
      </c>
      <c r="Q544" s="1">
        <v>-0.22679199999999999</v>
      </c>
      <c r="R544" s="1">
        <v>-21.931038000000001</v>
      </c>
    </row>
    <row r="545" spans="1:18" x14ac:dyDescent="0.25">
      <c r="A545">
        <v>46</v>
      </c>
      <c r="B545">
        <v>164</v>
      </c>
      <c r="C545">
        <v>118</v>
      </c>
      <c r="D545" s="1">
        <v>1093.686246</v>
      </c>
      <c r="E545" s="1">
        <v>1093.686246</v>
      </c>
      <c r="F545" s="1"/>
      <c r="G545" s="1">
        <v>9.1001000000005702E-2</v>
      </c>
      <c r="H545" s="1">
        <v>45.279849999999897</v>
      </c>
      <c r="I545" s="1">
        <v>5.8124589999999996</v>
      </c>
      <c r="J545" s="1">
        <v>4.9330809999999996</v>
      </c>
      <c r="K545" s="1">
        <v>5.5798059999999996</v>
      </c>
      <c r="L545" s="1">
        <v>4.997528</v>
      </c>
      <c r="M545" s="1"/>
      <c r="N545" s="2">
        <v>3.0000000000000001E-6</v>
      </c>
      <c r="O545" s="2">
        <v>3.9999999999999998E-6</v>
      </c>
      <c r="P545" s="2">
        <v>3.0000000000000001E-6</v>
      </c>
      <c r="Q545" s="1">
        <v>-6.7012000000000002E-2</v>
      </c>
      <c r="R545" s="1">
        <v>-22.386527999999998</v>
      </c>
    </row>
    <row r="546" spans="1:18" x14ac:dyDescent="0.25">
      <c r="A546">
        <v>46</v>
      </c>
      <c r="B546">
        <v>166</v>
      </c>
      <c r="C546">
        <v>120</v>
      </c>
      <c r="D546" s="1">
        <v>1093.6161770000001</v>
      </c>
      <c r="E546" s="1">
        <v>1095.3889730000001</v>
      </c>
      <c r="F546" s="1"/>
      <c r="G546" s="1">
        <v>-7.00689999998758E-2</v>
      </c>
      <c r="H546" s="1">
        <v>46.016184000000102</v>
      </c>
      <c r="I546" s="1">
        <v>5.854349</v>
      </c>
      <c r="J546" s="1">
        <v>4.9584260000000002</v>
      </c>
      <c r="K546" s="1">
        <v>5.6204039999999997</v>
      </c>
      <c r="L546" s="1">
        <v>5.0225479999999996</v>
      </c>
      <c r="M546" s="1"/>
      <c r="N546" s="2">
        <v>7.7786999999999995E-2</v>
      </c>
      <c r="O546" s="2">
        <v>9.2244999999999994E-2</v>
      </c>
      <c r="P546" s="2">
        <v>8.1794000000000006E-2</v>
      </c>
      <c r="Q546" s="1">
        <v>1.0285000000000001E-2</v>
      </c>
      <c r="R546" s="1">
        <v>-22.782032000000001</v>
      </c>
    </row>
    <row r="547" spans="1:18" x14ac:dyDescent="0.25">
      <c r="A547">
        <v>48</v>
      </c>
      <c r="B547">
        <v>92</v>
      </c>
      <c r="C547">
        <v>44</v>
      </c>
      <c r="D547" s="1">
        <v>728.67432499999995</v>
      </c>
      <c r="E547" s="1">
        <v>730.53143599999999</v>
      </c>
      <c r="F547" s="1"/>
      <c r="G547" s="1"/>
      <c r="H547" s="1">
        <v>-0.38508799999999599</v>
      </c>
      <c r="I547" s="1">
        <v>4.2248099999999997</v>
      </c>
      <c r="J547" s="1">
        <v>4.3671620000000004</v>
      </c>
      <c r="K547" s="1">
        <v>4.2996689999999997</v>
      </c>
      <c r="L547" s="1">
        <v>4.4398309999999999</v>
      </c>
      <c r="M547" s="1"/>
      <c r="N547" s="2">
        <v>5.9535999999999999E-2</v>
      </c>
      <c r="O547" s="2">
        <v>6.0845000000000003E-2</v>
      </c>
      <c r="P547" s="2">
        <v>6.0219000000000002E-2</v>
      </c>
      <c r="Q547" s="1">
        <v>-16.525086000000002</v>
      </c>
      <c r="R547" s="1">
        <v>0.529173</v>
      </c>
    </row>
    <row r="548" spans="1:18" x14ac:dyDescent="0.25">
      <c r="A548">
        <v>48</v>
      </c>
      <c r="B548">
        <v>94</v>
      </c>
      <c r="C548">
        <v>46</v>
      </c>
      <c r="D548" s="1">
        <v>761.38899400000003</v>
      </c>
      <c r="E548" s="1">
        <v>762.94372099999998</v>
      </c>
      <c r="F548" s="1"/>
      <c r="G548" s="1">
        <v>32.7146690000001</v>
      </c>
      <c r="H548" s="1">
        <v>1.6491030000000799</v>
      </c>
      <c r="I548" s="1">
        <v>4.2618229999999997</v>
      </c>
      <c r="J548" s="1">
        <v>4.3664589999999999</v>
      </c>
      <c r="K548" s="1">
        <v>4.3155710000000003</v>
      </c>
      <c r="L548" s="1">
        <v>4.4391400000000001</v>
      </c>
      <c r="M548" s="1"/>
      <c r="N548" s="2">
        <v>0.109171</v>
      </c>
      <c r="O548" s="2">
        <v>0.108237</v>
      </c>
      <c r="P548" s="2">
        <v>0.108694</v>
      </c>
      <c r="Q548" s="1">
        <v>-16.012166000000001</v>
      </c>
      <c r="R548" s="1">
        <v>-0.23572399999999999</v>
      </c>
    </row>
    <row r="549" spans="1:18" x14ac:dyDescent="0.25">
      <c r="A549">
        <v>48</v>
      </c>
      <c r="B549">
        <v>96</v>
      </c>
      <c r="C549">
        <v>48</v>
      </c>
      <c r="D549" s="1">
        <v>792.83872399999996</v>
      </c>
      <c r="E549" s="1">
        <v>794.06688099999997</v>
      </c>
      <c r="F549" s="1"/>
      <c r="G549" s="1">
        <v>31.449729999999899</v>
      </c>
      <c r="H549" s="1">
        <v>4.6348349999999501</v>
      </c>
      <c r="I549" s="1">
        <v>4.2928620000000004</v>
      </c>
      <c r="J549" s="1">
        <v>4.3630019999999998</v>
      </c>
      <c r="K549" s="1">
        <v>4.328074</v>
      </c>
      <c r="L549" s="1">
        <v>4.4357389999999999</v>
      </c>
      <c r="M549" s="1"/>
      <c r="N549" s="2">
        <v>0.113206</v>
      </c>
      <c r="O549" s="2">
        <v>0.11565</v>
      </c>
      <c r="P549" s="2">
        <v>0.114428</v>
      </c>
      <c r="Q549" s="1">
        <v>-14.908543</v>
      </c>
      <c r="R549" s="1">
        <v>-1.3648530000000001</v>
      </c>
    </row>
    <row r="550" spans="1:18" x14ac:dyDescent="0.25">
      <c r="A550">
        <v>48</v>
      </c>
      <c r="B550">
        <v>98</v>
      </c>
      <c r="C550">
        <v>50</v>
      </c>
      <c r="D550" s="1">
        <v>822.84472200000005</v>
      </c>
      <c r="E550" s="1">
        <v>822.84472200000005</v>
      </c>
      <c r="F550" s="1">
        <v>821.0729394</v>
      </c>
      <c r="G550" s="1">
        <v>30.005998000000101</v>
      </c>
      <c r="H550" s="1">
        <v>6.8455539999999901</v>
      </c>
      <c r="I550" s="1">
        <v>4.3146209999999998</v>
      </c>
      <c r="J550" s="1">
        <v>4.3523339999999999</v>
      </c>
      <c r="K550" s="1">
        <v>4.3331340000000003</v>
      </c>
      <c r="L550" s="1">
        <v>4.4252469999999997</v>
      </c>
      <c r="M550" s="1"/>
      <c r="N550" s="2">
        <v>0</v>
      </c>
      <c r="O550" s="2">
        <v>0</v>
      </c>
      <c r="P550" s="2">
        <v>0</v>
      </c>
      <c r="Q550" s="1">
        <v>-13.009408000000001</v>
      </c>
      <c r="R550" s="1">
        <v>-2.9690219999999998</v>
      </c>
    </row>
    <row r="551" spans="1:18" x14ac:dyDescent="0.25">
      <c r="A551">
        <v>48</v>
      </c>
      <c r="B551">
        <v>100</v>
      </c>
      <c r="C551">
        <v>52</v>
      </c>
      <c r="D551" s="1">
        <v>843.025263</v>
      </c>
      <c r="E551" s="1">
        <v>843.025263</v>
      </c>
      <c r="F551" s="1">
        <v>843.77374999999995</v>
      </c>
      <c r="G551" s="1">
        <v>20.180541000000002</v>
      </c>
      <c r="H551" s="1">
        <v>8.3281259999999993</v>
      </c>
      <c r="I551" s="1">
        <v>4.3721069999999997</v>
      </c>
      <c r="J551" s="1">
        <v>4.3746130000000001</v>
      </c>
      <c r="K551" s="1">
        <v>4.37331</v>
      </c>
      <c r="L551" s="1">
        <v>4.4471610000000004</v>
      </c>
      <c r="M551" s="1">
        <v>4.4519000000000002</v>
      </c>
      <c r="N551" s="2">
        <v>9.9999999999999995E-7</v>
      </c>
      <c r="O551" s="2">
        <v>9.9999999999999995E-7</v>
      </c>
      <c r="P551" s="2">
        <v>9.9999999999999995E-7</v>
      </c>
      <c r="Q551" s="1">
        <v>-10.123734000000001</v>
      </c>
      <c r="R551" s="1">
        <v>-3.796427</v>
      </c>
    </row>
    <row r="552" spans="1:18" x14ac:dyDescent="0.25">
      <c r="A552">
        <v>48</v>
      </c>
      <c r="B552">
        <v>102</v>
      </c>
      <c r="C552">
        <v>54</v>
      </c>
      <c r="D552" s="1">
        <v>863.38966400000004</v>
      </c>
      <c r="E552" s="1">
        <v>865.17150600000002</v>
      </c>
      <c r="F552" s="1">
        <v>865.38148439999998</v>
      </c>
      <c r="G552" s="1">
        <v>20.364401000000001</v>
      </c>
      <c r="H552" s="1">
        <v>9.3685669999999899</v>
      </c>
      <c r="I552" s="1">
        <v>4.4384059999999996</v>
      </c>
      <c r="J552" s="1">
        <v>4.4100089999999996</v>
      </c>
      <c r="K552" s="1">
        <v>4.425065</v>
      </c>
      <c r="L552" s="1">
        <v>4.4819839999999997</v>
      </c>
      <c r="M552" s="1">
        <v>4.4828999999999999</v>
      </c>
      <c r="N552" s="2">
        <v>0.143597</v>
      </c>
      <c r="O552" s="2">
        <v>0.12856899999999999</v>
      </c>
      <c r="P552" s="2">
        <v>0.13652500000000001</v>
      </c>
      <c r="Q552" s="1">
        <v>-10.282007</v>
      </c>
      <c r="R552" s="1">
        <v>-4.0173189999999996</v>
      </c>
    </row>
    <row r="553" spans="1:18" x14ac:dyDescent="0.25">
      <c r="A553">
        <v>48</v>
      </c>
      <c r="B553">
        <v>104</v>
      </c>
      <c r="C553">
        <v>56</v>
      </c>
      <c r="D553" s="1">
        <v>883.44644100000005</v>
      </c>
      <c r="E553" s="1">
        <v>885.1420250000001</v>
      </c>
      <c r="F553" s="1">
        <v>885.83281280000006</v>
      </c>
      <c r="G553" s="1">
        <v>20.056777</v>
      </c>
      <c r="H553" s="1">
        <v>10.9175280000001</v>
      </c>
      <c r="I553" s="1">
        <v>4.4946999999999999</v>
      </c>
      <c r="J553" s="1">
        <v>4.4363109999999999</v>
      </c>
      <c r="K553" s="1">
        <v>4.4678459999999998</v>
      </c>
      <c r="L553" s="1">
        <v>4.5078659999999999</v>
      </c>
      <c r="M553" s="1">
        <v>4.5095999999999998</v>
      </c>
      <c r="N553" s="2">
        <v>0.178841</v>
      </c>
      <c r="O553" s="2">
        <v>0.15629599999999999</v>
      </c>
      <c r="P553" s="2">
        <v>0.168436</v>
      </c>
      <c r="Q553" s="1">
        <v>-9.9133800000000001</v>
      </c>
      <c r="R553" s="1">
        <v>-4.5629609999999996</v>
      </c>
    </row>
    <row r="554" spans="1:18" x14ac:dyDescent="0.25">
      <c r="A554">
        <v>48</v>
      </c>
      <c r="B554">
        <v>106</v>
      </c>
      <c r="C554">
        <v>58</v>
      </c>
      <c r="D554" s="1">
        <v>902.544217</v>
      </c>
      <c r="E554" s="1">
        <v>904.37861099999998</v>
      </c>
      <c r="F554" s="1">
        <v>905.13921519999997</v>
      </c>
      <c r="G554" s="1">
        <v>19.097776</v>
      </c>
      <c r="H554" s="1">
        <v>12.803587</v>
      </c>
      <c r="I554" s="1">
        <v>4.5443670000000003</v>
      </c>
      <c r="J554" s="1">
        <v>4.457535</v>
      </c>
      <c r="K554" s="1">
        <v>4.5052539999999999</v>
      </c>
      <c r="L554" s="1">
        <v>4.5287540000000002</v>
      </c>
      <c r="M554" s="1">
        <v>4.5327000000000002</v>
      </c>
      <c r="N554" s="2">
        <v>0.18302199999999999</v>
      </c>
      <c r="O554" s="2">
        <v>0.159611</v>
      </c>
      <c r="P554" s="2">
        <v>0.17242099999999999</v>
      </c>
      <c r="Q554" s="1">
        <v>-9.4188609999999997</v>
      </c>
      <c r="R554" s="1">
        <v>-5.3336769999999998</v>
      </c>
    </row>
    <row r="555" spans="1:18" x14ac:dyDescent="0.25">
      <c r="A555">
        <v>48</v>
      </c>
      <c r="B555">
        <v>108</v>
      </c>
      <c r="C555">
        <v>60</v>
      </c>
      <c r="D555" s="1">
        <v>920.66427899999996</v>
      </c>
      <c r="E555" s="1">
        <v>922.68710799999997</v>
      </c>
      <c r="F555" s="1">
        <v>923.40211680000004</v>
      </c>
      <c r="G555" s="1">
        <v>18.120062000000001</v>
      </c>
      <c r="H555" s="1">
        <v>14.717186</v>
      </c>
      <c r="I555" s="1">
        <v>4.5910799999999998</v>
      </c>
      <c r="J555" s="1">
        <v>4.4771660000000004</v>
      </c>
      <c r="K555" s="1">
        <v>4.5408039999999996</v>
      </c>
      <c r="L555" s="1">
        <v>4.5480780000000003</v>
      </c>
      <c r="M555" s="1">
        <v>4.5529999999999999</v>
      </c>
      <c r="N555" s="2">
        <v>0.177977</v>
      </c>
      <c r="O555" s="2">
        <v>0.15581700000000001</v>
      </c>
      <c r="P555" s="2">
        <v>0.168128</v>
      </c>
      <c r="Q555" s="1">
        <v>-8.9551420000000004</v>
      </c>
      <c r="R555" s="1">
        <v>-6.1044999999999998</v>
      </c>
    </row>
    <row r="556" spans="1:18" x14ac:dyDescent="0.25">
      <c r="A556">
        <v>48</v>
      </c>
      <c r="B556">
        <v>110</v>
      </c>
      <c r="C556">
        <v>62</v>
      </c>
      <c r="D556" s="1">
        <v>937.795661</v>
      </c>
      <c r="E556" s="1">
        <v>939.87781399999994</v>
      </c>
      <c r="F556" s="1">
        <v>940.64030500000001</v>
      </c>
      <c r="G556" s="1">
        <v>17.131381999999999</v>
      </c>
      <c r="H556" s="1">
        <v>16.429932999999998</v>
      </c>
      <c r="I556" s="1">
        <v>4.6356299999999999</v>
      </c>
      <c r="J556" s="1">
        <v>4.494478</v>
      </c>
      <c r="K556" s="1">
        <v>4.5745719999999999</v>
      </c>
      <c r="L556" s="1">
        <v>4.5651210000000004</v>
      </c>
      <c r="M556" s="1">
        <v>4.5723000000000003</v>
      </c>
      <c r="N556" s="2">
        <v>0.16991100000000001</v>
      </c>
      <c r="O556" s="2">
        <v>0.150533</v>
      </c>
      <c r="P556" s="2">
        <v>0.16145499999999999</v>
      </c>
      <c r="Q556" s="1">
        <v>-8.4850030000000007</v>
      </c>
      <c r="R556" s="1">
        <v>-7.0987580000000001</v>
      </c>
    </row>
    <row r="557" spans="1:18" x14ac:dyDescent="0.25">
      <c r="A557">
        <v>48</v>
      </c>
      <c r="B557">
        <v>112</v>
      </c>
      <c r="C557">
        <v>64</v>
      </c>
      <c r="D557" s="1">
        <v>954.04116999999997</v>
      </c>
      <c r="E557" s="1">
        <v>956.00458199999991</v>
      </c>
      <c r="F557" s="1">
        <v>957.00982720000002</v>
      </c>
      <c r="G557" s="1">
        <v>16.245508999999998</v>
      </c>
      <c r="H557" s="1">
        <v>17.848389999999998</v>
      </c>
      <c r="I557" s="1">
        <v>4.6766139999999998</v>
      </c>
      <c r="J557" s="1">
        <v>4.509074</v>
      </c>
      <c r="K557" s="1">
        <v>4.6055580000000003</v>
      </c>
      <c r="L557" s="1">
        <v>4.5794920000000001</v>
      </c>
      <c r="M557" s="1">
        <v>4.5914000000000001</v>
      </c>
      <c r="N557" s="2">
        <v>0.15521399999999999</v>
      </c>
      <c r="O557" s="2">
        <v>0.141176</v>
      </c>
      <c r="P557" s="2">
        <v>0.149197</v>
      </c>
      <c r="Q557" s="1">
        <v>-8.1082319999999992</v>
      </c>
      <c r="R557" s="1">
        <v>-7.81325</v>
      </c>
    </row>
    <row r="558" spans="1:18" x14ac:dyDescent="0.25">
      <c r="A558">
        <v>48</v>
      </c>
      <c r="B558">
        <v>114</v>
      </c>
      <c r="C558">
        <v>66</v>
      </c>
      <c r="D558" s="1">
        <v>969.60399700000005</v>
      </c>
      <c r="E558" s="1">
        <v>971.2731070000001</v>
      </c>
      <c r="F558" s="1">
        <v>972.59253899999999</v>
      </c>
      <c r="G558" s="1">
        <v>15.5628270000001</v>
      </c>
      <c r="H558" s="1">
        <v>18.580982000000098</v>
      </c>
      <c r="I558" s="1">
        <v>4.7149070000000002</v>
      </c>
      <c r="J558" s="1">
        <v>4.522564</v>
      </c>
      <c r="K558" s="1">
        <v>4.6348929999999999</v>
      </c>
      <c r="L558" s="1">
        <v>4.5927749999999996</v>
      </c>
      <c r="M558" s="1">
        <v>4.6086999999999998</v>
      </c>
      <c r="N558" s="2">
        <v>0.13367699999999999</v>
      </c>
      <c r="O558" s="2">
        <v>0.12695999999999999</v>
      </c>
      <c r="P558" s="2">
        <v>0.13084899999999999</v>
      </c>
      <c r="Q558" s="1">
        <v>-7.8017240000000001</v>
      </c>
      <c r="R558" s="1">
        <v>-8.7263870000000008</v>
      </c>
    </row>
    <row r="559" spans="1:18" x14ac:dyDescent="0.25">
      <c r="A559">
        <v>48</v>
      </c>
      <c r="B559">
        <v>116</v>
      </c>
      <c r="C559">
        <v>68</v>
      </c>
      <c r="D559" s="1">
        <v>984.71061299999997</v>
      </c>
      <c r="E559" s="1">
        <v>984.71061299999997</v>
      </c>
      <c r="F559" s="1">
        <v>987.43272760000002</v>
      </c>
      <c r="G559" s="1">
        <v>15.106615999999899</v>
      </c>
      <c r="H559" s="1">
        <v>19.980210999999901</v>
      </c>
      <c r="I559" s="1">
        <v>4.7484840000000004</v>
      </c>
      <c r="J559" s="1">
        <v>4.5299269999999998</v>
      </c>
      <c r="K559" s="1">
        <v>4.6592900000000004</v>
      </c>
      <c r="L559" s="1">
        <v>4.6000259999999997</v>
      </c>
      <c r="M559" s="1">
        <v>4.6231999999999998</v>
      </c>
      <c r="N559" s="2">
        <v>0</v>
      </c>
      <c r="O559" s="2">
        <v>0</v>
      </c>
      <c r="P559" s="2">
        <v>0</v>
      </c>
      <c r="Q559" s="1">
        <v>-7.7052189999999996</v>
      </c>
      <c r="R559" s="1">
        <v>-9.8497219999999999</v>
      </c>
    </row>
    <row r="560" spans="1:18" x14ac:dyDescent="0.25">
      <c r="A560">
        <v>48</v>
      </c>
      <c r="B560">
        <v>118</v>
      </c>
      <c r="C560">
        <v>70</v>
      </c>
      <c r="D560" s="1">
        <v>999.48482100000001</v>
      </c>
      <c r="E560" s="1">
        <v>999.48482100000001</v>
      </c>
      <c r="F560" s="1">
        <v>1001.56453</v>
      </c>
      <c r="G560" s="1">
        <v>14.774208</v>
      </c>
      <c r="H560" s="1">
        <v>21.803028000000001</v>
      </c>
      <c r="I560" s="1">
        <v>4.7898750000000003</v>
      </c>
      <c r="J560" s="1">
        <v>4.5448870000000001</v>
      </c>
      <c r="K560" s="1">
        <v>4.6917619999999998</v>
      </c>
      <c r="L560" s="1">
        <v>4.6147580000000001</v>
      </c>
      <c r="M560" s="1">
        <v>4.6349999999999998</v>
      </c>
      <c r="N560" s="2">
        <v>0</v>
      </c>
      <c r="O560" s="2">
        <v>0</v>
      </c>
      <c r="P560" s="2">
        <v>0</v>
      </c>
      <c r="Q560" s="1">
        <v>-7.3292070000000002</v>
      </c>
      <c r="R560" s="1">
        <v>-10.513617</v>
      </c>
    </row>
    <row r="561" spans="1:18" x14ac:dyDescent="0.25">
      <c r="A561">
        <v>48</v>
      </c>
      <c r="B561">
        <v>120</v>
      </c>
      <c r="C561">
        <v>72</v>
      </c>
      <c r="D561" s="1">
        <v>1013.5351000000001</v>
      </c>
      <c r="E561" s="1">
        <v>1013.5351000000001</v>
      </c>
      <c r="F561" s="1">
        <v>1014.96288</v>
      </c>
      <c r="G561" s="1">
        <v>14.050279</v>
      </c>
      <c r="H561" s="1">
        <v>23.216388000000101</v>
      </c>
      <c r="I561" s="1">
        <v>4.8283759999999996</v>
      </c>
      <c r="J561" s="1">
        <v>4.5592969999999999</v>
      </c>
      <c r="K561" s="1">
        <v>4.7225849999999996</v>
      </c>
      <c r="L561" s="1">
        <v>4.6289509999999998</v>
      </c>
      <c r="M561" s="1">
        <v>4.6456999999999997</v>
      </c>
      <c r="N561" s="2">
        <v>-1.9999999999999999E-6</v>
      </c>
      <c r="O561" s="2">
        <v>-1.9999999999999999E-6</v>
      </c>
      <c r="P561" s="2">
        <v>-1.9999999999999999E-6</v>
      </c>
      <c r="Q561" s="1">
        <v>-6.9554239999999998</v>
      </c>
      <c r="R561" s="1">
        <v>-11.227041</v>
      </c>
    </row>
    <row r="562" spans="1:18" x14ac:dyDescent="0.25">
      <c r="A562">
        <v>48</v>
      </c>
      <c r="B562">
        <v>122</v>
      </c>
      <c r="C562">
        <v>74</v>
      </c>
      <c r="D562" s="1">
        <v>1026.8658399999999</v>
      </c>
      <c r="E562" s="1">
        <v>1026.8658399999999</v>
      </c>
      <c r="F562" s="1">
        <v>1027.7605370000001</v>
      </c>
      <c r="G562" s="1">
        <v>13.330739999999899</v>
      </c>
      <c r="H562" s="1">
        <v>24.782082999999901</v>
      </c>
      <c r="I562" s="1">
        <v>4.8640889999999999</v>
      </c>
      <c r="J562" s="1">
        <v>4.5735619999999999</v>
      </c>
      <c r="K562" s="1">
        <v>4.7519039999999997</v>
      </c>
      <c r="L562" s="1">
        <v>4.6430020000000001</v>
      </c>
      <c r="M562" s="1">
        <v>4.6551999999999998</v>
      </c>
      <c r="N562" s="2">
        <v>9.9999999999999995E-7</v>
      </c>
      <c r="O562" s="2">
        <v>1.9999999999999999E-6</v>
      </c>
      <c r="P562" s="2">
        <v>9.9999999999999995E-7</v>
      </c>
      <c r="Q562" s="1">
        <v>-6.6103829999999997</v>
      </c>
      <c r="R562" s="1">
        <v>-11.985931000000001</v>
      </c>
    </row>
    <row r="563" spans="1:18" x14ac:dyDescent="0.25">
      <c r="A563">
        <v>48</v>
      </c>
      <c r="B563">
        <v>124</v>
      </c>
      <c r="C563">
        <v>76</v>
      </c>
      <c r="D563" s="1">
        <v>1039.570888</v>
      </c>
      <c r="E563" s="1">
        <v>1039.570888</v>
      </c>
      <c r="F563" s="1">
        <v>1039.9902199999999</v>
      </c>
      <c r="G563" s="1">
        <v>12.705048</v>
      </c>
      <c r="H563" s="1">
        <v>26.141862999999901</v>
      </c>
      <c r="I563" s="1">
        <v>4.8978409999999997</v>
      </c>
      <c r="J563" s="1">
        <v>4.5877610000000004</v>
      </c>
      <c r="K563" s="1">
        <v>4.7801970000000003</v>
      </c>
      <c r="L563" s="1">
        <v>4.6569900000000004</v>
      </c>
      <c r="M563" s="1">
        <v>4.6637000000000004</v>
      </c>
      <c r="N563" s="2">
        <v>3.0000000000000001E-6</v>
      </c>
      <c r="O563" s="2">
        <v>3.0000000000000001E-6</v>
      </c>
      <c r="P563" s="2">
        <v>3.0000000000000001E-6</v>
      </c>
      <c r="Q563" s="1">
        <v>-6.3053220000000003</v>
      </c>
      <c r="R563" s="1">
        <v>-12.772633000000001</v>
      </c>
    </row>
    <row r="564" spans="1:18" x14ac:dyDescent="0.25">
      <c r="A564">
        <v>48</v>
      </c>
      <c r="B564">
        <v>126</v>
      </c>
      <c r="C564">
        <v>78</v>
      </c>
      <c r="D564" s="1">
        <v>1051.786746</v>
      </c>
      <c r="E564" s="1">
        <v>1051.786746</v>
      </c>
      <c r="F564" s="1">
        <v>1051.6891519999999</v>
      </c>
      <c r="G564" s="1">
        <v>12.215858000000001</v>
      </c>
      <c r="H564" s="1">
        <v>27.690503</v>
      </c>
      <c r="I564" s="1">
        <v>4.9301899999999996</v>
      </c>
      <c r="J564" s="1">
        <v>4.6019160000000001</v>
      </c>
      <c r="K564" s="1">
        <v>4.8077769999999997</v>
      </c>
      <c r="L564" s="1">
        <v>4.6709339999999999</v>
      </c>
      <c r="M564" s="1">
        <v>4.6717000000000004</v>
      </c>
      <c r="N564" s="2">
        <v>9.9999999999999995E-7</v>
      </c>
      <c r="O564" s="2">
        <v>9.9999999999999995E-7</v>
      </c>
      <c r="P564" s="2">
        <v>9.9999999999999995E-7</v>
      </c>
      <c r="Q564" s="1">
        <v>-6.0263109999999998</v>
      </c>
      <c r="R564" s="1">
        <v>-13.565519999999999</v>
      </c>
    </row>
    <row r="565" spans="1:18" x14ac:dyDescent="0.25">
      <c r="A565">
        <v>48</v>
      </c>
      <c r="B565">
        <v>128</v>
      </c>
      <c r="C565">
        <v>80</v>
      </c>
      <c r="D565" s="1">
        <v>1063.524568</v>
      </c>
      <c r="E565" s="1">
        <v>1063.524568</v>
      </c>
      <c r="F565" s="1">
        <v>1062.814298</v>
      </c>
      <c r="G565" s="1">
        <v>11.737822000000101</v>
      </c>
      <c r="H565" s="1">
        <v>29.5739599999999</v>
      </c>
      <c r="I565" s="1">
        <v>4.9611830000000001</v>
      </c>
      <c r="J565" s="1">
        <v>4.6158830000000002</v>
      </c>
      <c r="K565" s="1">
        <v>4.834587</v>
      </c>
      <c r="L565" s="1">
        <v>4.6846959999999997</v>
      </c>
      <c r="M565" s="1">
        <v>4.6798000000000002</v>
      </c>
      <c r="N565" s="2">
        <v>0</v>
      </c>
      <c r="O565" s="2">
        <v>0</v>
      </c>
      <c r="P565" s="2">
        <v>0</v>
      </c>
      <c r="Q565" s="1">
        <v>-5.7641850000000003</v>
      </c>
      <c r="R565" s="1">
        <v>-14.359230999999999</v>
      </c>
    </row>
    <row r="566" spans="1:18" x14ac:dyDescent="0.25">
      <c r="A566">
        <v>48</v>
      </c>
      <c r="B566">
        <v>130</v>
      </c>
      <c r="C566">
        <v>82</v>
      </c>
      <c r="D566" s="1">
        <v>1074.869062</v>
      </c>
      <c r="E566" s="1">
        <v>1074.869062</v>
      </c>
      <c r="F566" s="1">
        <v>1072.836284</v>
      </c>
      <c r="G566" s="1">
        <v>11.3444939999999</v>
      </c>
      <c r="H566" s="1">
        <v>31.173905999999999</v>
      </c>
      <c r="I566" s="1">
        <v>4.9906430000000004</v>
      </c>
      <c r="J566" s="1">
        <v>4.6295140000000004</v>
      </c>
      <c r="K566" s="1">
        <v>4.8604279999999997</v>
      </c>
      <c r="L566" s="1">
        <v>4.6981270000000004</v>
      </c>
      <c r="M566" s="1">
        <v>4.6845999999999997</v>
      </c>
      <c r="N566" s="2">
        <v>0</v>
      </c>
      <c r="O566" s="2">
        <v>0</v>
      </c>
      <c r="P566" s="2">
        <v>0</v>
      </c>
      <c r="Q566" s="1">
        <v>-4.1681790000000003</v>
      </c>
      <c r="R566" s="1">
        <v>-15.158379999999999</v>
      </c>
    </row>
    <row r="567" spans="1:18" x14ac:dyDescent="0.25">
      <c r="A567">
        <v>48</v>
      </c>
      <c r="B567">
        <v>132</v>
      </c>
      <c r="C567">
        <v>84</v>
      </c>
      <c r="D567" s="1">
        <v>1079.5384059999999</v>
      </c>
      <c r="E567" s="1">
        <v>1079.5384059999999</v>
      </c>
      <c r="F567" s="1">
        <v>1078.326757</v>
      </c>
      <c r="G567" s="1">
        <v>4.66934399999991</v>
      </c>
      <c r="H567" s="1">
        <v>31.819413999999799</v>
      </c>
      <c r="I567" s="1">
        <v>5.0459100000000001</v>
      </c>
      <c r="J567" s="1">
        <v>4.6463979999999996</v>
      </c>
      <c r="K567" s="1">
        <v>4.9043999999999999</v>
      </c>
      <c r="L567" s="1">
        <v>4.714766</v>
      </c>
      <c r="M567" s="1"/>
      <c r="N567" s="2">
        <v>0</v>
      </c>
      <c r="O567" s="2">
        <v>0</v>
      </c>
      <c r="P567" s="2">
        <v>0</v>
      </c>
      <c r="Q567" s="1">
        <v>-2.4174359999999999</v>
      </c>
      <c r="R567" s="1">
        <v>-15.491016</v>
      </c>
    </row>
    <row r="568" spans="1:18" x14ac:dyDescent="0.25">
      <c r="A568">
        <v>48</v>
      </c>
      <c r="B568">
        <v>134</v>
      </c>
      <c r="C568">
        <v>86</v>
      </c>
      <c r="D568" s="1">
        <v>1083.9798109999999</v>
      </c>
      <c r="E568" s="1">
        <v>1083.9798109999999</v>
      </c>
      <c r="F568" s="1"/>
      <c r="G568" s="1">
        <v>4.4414050000000298</v>
      </c>
      <c r="H568" s="1">
        <v>32.361668000000002</v>
      </c>
      <c r="I568" s="1">
        <v>5.0995889999999999</v>
      </c>
      <c r="J568" s="1">
        <v>4.6631710000000002</v>
      </c>
      <c r="K568" s="1">
        <v>4.9476870000000002</v>
      </c>
      <c r="L568" s="1">
        <v>4.7312960000000004</v>
      </c>
      <c r="M568" s="1"/>
      <c r="N568" s="2">
        <v>0</v>
      </c>
      <c r="O568" s="2">
        <v>0</v>
      </c>
      <c r="P568" s="2">
        <v>0</v>
      </c>
      <c r="Q568" s="1">
        <v>-2.317358</v>
      </c>
      <c r="R568" s="1">
        <v>-15.829495</v>
      </c>
    </row>
    <row r="569" spans="1:18" x14ac:dyDescent="0.25">
      <c r="A569">
        <v>48</v>
      </c>
      <c r="B569">
        <v>136</v>
      </c>
      <c r="C569">
        <v>88</v>
      </c>
      <c r="D569" s="1">
        <v>1088.541964</v>
      </c>
      <c r="E569" s="1">
        <v>1090.24539</v>
      </c>
      <c r="F569" s="1"/>
      <c r="G569" s="1">
        <v>4.5621530000000803</v>
      </c>
      <c r="H569" s="1">
        <v>32.685056000000003</v>
      </c>
      <c r="I569" s="1">
        <v>5.1633149999999999</v>
      </c>
      <c r="J569" s="1">
        <v>4.6910379999999998</v>
      </c>
      <c r="K569" s="1">
        <v>5.0017230000000001</v>
      </c>
      <c r="L569" s="1">
        <v>4.7587640000000002</v>
      </c>
      <c r="M569" s="1"/>
      <c r="N569" s="2">
        <v>0.13673399999999999</v>
      </c>
      <c r="O569" s="2">
        <v>9.8694000000000004E-2</v>
      </c>
      <c r="P569" s="2">
        <v>0.123308</v>
      </c>
      <c r="Q569" s="1">
        <v>-2.4676269999999998</v>
      </c>
      <c r="R569" s="1">
        <v>-15.826613999999999</v>
      </c>
    </row>
    <row r="570" spans="1:18" x14ac:dyDescent="0.25">
      <c r="A570">
        <v>48</v>
      </c>
      <c r="B570">
        <v>138</v>
      </c>
      <c r="C570">
        <v>90</v>
      </c>
      <c r="D570" s="1">
        <v>1093.2328990000001</v>
      </c>
      <c r="E570" s="1">
        <v>1094.945837</v>
      </c>
      <c r="F570" s="1"/>
      <c r="G570" s="1">
        <v>4.6909350000000796</v>
      </c>
      <c r="H570" s="1">
        <v>33.341237000000099</v>
      </c>
      <c r="I570" s="1">
        <v>5.2182459999999997</v>
      </c>
      <c r="J570" s="1">
        <v>4.7171700000000003</v>
      </c>
      <c r="K570" s="1">
        <v>5.0496020000000001</v>
      </c>
      <c r="L570" s="1">
        <v>4.7845269999999998</v>
      </c>
      <c r="M570" s="1"/>
      <c r="N570" s="2">
        <v>0.172016</v>
      </c>
      <c r="O570" s="2">
        <v>0.124778</v>
      </c>
      <c r="P570" s="2">
        <v>0.155585</v>
      </c>
      <c r="Q570" s="1">
        <v>-2.4133070000000001</v>
      </c>
      <c r="R570" s="1">
        <v>-16.028976</v>
      </c>
    </row>
    <row r="571" spans="1:18" x14ac:dyDescent="0.25">
      <c r="A571">
        <v>48</v>
      </c>
      <c r="B571">
        <v>140</v>
      </c>
      <c r="C571">
        <v>92</v>
      </c>
      <c r="D571" s="1">
        <v>1097.750448</v>
      </c>
      <c r="E571" s="1">
        <v>1099.505377</v>
      </c>
      <c r="F571" s="1"/>
      <c r="G571" s="1">
        <v>4.5175489999999199</v>
      </c>
      <c r="H571" s="1">
        <v>34.129257999999901</v>
      </c>
      <c r="I571" s="1">
        <v>5.2692829999999997</v>
      </c>
      <c r="J571" s="1">
        <v>4.7406709999999999</v>
      </c>
      <c r="K571" s="1">
        <v>5.0942270000000001</v>
      </c>
      <c r="L571" s="1">
        <v>4.8076980000000002</v>
      </c>
      <c r="M571" s="1"/>
      <c r="N571" s="2">
        <v>0.18804100000000001</v>
      </c>
      <c r="O571" s="2">
        <v>0.13780500000000001</v>
      </c>
      <c r="P571" s="2">
        <v>0.170817</v>
      </c>
      <c r="Q571" s="1">
        <v>-2.3146819999999999</v>
      </c>
      <c r="R571" s="1">
        <v>-16.331593999999999</v>
      </c>
    </row>
    <row r="572" spans="1:18" x14ac:dyDescent="0.25">
      <c r="A572">
        <v>48</v>
      </c>
      <c r="B572">
        <v>142</v>
      </c>
      <c r="C572">
        <v>94</v>
      </c>
      <c r="D572" s="1">
        <v>1102.053492</v>
      </c>
      <c r="E572" s="1">
        <v>1103.8213209999999</v>
      </c>
      <c r="F572" s="1"/>
      <c r="G572" s="1">
        <v>4.3030439999999999</v>
      </c>
      <c r="H572" s="1">
        <v>34.972649000000096</v>
      </c>
      <c r="I572" s="1">
        <v>5.3179169999999996</v>
      </c>
      <c r="J572" s="1">
        <v>4.762632</v>
      </c>
      <c r="K572" s="1">
        <v>5.1369350000000003</v>
      </c>
      <c r="L572" s="1">
        <v>4.8293540000000004</v>
      </c>
      <c r="M572" s="1"/>
      <c r="N572" s="2">
        <v>0.19517100000000001</v>
      </c>
      <c r="O572" s="2">
        <v>0.14454400000000001</v>
      </c>
      <c r="P572" s="2">
        <v>0.17805799999999999</v>
      </c>
      <c r="Q572" s="1">
        <v>-2.1943139999999999</v>
      </c>
      <c r="R572" s="1">
        <v>-16.685099999999998</v>
      </c>
    </row>
    <row r="573" spans="1:18" x14ac:dyDescent="0.25">
      <c r="A573">
        <v>48</v>
      </c>
      <c r="B573">
        <v>144</v>
      </c>
      <c r="C573">
        <v>96</v>
      </c>
      <c r="D573" s="1">
        <v>1106.085636</v>
      </c>
      <c r="E573" s="1">
        <v>1107.8698240000001</v>
      </c>
      <c r="F573" s="1"/>
      <c r="G573" s="1">
        <v>4.0321440000000202</v>
      </c>
      <c r="H573" s="1">
        <v>35.813736000000098</v>
      </c>
      <c r="I573" s="1">
        <v>5.3639609999999998</v>
      </c>
      <c r="J573" s="1">
        <v>4.7829420000000002</v>
      </c>
      <c r="K573" s="1">
        <v>5.1775370000000001</v>
      </c>
      <c r="L573" s="1">
        <v>4.8493849999999998</v>
      </c>
      <c r="M573" s="1"/>
      <c r="N573" s="2">
        <v>0.193412</v>
      </c>
      <c r="O573" s="2">
        <v>0.14555299999999999</v>
      </c>
      <c r="P573" s="2">
        <v>0.17745900000000001</v>
      </c>
      <c r="Q573" s="1">
        <v>-2.057445</v>
      </c>
      <c r="R573" s="1">
        <v>-17.075716</v>
      </c>
    </row>
    <row r="574" spans="1:18" x14ac:dyDescent="0.25">
      <c r="A574">
        <v>48</v>
      </c>
      <c r="B574">
        <v>146</v>
      </c>
      <c r="C574">
        <v>98</v>
      </c>
      <c r="D574" s="1">
        <v>1109.8470480000001</v>
      </c>
      <c r="E574" s="1">
        <v>1111.663861</v>
      </c>
      <c r="F574" s="1"/>
      <c r="G574" s="1">
        <v>3.7614120000000599</v>
      </c>
      <c r="H574" s="1">
        <v>36.639388000000103</v>
      </c>
      <c r="I574" s="1">
        <v>5.4079550000000003</v>
      </c>
      <c r="J574" s="1">
        <v>4.8014359999999998</v>
      </c>
      <c r="K574" s="1">
        <v>5.2163389999999996</v>
      </c>
      <c r="L574" s="1">
        <v>4.8676269999999997</v>
      </c>
      <c r="M574" s="1"/>
      <c r="N574" s="2">
        <v>0.18395300000000001</v>
      </c>
      <c r="O574" s="2">
        <v>0.14182900000000001</v>
      </c>
      <c r="P574" s="2">
        <v>0.17010400000000001</v>
      </c>
      <c r="Q574" s="1">
        <v>-1.9370240000000001</v>
      </c>
      <c r="R574" s="1">
        <v>-17.486509000000002</v>
      </c>
    </row>
    <row r="575" spans="1:18" x14ac:dyDescent="0.25">
      <c r="A575">
        <v>48</v>
      </c>
      <c r="B575">
        <v>148</v>
      </c>
      <c r="C575">
        <v>100</v>
      </c>
      <c r="D575" s="1">
        <v>1113.379027</v>
      </c>
      <c r="E575" s="1">
        <v>1115.2095239999999</v>
      </c>
      <c r="F575" s="1"/>
      <c r="G575" s="1">
        <v>3.5319789999998599</v>
      </c>
      <c r="H575" s="1">
        <v>37.416100999999998</v>
      </c>
      <c r="I575" s="1">
        <v>5.4506699999999997</v>
      </c>
      <c r="J575" s="1">
        <v>4.818289</v>
      </c>
      <c r="K575" s="1">
        <v>5.2539199999999999</v>
      </c>
      <c r="L575" s="1">
        <v>4.8842509999999999</v>
      </c>
      <c r="M575" s="1"/>
      <c r="N575" s="2">
        <v>0.16949600000000001</v>
      </c>
      <c r="O575" s="2">
        <v>0.13492000000000001</v>
      </c>
      <c r="P575" s="2">
        <v>0.15828200000000001</v>
      </c>
      <c r="Q575" s="1">
        <v>-1.839337</v>
      </c>
      <c r="R575" s="1">
        <v>-17.903797000000001</v>
      </c>
    </row>
    <row r="576" spans="1:18" x14ac:dyDescent="0.25">
      <c r="A576">
        <v>48</v>
      </c>
      <c r="B576">
        <v>150</v>
      </c>
      <c r="C576">
        <v>102</v>
      </c>
      <c r="D576" s="1">
        <v>1116.728511</v>
      </c>
      <c r="E576" s="1">
        <v>1118.5435110000001</v>
      </c>
      <c r="F576" s="1"/>
      <c r="G576" s="1">
        <v>3.3494840000000798</v>
      </c>
      <c r="H576" s="1">
        <v>38.052864</v>
      </c>
      <c r="I576" s="1">
        <v>5.4923529999999996</v>
      </c>
      <c r="J576" s="1">
        <v>4.8332090000000001</v>
      </c>
      <c r="K576" s="1">
        <v>5.2903690000000001</v>
      </c>
      <c r="L576" s="1">
        <v>4.8989700000000003</v>
      </c>
      <c r="M576" s="1"/>
      <c r="N576" s="2">
        <v>0.14993000000000001</v>
      </c>
      <c r="O576" s="2">
        <v>0.124377</v>
      </c>
      <c r="P576" s="2">
        <v>0.14175299999999999</v>
      </c>
      <c r="Q576" s="1">
        <v>-1.758575</v>
      </c>
      <c r="R576" s="1">
        <v>-18.322711999999999</v>
      </c>
    </row>
    <row r="577" spans="1:18" x14ac:dyDescent="0.25">
      <c r="A577">
        <v>48</v>
      </c>
      <c r="B577">
        <v>152</v>
      </c>
      <c r="C577">
        <v>104</v>
      </c>
      <c r="D577" s="1">
        <v>1119.9185150000001</v>
      </c>
      <c r="E577" s="1">
        <v>1121.7099560000001</v>
      </c>
      <c r="F577" s="1"/>
      <c r="G577" s="1">
        <v>3.19000400000004</v>
      </c>
      <c r="H577" s="1">
        <v>38.567705000000203</v>
      </c>
      <c r="I577" s="1">
        <v>5.5333649999999999</v>
      </c>
      <c r="J577" s="1">
        <v>4.8452219999999997</v>
      </c>
      <c r="K577" s="1">
        <v>5.3256709999999998</v>
      </c>
      <c r="L577" s="1">
        <v>4.9108219999999996</v>
      </c>
      <c r="M577" s="1"/>
      <c r="N577" s="2">
        <v>0.121756</v>
      </c>
      <c r="O577" s="2">
        <v>0.106533</v>
      </c>
      <c r="P577" s="2">
        <v>0.116949</v>
      </c>
      <c r="Q577" s="1">
        <v>-1.714056</v>
      </c>
      <c r="R577" s="1">
        <v>-18.746618999999999</v>
      </c>
    </row>
    <row r="578" spans="1:18" x14ac:dyDescent="0.25">
      <c r="A578">
        <v>48</v>
      </c>
      <c r="B578">
        <v>154</v>
      </c>
      <c r="C578">
        <v>106</v>
      </c>
      <c r="D578" s="1">
        <v>1123.118733</v>
      </c>
      <c r="E578" s="1">
        <v>1124.9591889999999</v>
      </c>
      <c r="F578" s="1"/>
      <c r="G578" s="1">
        <v>3.2002179999999498</v>
      </c>
      <c r="H578" s="1">
        <v>39.185966000000001</v>
      </c>
      <c r="I578" s="1">
        <v>5.5746200000000004</v>
      </c>
      <c r="J578" s="1">
        <v>4.854965</v>
      </c>
      <c r="K578" s="1">
        <v>5.3606850000000001</v>
      </c>
      <c r="L578" s="1">
        <v>4.9204350000000003</v>
      </c>
      <c r="M578" s="1"/>
      <c r="N578" s="2">
        <v>-9.375E-2</v>
      </c>
      <c r="O578" s="2">
        <v>-6.5541000000000002E-2</v>
      </c>
      <c r="P578" s="2">
        <v>-8.4958000000000006E-2</v>
      </c>
      <c r="Q578" s="1">
        <v>-1.7779069999999999</v>
      </c>
      <c r="R578" s="1">
        <v>-19.223082000000002</v>
      </c>
    </row>
    <row r="579" spans="1:18" x14ac:dyDescent="0.25">
      <c r="A579">
        <v>48</v>
      </c>
      <c r="B579">
        <v>156</v>
      </c>
      <c r="C579">
        <v>108</v>
      </c>
      <c r="D579" s="1">
        <v>1126.4762000000001</v>
      </c>
      <c r="E579" s="1">
        <v>1126.4762000000001</v>
      </c>
      <c r="F579" s="1"/>
      <c r="G579" s="1">
        <v>3.3574670000000402</v>
      </c>
      <c r="H579" s="1">
        <v>39.868196000000097</v>
      </c>
      <c r="I579" s="1">
        <v>5.6137379999999997</v>
      </c>
      <c r="J579" s="1">
        <v>4.8659480000000004</v>
      </c>
      <c r="K579" s="1">
        <v>5.3947000000000003</v>
      </c>
      <c r="L579" s="1">
        <v>4.931273</v>
      </c>
      <c r="M579" s="1"/>
      <c r="N579" s="2">
        <v>-3.0000000000000001E-6</v>
      </c>
      <c r="O579" s="2">
        <v>-1.9999999999999999E-6</v>
      </c>
      <c r="P579" s="2">
        <v>-3.0000000000000001E-6</v>
      </c>
      <c r="Q579" s="1">
        <v>-1.8609</v>
      </c>
      <c r="R579" s="1">
        <v>-19.622955000000001</v>
      </c>
    </row>
    <row r="580" spans="1:18" x14ac:dyDescent="0.25">
      <c r="A580">
        <v>48</v>
      </c>
      <c r="B580">
        <v>158</v>
      </c>
      <c r="C580">
        <v>110</v>
      </c>
      <c r="D580" s="1">
        <v>1129.9973950000001</v>
      </c>
      <c r="E580" s="1">
        <v>1129.9973950000001</v>
      </c>
      <c r="F580" s="1"/>
      <c r="G580" s="1">
        <v>3.5211950000000298</v>
      </c>
      <c r="H580" s="1">
        <v>40.534494000000002</v>
      </c>
      <c r="I580" s="1">
        <v>5.655227</v>
      </c>
      <c r="J580" s="1">
        <v>4.8828100000000001</v>
      </c>
      <c r="K580" s="1">
        <v>5.4321960000000002</v>
      </c>
      <c r="L580" s="1">
        <v>4.9479119999999996</v>
      </c>
      <c r="M580" s="1"/>
      <c r="N580" s="2">
        <v>-9.9999999999999995E-7</v>
      </c>
      <c r="O580" s="2">
        <v>-9.9999999999999995E-7</v>
      </c>
      <c r="P580" s="2">
        <v>-9.9999999999999995E-7</v>
      </c>
      <c r="Q580" s="1">
        <v>-1.7387699999999999</v>
      </c>
      <c r="R580" s="1">
        <v>-19.940899999999999</v>
      </c>
    </row>
    <row r="581" spans="1:18" x14ac:dyDescent="0.25">
      <c r="A581">
        <v>48</v>
      </c>
      <c r="B581">
        <v>160</v>
      </c>
      <c r="C581">
        <v>112</v>
      </c>
      <c r="D581" s="1">
        <v>1133.156765</v>
      </c>
      <c r="E581" s="1">
        <v>1133.156765</v>
      </c>
      <c r="F581" s="1"/>
      <c r="G581" s="1">
        <v>3.1593699999998499</v>
      </c>
      <c r="H581" s="1">
        <v>41.182477999999897</v>
      </c>
      <c r="I581" s="1">
        <v>5.6951510000000001</v>
      </c>
      <c r="J581" s="1">
        <v>4.8996370000000002</v>
      </c>
      <c r="K581" s="1">
        <v>5.468661</v>
      </c>
      <c r="L581" s="1">
        <v>4.964518</v>
      </c>
      <c r="M581" s="1"/>
      <c r="N581" s="2">
        <v>0</v>
      </c>
      <c r="O581" s="2">
        <v>0</v>
      </c>
      <c r="P581" s="2">
        <v>0</v>
      </c>
      <c r="Q581" s="1">
        <v>-1.4004099999999999</v>
      </c>
      <c r="R581" s="1">
        <v>-20.268107000000001</v>
      </c>
    </row>
    <row r="582" spans="1:18" x14ac:dyDescent="0.25">
      <c r="A582">
        <v>48</v>
      </c>
      <c r="B582">
        <v>162</v>
      </c>
      <c r="C582">
        <v>114</v>
      </c>
      <c r="D582" s="1">
        <v>1135.2709110000001</v>
      </c>
      <c r="E582" s="1">
        <v>1135.2709110000001</v>
      </c>
      <c r="F582" s="1"/>
      <c r="G582" s="1">
        <v>2.1141460000001202</v>
      </c>
      <c r="H582" s="1">
        <v>42.119470000000099</v>
      </c>
      <c r="I582" s="1">
        <v>5.7242439999999997</v>
      </c>
      <c r="J582" s="1">
        <v>4.920763</v>
      </c>
      <c r="K582" s="1">
        <v>5.4984299999999999</v>
      </c>
      <c r="L582" s="1">
        <v>4.9853690000000004</v>
      </c>
      <c r="M582" s="1"/>
      <c r="N582" s="2">
        <v>0</v>
      </c>
      <c r="O582" s="2">
        <v>0</v>
      </c>
      <c r="P582" s="2">
        <v>0</v>
      </c>
      <c r="Q582" s="1">
        <v>-0.93396199999999996</v>
      </c>
      <c r="R582" s="1">
        <v>-20.734566000000001</v>
      </c>
    </row>
    <row r="583" spans="1:18" x14ac:dyDescent="0.25">
      <c r="A583">
        <v>48</v>
      </c>
      <c r="B583">
        <v>164</v>
      </c>
      <c r="C583">
        <v>116</v>
      </c>
      <c r="D583" s="1">
        <v>1136.691067</v>
      </c>
      <c r="E583" s="1">
        <v>1136.691067</v>
      </c>
      <c r="F583" s="1"/>
      <c r="G583" s="1">
        <v>1.42015599999991</v>
      </c>
      <c r="H583" s="1">
        <v>43.095821999999998</v>
      </c>
      <c r="I583" s="1">
        <v>5.7516819999999997</v>
      </c>
      <c r="J583" s="1">
        <v>4.9427310000000002</v>
      </c>
      <c r="K583" s="1">
        <v>5.5271840000000001</v>
      </c>
      <c r="L583" s="1">
        <v>5.0070540000000001</v>
      </c>
      <c r="M583" s="1"/>
      <c r="N583" s="2">
        <v>9.9999999999999995E-7</v>
      </c>
      <c r="O583" s="2">
        <v>9.9999999999999995E-7</v>
      </c>
      <c r="P583" s="2">
        <v>9.9999999999999995E-7</v>
      </c>
      <c r="Q583" s="1">
        <v>-0.69514100000000001</v>
      </c>
      <c r="R583" s="1">
        <v>-21.220337000000001</v>
      </c>
    </row>
    <row r="584" spans="1:18" x14ac:dyDescent="0.25">
      <c r="A584">
        <v>48</v>
      </c>
      <c r="B584">
        <v>166</v>
      </c>
      <c r="C584">
        <v>118</v>
      </c>
      <c r="D584" s="1">
        <v>1137.700112</v>
      </c>
      <c r="E584" s="1">
        <v>1137.700112</v>
      </c>
      <c r="F584" s="1"/>
      <c r="G584" s="1">
        <v>1.00904500000001</v>
      </c>
      <c r="H584" s="1">
        <v>44.013866</v>
      </c>
      <c r="I584" s="1">
        <v>5.7793479999999997</v>
      </c>
      <c r="J584" s="1">
        <v>4.9645840000000003</v>
      </c>
      <c r="K584" s="1">
        <v>5.5560470000000004</v>
      </c>
      <c r="L584" s="1">
        <v>5.0286270000000002</v>
      </c>
      <c r="M584" s="1"/>
      <c r="N584" s="2">
        <v>0</v>
      </c>
      <c r="O584" s="2">
        <v>0</v>
      </c>
      <c r="P584" s="2">
        <v>0</v>
      </c>
      <c r="Q584" s="1">
        <v>-0.52473499999999995</v>
      </c>
      <c r="R584" s="1">
        <v>-21.702307999999999</v>
      </c>
    </row>
    <row r="585" spans="1:18" x14ac:dyDescent="0.25">
      <c r="A585">
        <v>48</v>
      </c>
      <c r="B585">
        <v>168</v>
      </c>
      <c r="C585">
        <v>120</v>
      </c>
      <c r="D585" s="1">
        <v>1138.4698310000001</v>
      </c>
      <c r="E585" s="1">
        <v>1138.4698310000001</v>
      </c>
      <c r="F585" s="1"/>
      <c r="G585" s="1">
        <v>0.76971900000012305</v>
      </c>
      <c r="H585" s="1">
        <v>44.853653999999999</v>
      </c>
      <c r="I585" s="1">
        <v>5.8073110000000003</v>
      </c>
      <c r="J585" s="1">
        <v>4.9863499999999998</v>
      </c>
      <c r="K585" s="1">
        <v>5.5850780000000002</v>
      </c>
      <c r="L585" s="1">
        <v>5.0501170000000002</v>
      </c>
      <c r="M585" s="1"/>
      <c r="N585" s="2">
        <v>9.9999999999999995E-7</v>
      </c>
      <c r="O585" s="2">
        <v>9.9999999999999995E-7</v>
      </c>
      <c r="P585" s="2">
        <v>9.9999999999999995E-7</v>
      </c>
      <c r="Q585" s="1">
        <v>-0.37942999999999999</v>
      </c>
      <c r="R585" s="1">
        <v>-22.171520000000001</v>
      </c>
    </row>
    <row r="586" spans="1:18" x14ac:dyDescent="0.25">
      <c r="A586">
        <v>48</v>
      </c>
      <c r="B586">
        <v>170</v>
      </c>
      <c r="C586">
        <v>122</v>
      </c>
      <c r="D586" s="1">
        <v>1138.9474620000001</v>
      </c>
      <c r="E586" s="1">
        <v>1138.9474620000001</v>
      </c>
      <c r="F586" s="1"/>
      <c r="G586" s="1">
        <v>0.47763099999997399</v>
      </c>
      <c r="H586" s="1">
        <v>45.416828000000102</v>
      </c>
      <c r="I586" s="1">
        <v>5.8354010000000001</v>
      </c>
      <c r="J586" s="1">
        <v>5.0079770000000003</v>
      </c>
      <c r="K586" s="1">
        <v>5.6141439999999996</v>
      </c>
      <c r="L586" s="1">
        <v>5.0714730000000001</v>
      </c>
      <c r="M586" s="1"/>
      <c r="N586" s="2">
        <v>0</v>
      </c>
      <c r="O586" s="2">
        <v>0</v>
      </c>
      <c r="P586" s="2">
        <v>0</v>
      </c>
      <c r="Q586" s="1">
        <v>-0.23430100000000001</v>
      </c>
      <c r="R586" s="1">
        <v>-22.637833000000001</v>
      </c>
    </row>
    <row r="587" spans="1:18" x14ac:dyDescent="0.25">
      <c r="A587">
        <v>48</v>
      </c>
      <c r="B587">
        <v>172</v>
      </c>
      <c r="C587">
        <v>124</v>
      </c>
      <c r="D587" s="1">
        <v>1139.162716</v>
      </c>
      <c r="E587" s="1">
        <v>1139.162716</v>
      </c>
      <c r="F587" s="1"/>
      <c r="G587" s="1">
        <v>0.21525399999995901</v>
      </c>
      <c r="H587" s="1">
        <v>46.027614999999997</v>
      </c>
      <c r="I587" s="1">
        <v>5.8639609999999998</v>
      </c>
      <c r="J587" s="1">
        <v>5.0293900000000002</v>
      </c>
      <c r="K587" s="1">
        <v>5.6434860000000002</v>
      </c>
      <c r="L587" s="1">
        <v>5.092619</v>
      </c>
      <c r="M587" s="1"/>
      <c r="N587" s="2">
        <v>0</v>
      </c>
      <c r="O587" s="2">
        <v>0</v>
      </c>
      <c r="P587" s="2">
        <v>0</v>
      </c>
      <c r="Q587" s="1">
        <v>-5.7972999999999997E-2</v>
      </c>
      <c r="R587" s="1">
        <v>-23.096689999999999</v>
      </c>
    </row>
    <row r="588" spans="1:18" x14ac:dyDescent="0.25">
      <c r="A588">
        <v>48</v>
      </c>
      <c r="B588">
        <v>174</v>
      </c>
      <c r="C588">
        <v>126</v>
      </c>
      <c r="D588" s="1">
        <v>1138.904906</v>
      </c>
      <c r="E588" s="1">
        <v>1138.904906</v>
      </c>
      <c r="F588" s="1"/>
      <c r="G588" s="1">
        <v>-0.25781000000006299</v>
      </c>
      <c r="H588" s="1">
        <v>47.371492000000003</v>
      </c>
      <c r="I588" s="1">
        <v>5.8794560000000002</v>
      </c>
      <c r="J588" s="1">
        <v>5.0567419999999998</v>
      </c>
      <c r="K588" s="1">
        <v>5.6644480000000001</v>
      </c>
      <c r="L588" s="1">
        <v>5.1196330000000003</v>
      </c>
      <c r="M588" s="1"/>
      <c r="N588" s="2">
        <v>0</v>
      </c>
      <c r="O588" s="2">
        <v>0</v>
      </c>
      <c r="P588" s="2">
        <v>0</v>
      </c>
      <c r="Q588" s="1">
        <v>-6.6936999999999997E-2</v>
      </c>
      <c r="R588" s="1">
        <v>-23.724544999999999</v>
      </c>
    </row>
    <row r="589" spans="1:18" x14ac:dyDescent="0.25">
      <c r="A589">
        <v>50</v>
      </c>
      <c r="B589">
        <v>96</v>
      </c>
      <c r="C589">
        <v>46</v>
      </c>
      <c r="D589" s="1">
        <v>761.37368300000003</v>
      </c>
      <c r="E589" s="1">
        <v>761.37368300000003</v>
      </c>
      <c r="F589" s="1"/>
      <c r="G589" s="1"/>
      <c r="H589" s="1">
        <v>-1.5310999999997001E-2</v>
      </c>
      <c r="I589" s="1">
        <v>4.2619350000000003</v>
      </c>
      <c r="J589" s="1">
        <v>4.3986140000000002</v>
      </c>
      <c r="K589" s="1">
        <v>4.3336600000000001</v>
      </c>
      <c r="L589" s="1">
        <v>4.4707720000000002</v>
      </c>
      <c r="M589" s="1"/>
      <c r="N589" s="2">
        <v>9.9999999999999995E-7</v>
      </c>
      <c r="O589" s="2">
        <v>9.9999999999999995E-7</v>
      </c>
      <c r="P589" s="2">
        <v>9.9999999999999995E-7</v>
      </c>
      <c r="Q589" s="1">
        <v>-17.044236000000001</v>
      </c>
      <c r="R589" s="1">
        <v>1.9394450000000001</v>
      </c>
    </row>
    <row r="590" spans="1:18" x14ac:dyDescent="0.25">
      <c r="A590">
        <v>50</v>
      </c>
      <c r="B590">
        <v>98</v>
      </c>
      <c r="C590">
        <v>48</v>
      </c>
      <c r="D590" s="1">
        <v>795.00870699999996</v>
      </c>
      <c r="E590" s="1">
        <v>795.00870699999996</v>
      </c>
      <c r="F590" s="1"/>
      <c r="G590" s="1">
        <v>33.635023999999902</v>
      </c>
      <c r="H590" s="1">
        <v>2.1699830000000002</v>
      </c>
      <c r="I590" s="1">
        <v>4.2910459999999997</v>
      </c>
      <c r="J590" s="1">
        <v>4.3926809999999996</v>
      </c>
      <c r="K590" s="1">
        <v>4.3431980000000001</v>
      </c>
      <c r="L590" s="1">
        <v>4.4649349999999997</v>
      </c>
      <c r="M590" s="1"/>
      <c r="N590" s="2">
        <v>0</v>
      </c>
      <c r="O590" s="2">
        <v>0</v>
      </c>
      <c r="P590" s="2">
        <v>0</v>
      </c>
      <c r="Q590" s="1">
        <v>-16.609175</v>
      </c>
      <c r="R590" s="1">
        <v>-2.2400000000000002</v>
      </c>
    </row>
    <row r="591" spans="1:18" x14ac:dyDescent="0.25">
      <c r="A591">
        <v>50</v>
      </c>
      <c r="B591">
        <v>100</v>
      </c>
      <c r="C591">
        <v>50</v>
      </c>
      <c r="D591" s="1">
        <v>827.97088099999996</v>
      </c>
      <c r="E591" s="1">
        <v>827.97088099999996</v>
      </c>
      <c r="F591" s="1">
        <v>825.1626</v>
      </c>
      <c r="G591" s="1">
        <v>32.962173999999997</v>
      </c>
      <c r="H591" s="1">
        <v>5.1261589999999204</v>
      </c>
      <c r="I591" s="1">
        <v>4.317571</v>
      </c>
      <c r="J591" s="1">
        <v>4.3869020000000001</v>
      </c>
      <c r="K591" s="1">
        <v>4.3523750000000003</v>
      </c>
      <c r="L591" s="1">
        <v>4.4592499999999999</v>
      </c>
      <c r="M591" s="1"/>
      <c r="N591" s="2">
        <v>0</v>
      </c>
      <c r="O591" s="2">
        <v>0</v>
      </c>
      <c r="P591" s="2">
        <v>0</v>
      </c>
      <c r="Q591" s="1">
        <v>-14.041881</v>
      </c>
      <c r="R591" s="1">
        <v>-4.7697000000000003E-2</v>
      </c>
    </row>
    <row r="592" spans="1:18" x14ac:dyDescent="0.25">
      <c r="A592">
        <v>50</v>
      </c>
      <c r="B592">
        <v>102</v>
      </c>
      <c r="C592">
        <v>52</v>
      </c>
      <c r="D592" s="1">
        <v>849.82786199999998</v>
      </c>
      <c r="E592" s="1">
        <v>849.82786199999998</v>
      </c>
      <c r="F592" s="1">
        <v>849.09199260000003</v>
      </c>
      <c r="G592" s="1">
        <v>21.856981000000001</v>
      </c>
      <c r="H592" s="1">
        <v>6.8025989999999901</v>
      </c>
      <c r="I592" s="1">
        <v>4.3741300000000001</v>
      </c>
      <c r="J592" s="1">
        <v>4.4096039999999999</v>
      </c>
      <c r="K592" s="1">
        <v>4.3915550000000003</v>
      </c>
      <c r="L592" s="1">
        <v>4.4815860000000001</v>
      </c>
      <c r="M592" s="1"/>
      <c r="N592" s="2">
        <v>0</v>
      </c>
      <c r="O592" s="2">
        <v>0</v>
      </c>
      <c r="P592" s="2">
        <v>0</v>
      </c>
      <c r="Q592" s="1">
        <v>-10.951501</v>
      </c>
      <c r="R592" s="1">
        <v>-1.016154</v>
      </c>
    </row>
    <row r="593" spans="1:18" x14ac:dyDescent="0.25">
      <c r="A593">
        <v>50</v>
      </c>
      <c r="B593">
        <v>104</v>
      </c>
      <c r="C593">
        <v>54</v>
      </c>
      <c r="D593" s="1">
        <v>871.06357300000002</v>
      </c>
      <c r="E593" s="1">
        <v>871.06357300000002</v>
      </c>
      <c r="F593" s="1">
        <v>871.92678560000002</v>
      </c>
      <c r="G593" s="1">
        <v>21.235710999999998</v>
      </c>
      <c r="H593" s="1">
        <v>7.6739089999999797</v>
      </c>
      <c r="I593" s="1">
        <v>4.4272400000000003</v>
      </c>
      <c r="J593" s="1">
        <v>4.4316230000000001</v>
      </c>
      <c r="K593" s="1">
        <v>4.4293480000000001</v>
      </c>
      <c r="L593" s="1">
        <v>4.5032519999999998</v>
      </c>
      <c r="M593" s="1"/>
      <c r="N593" s="2">
        <v>0</v>
      </c>
      <c r="O593" s="2">
        <v>0</v>
      </c>
      <c r="P593" s="2">
        <v>0</v>
      </c>
      <c r="Q593" s="1">
        <v>-10.667248000000001</v>
      </c>
      <c r="R593" s="1">
        <v>-2.004597</v>
      </c>
    </row>
    <row r="594" spans="1:18" x14ac:dyDescent="0.25">
      <c r="A594">
        <v>50</v>
      </c>
      <c r="B594">
        <v>106</v>
      </c>
      <c r="C594">
        <v>56</v>
      </c>
      <c r="D594" s="1">
        <v>891.76149599999997</v>
      </c>
      <c r="E594" s="1">
        <v>891.76149599999997</v>
      </c>
      <c r="F594" s="1">
        <v>893.79605979999997</v>
      </c>
      <c r="G594" s="1">
        <v>20.6979229999999</v>
      </c>
      <c r="H594" s="1">
        <v>8.3150549999999193</v>
      </c>
      <c r="I594" s="1">
        <v>4.4774390000000004</v>
      </c>
      <c r="J594" s="1">
        <v>4.4530000000000003</v>
      </c>
      <c r="K594" s="1">
        <v>4.4659279999999999</v>
      </c>
      <c r="L594" s="1">
        <v>4.5242909999999998</v>
      </c>
      <c r="M594" s="1"/>
      <c r="N594" s="2">
        <v>3.9999999999999998E-6</v>
      </c>
      <c r="O594" s="2">
        <v>3.0000000000000001E-6</v>
      </c>
      <c r="P594" s="2">
        <v>3.9999999999999998E-6</v>
      </c>
      <c r="Q594" s="1">
        <v>-10.402544000000001</v>
      </c>
      <c r="R594" s="1">
        <v>-2.941983</v>
      </c>
    </row>
    <row r="595" spans="1:18" x14ac:dyDescent="0.25">
      <c r="A595">
        <v>50</v>
      </c>
      <c r="B595">
        <v>108</v>
      </c>
      <c r="C595">
        <v>58</v>
      </c>
      <c r="D595" s="1">
        <v>911.91974300000004</v>
      </c>
      <c r="E595" s="1">
        <v>911.91974300000004</v>
      </c>
      <c r="F595" s="1">
        <v>914.65494839999997</v>
      </c>
      <c r="G595" s="1">
        <v>20.158247000000099</v>
      </c>
      <c r="H595" s="1">
        <v>9.3755260000000398</v>
      </c>
      <c r="I595" s="1">
        <v>4.5250700000000004</v>
      </c>
      <c r="J595" s="1">
        <v>4.4736250000000002</v>
      </c>
      <c r="K595" s="1">
        <v>4.5013259999999997</v>
      </c>
      <c r="L595" s="1">
        <v>4.5445919999999997</v>
      </c>
      <c r="M595" s="1">
        <v>4.5579000000000001</v>
      </c>
      <c r="N595" s="2">
        <v>6.9999999999999999E-6</v>
      </c>
      <c r="O595" s="2">
        <v>5.0000000000000004E-6</v>
      </c>
      <c r="P595" s="2">
        <v>6.0000000000000002E-6</v>
      </c>
      <c r="Q595" s="1">
        <v>-10.138951</v>
      </c>
      <c r="R595" s="1">
        <v>-3.4368509999999999</v>
      </c>
    </row>
    <row r="596" spans="1:18" x14ac:dyDescent="0.25">
      <c r="A596">
        <v>50</v>
      </c>
      <c r="B596">
        <v>110</v>
      </c>
      <c r="C596">
        <v>60</v>
      </c>
      <c r="D596" s="1">
        <v>931.56498299999998</v>
      </c>
      <c r="E596" s="1">
        <v>931.56498299999998</v>
      </c>
      <c r="F596" s="1">
        <v>934.56962499999997</v>
      </c>
      <c r="G596" s="1">
        <v>19.645239999999902</v>
      </c>
      <c r="H596" s="1">
        <v>10.900703999999999</v>
      </c>
      <c r="I596" s="1">
        <v>4.5704310000000001</v>
      </c>
      <c r="J596" s="1">
        <v>4.4932910000000001</v>
      </c>
      <c r="K596" s="1">
        <v>4.5355299999999996</v>
      </c>
      <c r="L596" s="1">
        <v>4.5639529999999997</v>
      </c>
      <c r="M596" s="1">
        <v>4.577</v>
      </c>
      <c r="N596" s="2">
        <v>0</v>
      </c>
      <c r="O596" s="2">
        <v>0</v>
      </c>
      <c r="P596" s="2">
        <v>0</v>
      </c>
      <c r="Q596" s="1">
        <v>-9.8642380000000003</v>
      </c>
      <c r="R596" s="1">
        <v>-4.413411</v>
      </c>
    </row>
    <row r="597" spans="1:18" x14ac:dyDescent="0.25">
      <c r="A597">
        <v>50</v>
      </c>
      <c r="B597">
        <v>112</v>
      </c>
      <c r="C597">
        <v>62</v>
      </c>
      <c r="D597" s="1">
        <v>950.73695099999998</v>
      </c>
      <c r="E597" s="1">
        <v>950.73695099999998</v>
      </c>
      <c r="F597" s="1">
        <v>953.52531680000004</v>
      </c>
      <c r="G597" s="1">
        <v>19.171968</v>
      </c>
      <c r="H597" s="1">
        <v>12.94129</v>
      </c>
      <c r="I597" s="1">
        <v>4.6139200000000002</v>
      </c>
      <c r="J597" s="1">
        <v>4.5117279999999997</v>
      </c>
      <c r="K597" s="1">
        <v>4.568581</v>
      </c>
      <c r="L597" s="1">
        <v>4.5821050000000003</v>
      </c>
      <c r="M597" s="1">
        <v>4.5944000000000003</v>
      </c>
      <c r="N597" s="2">
        <v>0</v>
      </c>
      <c r="O597" s="2">
        <v>0</v>
      </c>
      <c r="P597" s="2">
        <v>0</v>
      </c>
      <c r="Q597" s="1">
        <v>-9.5550890000000006</v>
      </c>
      <c r="R597" s="1">
        <v>-5.0908899999999999</v>
      </c>
    </row>
    <row r="598" spans="1:18" x14ac:dyDescent="0.25">
      <c r="A598">
        <v>50</v>
      </c>
      <c r="B598">
        <v>114</v>
      </c>
      <c r="C598">
        <v>64</v>
      </c>
      <c r="D598" s="1">
        <v>969.20292800000004</v>
      </c>
      <c r="E598" s="1">
        <v>969.20292800000004</v>
      </c>
      <c r="F598" s="1">
        <v>971.57264940000005</v>
      </c>
      <c r="G598" s="1">
        <v>18.465977000000098</v>
      </c>
      <c r="H598" s="1">
        <v>15.1617580000001</v>
      </c>
      <c r="I598" s="1">
        <v>4.656142</v>
      </c>
      <c r="J598" s="1">
        <v>4.5288849999999998</v>
      </c>
      <c r="K598" s="1">
        <v>4.6007610000000003</v>
      </c>
      <c r="L598" s="1">
        <v>4.5990000000000002</v>
      </c>
      <c r="M598" s="1">
        <v>4.6097999999999999</v>
      </c>
      <c r="N598" s="2">
        <v>1.9999999999999999E-6</v>
      </c>
      <c r="O598" s="2">
        <v>1.9999999999999999E-6</v>
      </c>
      <c r="P598" s="2">
        <v>1.9999999999999999E-6</v>
      </c>
      <c r="Q598" s="1">
        <v>-9.1791990000000006</v>
      </c>
      <c r="R598" s="1">
        <v>-5.2758459999999996</v>
      </c>
    </row>
    <row r="599" spans="1:18" x14ac:dyDescent="0.25">
      <c r="A599">
        <v>50</v>
      </c>
      <c r="B599">
        <v>116</v>
      </c>
      <c r="C599">
        <v>66</v>
      </c>
      <c r="D599" s="1">
        <v>986.84493499999996</v>
      </c>
      <c r="E599" s="1">
        <v>986.84493499999996</v>
      </c>
      <c r="F599" s="1">
        <v>988.68152559999999</v>
      </c>
      <c r="G599" s="1">
        <v>17.6420069999999</v>
      </c>
      <c r="H599" s="1">
        <v>17.2409379999999</v>
      </c>
      <c r="I599" s="1">
        <v>4.6980789999999999</v>
      </c>
      <c r="J599" s="1">
        <v>4.5448389999999996</v>
      </c>
      <c r="K599" s="1">
        <v>4.6326489999999998</v>
      </c>
      <c r="L599" s="1">
        <v>4.6147109999999998</v>
      </c>
      <c r="M599" s="1">
        <v>4.6254</v>
      </c>
      <c r="N599" s="2">
        <v>0</v>
      </c>
      <c r="O599" s="2">
        <v>0</v>
      </c>
      <c r="P599" s="2">
        <v>0</v>
      </c>
      <c r="Q599" s="1">
        <v>-8.7586499999999994</v>
      </c>
      <c r="R599" s="1">
        <v>-6.5813680000000003</v>
      </c>
    </row>
    <row r="600" spans="1:18" x14ac:dyDescent="0.25">
      <c r="A600">
        <v>50</v>
      </c>
      <c r="B600">
        <v>118</v>
      </c>
      <c r="C600">
        <v>68</v>
      </c>
      <c r="D600" s="1">
        <v>1003.666151</v>
      </c>
      <c r="E600" s="1">
        <v>1003.666151</v>
      </c>
      <c r="F600" s="1">
        <v>1004.951024</v>
      </c>
      <c r="G600" s="1">
        <v>16.821216000000099</v>
      </c>
      <c r="H600" s="1">
        <v>18.955538000000001</v>
      </c>
      <c r="I600" s="1">
        <v>4.7394470000000002</v>
      </c>
      <c r="J600" s="1">
        <v>4.5598960000000002</v>
      </c>
      <c r="K600" s="1">
        <v>4.6642099999999997</v>
      </c>
      <c r="L600" s="1">
        <v>4.6295409999999997</v>
      </c>
      <c r="M600" s="1">
        <v>4.6402000000000001</v>
      </c>
      <c r="N600" s="2">
        <v>9.9999999999999995E-7</v>
      </c>
      <c r="O600" s="2">
        <v>9.9999999999999995E-7</v>
      </c>
      <c r="P600" s="2">
        <v>9.9999999999999995E-7</v>
      </c>
      <c r="Q600" s="1">
        <v>-8.3734380000000002</v>
      </c>
      <c r="R600" s="1">
        <v>-7.2609510000000004</v>
      </c>
    </row>
    <row r="601" spans="1:18" x14ac:dyDescent="0.25">
      <c r="A601">
        <v>50</v>
      </c>
      <c r="B601">
        <v>120</v>
      </c>
      <c r="C601">
        <v>70</v>
      </c>
      <c r="D601" s="1">
        <v>1019.771969</v>
      </c>
      <c r="E601" s="1">
        <v>1019.771969</v>
      </c>
      <c r="F601" s="1">
        <v>1020.53856</v>
      </c>
      <c r="G601" s="1">
        <v>16.105817999999999</v>
      </c>
      <c r="H601" s="1">
        <v>20.287147999999998</v>
      </c>
      <c r="I601" s="1">
        <v>4.7792589999999997</v>
      </c>
      <c r="J601" s="1">
        <v>4.5742180000000001</v>
      </c>
      <c r="K601" s="1">
        <v>4.6949129999999997</v>
      </c>
      <c r="L601" s="1">
        <v>4.6436479999999998</v>
      </c>
      <c r="M601" s="1">
        <v>4.6528999999999998</v>
      </c>
      <c r="N601" s="2">
        <v>0</v>
      </c>
      <c r="O601" s="2">
        <v>0</v>
      </c>
      <c r="P601" s="2">
        <v>0</v>
      </c>
      <c r="Q601" s="1">
        <v>-8.0242710000000006</v>
      </c>
      <c r="R601" s="1">
        <v>-7.9504010000000003</v>
      </c>
    </row>
    <row r="602" spans="1:18" x14ac:dyDescent="0.25">
      <c r="A602">
        <v>50</v>
      </c>
      <c r="B602">
        <v>122</v>
      </c>
      <c r="C602">
        <v>72</v>
      </c>
      <c r="D602" s="1">
        <v>1035.2240380000001</v>
      </c>
      <c r="E602" s="1">
        <v>1035.2240380000001</v>
      </c>
      <c r="F602" s="1">
        <v>1035.52341</v>
      </c>
      <c r="G602" s="1">
        <v>15.452069000000099</v>
      </c>
      <c r="H602" s="1">
        <v>21.688938</v>
      </c>
      <c r="I602" s="1">
        <v>4.8169009999999997</v>
      </c>
      <c r="J602" s="1">
        <v>4.5879570000000003</v>
      </c>
      <c r="K602" s="1">
        <v>4.7244130000000002</v>
      </c>
      <c r="L602" s="1">
        <v>4.6571819999999997</v>
      </c>
      <c r="M602" s="1">
        <v>4.6646000000000001</v>
      </c>
      <c r="N602" s="2">
        <v>-9.9999999999999995E-7</v>
      </c>
      <c r="O602" s="2">
        <v>-9.9999999999999995E-7</v>
      </c>
      <c r="P602" s="2">
        <v>-9.9999999999999995E-7</v>
      </c>
      <c r="Q602" s="1">
        <v>-7.6946810000000001</v>
      </c>
      <c r="R602" s="1">
        <v>-8.6810659999999995</v>
      </c>
    </row>
    <row r="603" spans="1:18" x14ac:dyDescent="0.25">
      <c r="A603">
        <v>50</v>
      </c>
      <c r="B603">
        <v>124</v>
      </c>
      <c r="C603">
        <v>74</v>
      </c>
      <c r="D603" s="1">
        <v>1050.0648799999999</v>
      </c>
      <c r="E603" s="1">
        <v>1050.0648799999999</v>
      </c>
      <c r="F603" s="1">
        <v>1049.9575629999999</v>
      </c>
      <c r="G603" s="1">
        <v>14.8408419999998</v>
      </c>
      <c r="H603" s="1">
        <v>23.19904</v>
      </c>
      <c r="I603" s="1">
        <v>4.8522470000000002</v>
      </c>
      <c r="J603" s="1">
        <v>4.6013650000000004</v>
      </c>
      <c r="K603" s="1">
        <v>4.7526780000000004</v>
      </c>
      <c r="L603" s="1">
        <v>4.6703919999999997</v>
      </c>
      <c r="M603" s="1">
        <v>4.6749999999999998</v>
      </c>
      <c r="N603" s="2">
        <v>0</v>
      </c>
      <c r="O603" s="2">
        <v>0</v>
      </c>
      <c r="P603" s="2">
        <v>0</v>
      </c>
      <c r="Q603" s="1">
        <v>-7.3835629999999997</v>
      </c>
      <c r="R603" s="1">
        <v>-9.4534079999999996</v>
      </c>
    </row>
    <row r="604" spans="1:18" x14ac:dyDescent="0.25">
      <c r="A604">
        <v>50</v>
      </c>
      <c r="B604">
        <v>126</v>
      </c>
      <c r="C604">
        <v>76</v>
      </c>
      <c r="D604" s="1">
        <v>1064.367671</v>
      </c>
      <c r="E604" s="1">
        <v>1064.367671</v>
      </c>
      <c r="F604" s="1">
        <v>1063.8838599999999</v>
      </c>
      <c r="G604" s="1">
        <v>14.3027910000001</v>
      </c>
      <c r="H604" s="1">
        <v>24.796783000000001</v>
      </c>
      <c r="I604" s="1">
        <v>4.8856250000000001</v>
      </c>
      <c r="J604" s="1">
        <v>4.6146289999999999</v>
      </c>
      <c r="K604" s="1">
        <v>4.7799259999999997</v>
      </c>
      <c r="L604" s="1">
        <v>4.6834610000000003</v>
      </c>
      <c r="M604" s="1">
        <v>4.6844999999999999</v>
      </c>
      <c r="N604" s="2">
        <v>0</v>
      </c>
      <c r="O604" s="2">
        <v>0</v>
      </c>
      <c r="P604" s="2">
        <v>0</v>
      </c>
      <c r="Q604" s="1">
        <v>-7.093121</v>
      </c>
      <c r="R604" s="1">
        <v>-10.22809</v>
      </c>
    </row>
    <row r="605" spans="1:18" x14ac:dyDescent="0.25">
      <c r="A605">
        <v>50</v>
      </c>
      <c r="B605">
        <v>128</v>
      </c>
      <c r="C605">
        <v>78</v>
      </c>
      <c r="D605" s="1">
        <v>1078.154313</v>
      </c>
      <c r="E605" s="1">
        <v>1078.154313</v>
      </c>
      <c r="F605" s="1">
        <v>1077.372787</v>
      </c>
      <c r="G605" s="1">
        <v>13.786642000000001</v>
      </c>
      <c r="H605" s="1">
        <v>26.367567000000001</v>
      </c>
      <c r="I605" s="1">
        <v>4.9174069999999999</v>
      </c>
      <c r="J605" s="1">
        <v>4.6277600000000003</v>
      </c>
      <c r="K605" s="1">
        <v>4.8063409999999998</v>
      </c>
      <c r="L605" s="1">
        <v>4.6963990000000004</v>
      </c>
      <c r="M605" s="1">
        <v>4.6925999999999997</v>
      </c>
      <c r="N605" s="2">
        <v>0</v>
      </c>
      <c r="O605" s="2">
        <v>0</v>
      </c>
      <c r="P605" s="2">
        <v>0</v>
      </c>
      <c r="Q605" s="1">
        <v>-6.8229839999999999</v>
      </c>
      <c r="R605" s="1">
        <v>-11.009057</v>
      </c>
    </row>
    <row r="606" spans="1:18" x14ac:dyDescent="0.25">
      <c r="A606">
        <v>50</v>
      </c>
      <c r="B606">
        <v>130</v>
      </c>
      <c r="C606">
        <v>80</v>
      </c>
      <c r="D606" s="1">
        <v>1091.5045110000001</v>
      </c>
      <c r="E606" s="1">
        <v>1091.5045110000001</v>
      </c>
      <c r="F606" s="1">
        <v>1090.28621</v>
      </c>
      <c r="G606" s="1">
        <v>13.3501980000001</v>
      </c>
      <c r="H606" s="1">
        <v>27.979943000000102</v>
      </c>
      <c r="I606" s="1">
        <v>4.9477929999999999</v>
      </c>
      <c r="J606" s="1">
        <v>4.6407109999999996</v>
      </c>
      <c r="K606" s="1">
        <v>4.831995</v>
      </c>
      <c r="L606" s="1">
        <v>4.7091609999999999</v>
      </c>
      <c r="M606" s="1">
        <v>4.7005999999999997</v>
      </c>
      <c r="N606" s="2">
        <v>-9.9999999999999995E-7</v>
      </c>
      <c r="O606" s="2">
        <v>-9.9999999999999995E-7</v>
      </c>
      <c r="P606" s="2">
        <v>-9.9999999999999995E-7</v>
      </c>
      <c r="Q606" s="1">
        <v>-6.5666739999999999</v>
      </c>
      <c r="R606" s="1">
        <v>-11.809487000000001</v>
      </c>
    </row>
    <row r="607" spans="1:18" x14ac:dyDescent="0.25">
      <c r="A607">
        <v>50</v>
      </c>
      <c r="B607">
        <v>132</v>
      </c>
      <c r="C607">
        <v>82</v>
      </c>
      <c r="D607" s="1">
        <v>1104.467351</v>
      </c>
      <c r="E607" s="1">
        <v>1104.467351</v>
      </c>
      <c r="F607" s="1">
        <v>1102.843183</v>
      </c>
      <c r="G607" s="1">
        <v>12.9628399999999</v>
      </c>
      <c r="H607" s="1">
        <v>29.598289000000001</v>
      </c>
      <c r="I607" s="1">
        <v>4.9767570000000001</v>
      </c>
      <c r="J607" s="1">
        <v>4.6533620000000004</v>
      </c>
      <c r="K607" s="1">
        <v>4.8567929999999997</v>
      </c>
      <c r="L607" s="1">
        <v>4.7216279999999999</v>
      </c>
      <c r="M607" s="1">
        <v>4.7077</v>
      </c>
      <c r="N607" s="2">
        <v>0</v>
      </c>
      <c r="O607" s="2">
        <v>0</v>
      </c>
      <c r="P607" s="2">
        <v>0</v>
      </c>
      <c r="Q607" s="1">
        <v>-4.7053250000000002</v>
      </c>
      <c r="R607" s="1">
        <v>-12.605335</v>
      </c>
    </row>
    <row r="608" spans="1:18" x14ac:dyDescent="0.25">
      <c r="A608">
        <v>50</v>
      </c>
      <c r="B608">
        <v>134</v>
      </c>
      <c r="C608">
        <v>84</v>
      </c>
      <c r="D608" s="1">
        <v>1109.803784</v>
      </c>
      <c r="E608" s="1">
        <v>1109.803784</v>
      </c>
      <c r="F608" s="1">
        <v>1108.8730350000001</v>
      </c>
      <c r="G608" s="1">
        <v>5.33643299999994</v>
      </c>
      <c r="H608" s="1">
        <v>30.265378000000101</v>
      </c>
      <c r="I608" s="1">
        <v>5.0303940000000003</v>
      </c>
      <c r="J608" s="1">
        <v>4.6712790000000002</v>
      </c>
      <c r="K608" s="1">
        <v>4.8994759999999999</v>
      </c>
      <c r="L608" s="1">
        <v>4.7392880000000002</v>
      </c>
      <c r="M608" s="1">
        <v>4.7317</v>
      </c>
      <c r="N608" s="2">
        <v>0</v>
      </c>
      <c r="O608" s="2">
        <v>0</v>
      </c>
      <c r="P608" s="2">
        <v>0</v>
      </c>
      <c r="Q608" s="1">
        <v>-2.7600539999999998</v>
      </c>
      <c r="R608" s="1">
        <v>-13.016479</v>
      </c>
    </row>
    <row r="609" spans="1:18" x14ac:dyDescent="0.25">
      <c r="A609">
        <v>50</v>
      </c>
      <c r="B609">
        <v>136</v>
      </c>
      <c r="C609">
        <v>86</v>
      </c>
      <c r="D609" s="1">
        <v>1114.91984</v>
      </c>
      <c r="E609" s="1">
        <v>1114.91984</v>
      </c>
      <c r="F609" s="1"/>
      <c r="G609" s="1">
        <v>5.1160560000000697</v>
      </c>
      <c r="H609" s="1">
        <v>30.940029000000099</v>
      </c>
      <c r="I609" s="1">
        <v>5.0824309999999997</v>
      </c>
      <c r="J609" s="1">
        <v>4.6892670000000001</v>
      </c>
      <c r="K609" s="1">
        <v>4.9415230000000001</v>
      </c>
      <c r="L609" s="1">
        <v>4.7570180000000004</v>
      </c>
      <c r="M609" s="1"/>
      <c r="N609" s="2">
        <v>0</v>
      </c>
      <c r="O609" s="2">
        <v>0</v>
      </c>
      <c r="P609" s="2">
        <v>0</v>
      </c>
      <c r="Q609" s="1">
        <v>-2.6651069999999999</v>
      </c>
      <c r="R609" s="1">
        <v>-13.426548</v>
      </c>
    </row>
    <row r="610" spans="1:18" x14ac:dyDescent="0.25">
      <c r="A610">
        <v>50</v>
      </c>
      <c r="B610">
        <v>138</v>
      </c>
      <c r="C610">
        <v>88</v>
      </c>
      <c r="D610" s="1">
        <v>1119.8659299999999</v>
      </c>
      <c r="E610" s="1">
        <v>1119.8659299999999</v>
      </c>
      <c r="F610" s="1"/>
      <c r="G610" s="1">
        <v>4.9460899999999102</v>
      </c>
      <c r="H610" s="1">
        <v>31.323965999999899</v>
      </c>
      <c r="I610" s="1">
        <v>5.1330939999999998</v>
      </c>
      <c r="J610" s="1">
        <v>4.7077260000000001</v>
      </c>
      <c r="K610" s="1">
        <v>4.9831709999999996</v>
      </c>
      <c r="L610" s="1">
        <v>4.7752150000000002</v>
      </c>
      <c r="M610" s="1"/>
      <c r="N610" s="2">
        <v>-9.9999999999999995E-7</v>
      </c>
      <c r="O610" s="2">
        <v>-9.9999999999999995E-7</v>
      </c>
      <c r="P610" s="2">
        <v>-9.9999999999999995E-7</v>
      </c>
      <c r="Q610" s="1">
        <v>-2.5896859999999999</v>
      </c>
      <c r="R610" s="1">
        <v>-14.148225</v>
      </c>
    </row>
    <row r="611" spans="1:18" x14ac:dyDescent="0.25">
      <c r="A611">
        <v>50</v>
      </c>
      <c r="B611">
        <v>140</v>
      </c>
      <c r="C611">
        <v>90</v>
      </c>
      <c r="D611" s="1">
        <v>1124.6561320000001</v>
      </c>
      <c r="E611" s="1">
        <v>1124.6561320000001</v>
      </c>
      <c r="F611" s="1"/>
      <c r="G611" s="1">
        <v>4.7902020000001402</v>
      </c>
      <c r="H611" s="1">
        <v>31.423233</v>
      </c>
      <c r="I611" s="1">
        <v>5.1825200000000002</v>
      </c>
      <c r="J611" s="1">
        <v>4.7267970000000004</v>
      </c>
      <c r="K611" s="1">
        <v>5.0245090000000001</v>
      </c>
      <c r="L611" s="1">
        <v>4.7940180000000003</v>
      </c>
      <c r="M611" s="1"/>
      <c r="N611" s="2">
        <v>3.9999999999999998E-6</v>
      </c>
      <c r="O611" s="2">
        <v>1.9999999999999999E-6</v>
      </c>
      <c r="P611" s="2">
        <v>3.0000000000000001E-6</v>
      </c>
      <c r="Q611" s="1">
        <v>-2.5286230000000001</v>
      </c>
      <c r="R611" s="1">
        <v>-14.257844</v>
      </c>
    </row>
    <row r="612" spans="1:18" x14ac:dyDescent="0.25">
      <c r="A612">
        <v>50</v>
      </c>
      <c r="B612">
        <v>142</v>
      </c>
      <c r="C612">
        <v>92</v>
      </c>
      <c r="D612" s="1">
        <v>1129.334016</v>
      </c>
      <c r="E612" s="1">
        <v>1129.334016</v>
      </c>
      <c r="F612" s="1"/>
      <c r="G612" s="1">
        <v>4.67788399999995</v>
      </c>
      <c r="H612" s="1">
        <v>31.583568</v>
      </c>
      <c r="I612" s="1">
        <v>5.2307589999999999</v>
      </c>
      <c r="J612" s="1">
        <v>4.7464659999999999</v>
      </c>
      <c r="K612" s="1">
        <v>5.065518</v>
      </c>
      <c r="L612" s="1">
        <v>4.8134119999999996</v>
      </c>
      <c r="M612" s="1"/>
      <c r="N612" s="2">
        <v>3.9999999999999998E-6</v>
      </c>
      <c r="O612" s="2">
        <v>1.9999999999999999E-6</v>
      </c>
      <c r="P612" s="2">
        <v>3.0000000000000001E-6</v>
      </c>
      <c r="Q612" s="1">
        <v>-2.482389</v>
      </c>
      <c r="R612" s="1">
        <v>-14.257844</v>
      </c>
    </row>
    <row r="613" spans="1:18" x14ac:dyDescent="0.25">
      <c r="A613">
        <v>50</v>
      </c>
      <c r="B613">
        <v>144</v>
      </c>
      <c r="C613">
        <v>94</v>
      </c>
      <c r="D613" s="1">
        <v>1134.1495219999999</v>
      </c>
      <c r="E613" s="1">
        <v>1136.161241</v>
      </c>
      <c r="F613" s="1"/>
      <c r="G613" s="1">
        <v>4.8155059999999104</v>
      </c>
      <c r="H613" s="1">
        <v>32.096029999999899</v>
      </c>
      <c r="I613" s="1">
        <v>5.2846909999999996</v>
      </c>
      <c r="J613" s="1">
        <v>4.7733780000000001</v>
      </c>
      <c r="K613" s="1">
        <v>5.1129499999999997</v>
      </c>
      <c r="L613" s="1">
        <v>4.8399520000000003</v>
      </c>
      <c r="M613" s="1"/>
      <c r="N613" s="2">
        <v>0.11543399999999999</v>
      </c>
      <c r="O613" s="2">
        <v>6.4327999999999996E-2</v>
      </c>
      <c r="P613" s="2">
        <v>9.7688999999999998E-2</v>
      </c>
      <c r="Q613" s="1">
        <v>-2.4922170000000001</v>
      </c>
      <c r="R613" s="1">
        <v>-15.211551</v>
      </c>
    </row>
    <row r="614" spans="1:18" x14ac:dyDescent="0.25">
      <c r="A614">
        <v>50</v>
      </c>
      <c r="B614">
        <v>146</v>
      </c>
      <c r="C614">
        <v>96</v>
      </c>
      <c r="D614" s="1">
        <v>1138.7943330000001</v>
      </c>
      <c r="E614" s="1">
        <v>1140.873981</v>
      </c>
      <c r="F614" s="1"/>
      <c r="G614" s="1">
        <v>4.6448110000001197</v>
      </c>
      <c r="H614" s="1">
        <v>32.708697000000001</v>
      </c>
      <c r="I614" s="1">
        <v>5.3351540000000002</v>
      </c>
      <c r="J614" s="1">
        <v>4.7947030000000002</v>
      </c>
      <c r="K614" s="1">
        <v>5.1564500000000004</v>
      </c>
      <c r="L614" s="1">
        <v>4.8609850000000003</v>
      </c>
      <c r="M614" s="1"/>
      <c r="N614" s="2">
        <v>-0.12961</v>
      </c>
      <c r="O614" s="2">
        <v>-7.9258999999999996E-2</v>
      </c>
      <c r="P614" s="2">
        <v>-0.11236699999999999</v>
      </c>
      <c r="Q614" s="1">
        <v>-2.4886460000000001</v>
      </c>
      <c r="R614" s="1">
        <v>-15.832724000000001</v>
      </c>
    </row>
    <row r="615" spans="1:18" x14ac:dyDescent="0.25">
      <c r="A615">
        <v>50</v>
      </c>
      <c r="B615">
        <v>148</v>
      </c>
      <c r="C615">
        <v>98</v>
      </c>
      <c r="D615" s="1">
        <v>1143.4653519999999</v>
      </c>
      <c r="E615" s="1">
        <v>1145.5199239999999</v>
      </c>
      <c r="F615" s="1"/>
      <c r="G615" s="1">
        <v>4.6710189999998901</v>
      </c>
      <c r="H615" s="1">
        <v>33.618303999999902</v>
      </c>
      <c r="I615" s="1">
        <v>5.3808420000000003</v>
      </c>
      <c r="J615" s="1">
        <v>4.8152840000000001</v>
      </c>
      <c r="K615" s="1">
        <v>5.1966640000000002</v>
      </c>
      <c r="L615" s="1">
        <v>4.8812860000000002</v>
      </c>
      <c r="M615" s="1"/>
      <c r="N615" s="2">
        <v>-0.13880799999999999</v>
      </c>
      <c r="O615" s="2">
        <v>-8.5121000000000002E-2</v>
      </c>
      <c r="P615" s="2">
        <v>-0.12067</v>
      </c>
      <c r="Q615" s="1">
        <v>-2.4177870000000001</v>
      </c>
      <c r="R615" s="1">
        <v>-16.209446</v>
      </c>
    </row>
    <row r="616" spans="1:18" x14ac:dyDescent="0.25">
      <c r="A616">
        <v>50</v>
      </c>
      <c r="B616">
        <v>150</v>
      </c>
      <c r="C616">
        <v>100</v>
      </c>
      <c r="D616" s="1">
        <v>1147.9737970000001</v>
      </c>
      <c r="E616" s="1">
        <v>1150.0034290000001</v>
      </c>
      <c r="F616" s="1"/>
      <c r="G616" s="1">
        <v>4.5084450000001697</v>
      </c>
      <c r="H616" s="1">
        <v>34.594770000000203</v>
      </c>
      <c r="I616" s="1">
        <v>5.4234590000000003</v>
      </c>
      <c r="J616" s="1">
        <v>4.8339239999999997</v>
      </c>
      <c r="K616" s="1">
        <v>5.2343299999999999</v>
      </c>
      <c r="L616" s="1">
        <v>4.8996750000000002</v>
      </c>
      <c r="M616" s="1"/>
      <c r="N616" s="2">
        <v>-0.13536599999999999</v>
      </c>
      <c r="O616" s="2">
        <v>-8.2519999999999996E-2</v>
      </c>
      <c r="P616" s="2">
        <v>-0.11775099999999999</v>
      </c>
      <c r="Q616" s="1">
        <v>-2.3410120000000001</v>
      </c>
      <c r="R616" s="1">
        <v>-16.603909999999999</v>
      </c>
    </row>
    <row r="617" spans="1:18" x14ac:dyDescent="0.25">
      <c r="A617">
        <v>50</v>
      </c>
      <c r="B617">
        <v>152</v>
      </c>
      <c r="C617">
        <v>102</v>
      </c>
      <c r="D617" s="1">
        <v>1152.333846</v>
      </c>
      <c r="E617" s="1">
        <v>1154.3313229999999</v>
      </c>
      <c r="F617" s="1"/>
      <c r="G617" s="1">
        <v>4.3600489999998899</v>
      </c>
      <c r="H617" s="1">
        <v>35.605334999999997</v>
      </c>
      <c r="I617" s="1">
        <v>5.4641520000000003</v>
      </c>
      <c r="J617" s="1">
        <v>4.8511860000000002</v>
      </c>
      <c r="K617" s="1">
        <v>5.2703930000000003</v>
      </c>
      <c r="L617" s="1">
        <v>4.9167069999999997</v>
      </c>
      <c r="M617" s="1"/>
      <c r="N617" s="2">
        <v>-0.121985</v>
      </c>
      <c r="O617" s="2">
        <v>-7.3618000000000003E-2</v>
      </c>
      <c r="P617" s="2">
        <v>-0.106075</v>
      </c>
      <c r="Q617" s="1">
        <v>-2.2737240000000001</v>
      </c>
      <c r="R617" s="1">
        <v>-16.954170999999999</v>
      </c>
    </row>
    <row r="618" spans="1:18" x14ac:dyDescent="0.25">
      <c r="A618">
        <v>50</v>
      </c>
      <c r="B618">
        <v>154</v>
      </c>
      <c r="C618">
        <v>104</v>
      </c>
      <c r="D618" s="1">
        <v>1156.5715259999999</v>
      </c>
      <c r="E618" s="1">
        <v>1158.5094159999999</v>
      </c>
      <c r="F618" s="1"/>
      <c r="G618" s="1">
        <v>4.2376799999999601</v>
      </c>
      <c r="H618" s="1">
        <v>36.6530109999999</v>
      </c>
      <c r="I618" s="1">
        <v>5.5034700000000001</v>
      </c>
      <c r="J618" s="1">
        <v>4.8672820000000003</v>
      </c>
      <c r="K618" s="1">
        <v>5.3052859999999997</v>
      </c>
      <c r="L618" s="1">
        <v>4.9325890000000001</v>
      </c>
      <c r="M618" s="1"/>
      <c r="N618" s="2">
        <v>-9.6974000000000005E-2</v>
      </c>
      <c r="O618" s="2">
        <v>-5.7875000000000003E-2</v>
      </c>
      <c r="P618" s="2">
        <v>-8.4279000000000007E-2</v>
      </c>
      <c r="Q618" s="1">
        <v>-2.2266219999999999</v>
      </c>
      <c r="R618" s="1">
        <v>-17.451684</v>
      </c>
    </row>
    <row r="619" spans="1:18" x14ac:dyDescent="0.25">
      <c r="A619">
        <v>50</v>
      </c>
      <c r="B619">
        <v>156</v>
      </c>
      <c r="C619">
        <v>106</v>
      </c>
      <c r="D619" s="1">
        <v>1160.7365359999999</v>
      </c>
      <c r="E619" s="1">
        <v>1160.7365359999999</v>
      </c>
      <c r="F619" s="1"/>
      <c r="G619" s="1">
        <v>4.1650099999999401</v>
      </c>
      <c r="H619" s="1">
        <v>37.617802999999903</v>
      </c>
      <c r="I619" s="1">
        <v>5.5410269999999997</v>
      </c>
      <c r="J619" s="1">
        <v>4.8810250000000002</v>
      </c>
      <c r="K619" s="1">
        <v>5.3383799999999999</v>
      </c>
      <c r="L619" s="1">
        <v>4.9461500000000003</v>
      </c>
      <c r="M619" s="1"/>
      <c r="N619" s="2">
        <v>-1.9999999999999999E-6</v>
      </c>
      <c r="O619" s="2">
        <v>-9.9999999999999995E-7</v>
      </c>
      <c r="P619" s="2">
        <v>-1.9999999999999999E-6</v>
      </c>
      <c r="Q619" s="1">
        <v>-2.2623090000000001</v>
      </c>
      <c r="R619" s="1">
        <v>-17.583313</v>
      </c>
    </row>
    <row r="620" spans="1:18" x14ac:dyDescent="0.25">
      <c r="A620">
        <v>50</v>
      </c>
      <c r="B620">
        <v>158</v>
      </c>
      <c r="C620">
        <v>108</v>
      </c>
      <c r="D620" s="1">
        <v>1165.0277570000001</v>
      </c>
      <c r="E620" s="1">
        <v>1165.0277570000001</v>
      </c>
      <c r="F620" s="1"/>
      <c r="G620" s="1">
        <v>4.2912210000001796</v>
      </c>
      <c r="H620" s="1">
        <v>38.551557000000003</v>
      </c>
      <c r="I620" s="1">
        <v>5.58291</v>
      </c>
      <c r="J620" s="1">
        <v>4.8974580000000003</v>
      </c>
      <c r="K620" s="1">
        <v>5.3754569999999999</v>
      </c>
      <c r="L620" s="1">
        <v>4.9623679999999997</v>
      </c>
      <c r="M620" s="1"/>
      <c r="N620" s="2">
        <v>0</v>
      </c>
      <c r="O620" s="2">
        <v>0</v>
      </c>
      <c r="P620" s="2">
        <v>0</v>
      </c>
      <c r="Q620" s="1">
        <v>-2.1880649999999999</v>
      </c>
      <c r="R620" s="1">
        <v>-17.962008000000001</v>
      </c>
    </row>
    <row r="621" spans="1:18" x14ac:dyDescent="0.25">
      <c r="A621">
        <v>50</v>
      </c>
      <c r="B621">
        <v>160</v>
      </c>
      <c r="C621">
        <v>110</v>
      </c>
      <c r="D621" s="1">
        <v>1169.17084</v>
      </c>
      <c r="E621" s="1">
        <v>1169.17084</v>
      </c>
      <c r="F621" s="1"/>
      <c r="G621" s="1">
        <v>4.1430829999999297</v>
      </c>
      <c r="H621" s="1">
        <v>39.173444999999901</v>
      </c>
      <c r="I621" s="1">
        <v>5.6243809999999996</v>
      </c>
      <c r="J621" s="1">
        <v>4.9130450000000003</v>
      </c>
      <c r="K621" s="1">
        <v>5.4121410000000001</v>
      </c>
      <c r="L621" s="1">
        <v>4.9777519999999997</v>
      </c>
      <c r="M621" s="1"/>
      <c r="N621" s="2">
        <v>0</v>
      </c>
      <c r="O621" s="2">
        <v>0</v>
      </c>
      <c r="P621" s="2">
        <v>0</v>
      </c>
      <c r="Q621" s="1">
        <v>-2.0631979999999999</v>
      </c>
      <c r="R621" s="1">
        <v>-18.240894999999998</v>
      </c>
    </row>
    <row r="622" spans="1:18" x14ac:dyDescent="0.25">
      <c r="A622">
        <v>50</v>
      </c>
      <c r="B622">
        <v>162</v>
      </c>
      <c r="C622">
        <v>112</v>
      </c>
      <c r="D622" s="1">
        <v>1172.9830420000001</v>
      </c>
      <c r="E622" s="1">
        <v>1172.9830420000001</v>
      </c>
      <c r="F622" s="1"/>
      <c r="G622" s="1">
        <v>3.8122020000000698</v>
      </c>
      <c r="H622" s="1">
        <v>39.826277000000097</v>
      </c>
      <c r="I622" s="1">
        <v>5.6637250000000003</v>
      </c>
      <c r="J622" s="1">
        <v>4.9288230000000004</v>
      </c>
      <c r="K622" s="1">
        <v>5.4474910000000003</v>
      </c>
      <c r="L622" s="1">
        <v>4.9933249999999996</v>
      </c>
      <c r="M622" s="1"/>
      <c r="N622" s="2">
        <v>0</v>
      </c>
      <c r="O622" s="2">
        <v>0</v>
      </c>
      <c r="P622" s="2">
        <v>0</v>
      </c>
      <c r="Q622" s="1">
        <v>-1.7921560000000001</v>
      </c>
      <c r="R622" s="1">
        <v>-18.703323000000001</v>
      </c>
    </row>
    <row r="623" spans="1:18" x14ac:dyDescent="0.25">
      <c r="A623">
        <v>50</v>
      </c>
      <c r="B623">
        <v>164</v>
      </c>
      <c r="C623">
        <v>114</v>
      </c>
      <c r="D623" s="1">
        <v>1176.0119500000001</v>
      </c>
      <c r="E623" s="1">
        <v>1176.0119500000001</v>
      </c>
      <c r="F623" s="1"/>
      <c r="G623" s="1">
        <v>3.0289079999999999</v>
      </c>
      <c r="H623" s="1">
        <v>40.741039000000001</v>
      </c>
      <c r="I623" s="1">
        <v>5.6946289999999999</v>
      </c>
      <c r="J623" s="1">
        <v>4.9483139999999999</v>
      </c>
      <c r="K623" s="1">
        <v>5.4778789999999997</v>
      </c>
      <c r="L623" s="1">
        <v>5.0125659999999996</v>
      </c>
      <c r="M623" s="1"/>
      <c r="N623" s="2">
        <v>0</v>
      </c>
      <c r="O623" s="2">
        <v>0</v>
      </c>
      <c r="P623" s="2">
        <v>0</v>
      </c>
      <c r="Q623" s="1">
        <v>-1.416447</v>
      </c>
      <c r="R623" s="1">
        <v>-19.088837999999999</v>
      </c>
    </row>
    <row r="624" spans="1:18" x14ac:dyDescent="0.25">
      <c r="A624">
        <v>50</v>
      </c>
      <c r="B624">
        <v>166</v>
      </c>
      <c r="C624">
        <v>116</v>
      </c>
      <c r="D624" s="1">
        <v>1178.404411</v>
      </c>
      <c r="E624" s="1">
        <v>1178.404411</v>
      </c>
      <c r="F624" s="1"/>
      <c r="G624" s="1">
        <v>2.3924609999999098</v>
      </c>
      <c r="H624" s="1">
        <v>41.713343999999999</v>
      </c>
      <c r="I624" s="1">
        <v>5.7221979999999997</v>
      </c>
      <c r="J624" s="1">
        <v>4.9694459999999996</v>
      </c>
      <c r="K624" s="1">
        <v>5.5063060000000004</v>
      </c>
      <c r="L624" s="1">
        <v>5.0334279999999998</v>
      </c>
      <c r="M624" s="1"/>
      <c r="N624" s="2">
        <v>0</v>
      </c>
      <c r="O624" s="2">
        <v>0</v>
      </c>
      <c r="P624" s="2">
        <v>0</v>
      </c>
      <c r="Q624" s="1">
        <v>-1.1760820000000001</v>
      </c>
      <c r="R624" s="1">
        <v>-19.619619</v>
      </c>
    </row>
    <row r="625" spans="1:18" x14ac:dyDescent="0.25">
      <c r="A625">
        <v>50</v>
      </c>
      <c r="B625">
        <v>168</v>
      </c>
      <c r="C625">
        <v>118</v>
      </c>
      <c r="D625" s="1">
        <v>1180.3977970000001</v>
      </c>
      <c r="E625" s="1">
        <v>1180.3977970000001</v>
      </c>
      <c r="F625" s="1"/>
      <c r="G625" s="1">
        <v>1.9933860000001</v>
      </c>
      <c r="H625" s="1">
        <v>42.697685000000099</v>
      </c>
      <c r="I625" s="1">
        <v>5.749396</v>
      </c>
      <c r="J625" s="1">
        <v>4.9907440000000003</v>
      </c>
      <c r="K625" s="1">
        <v>5.5344870000000004</v>
      </c>
      <c r="L625" s="1">
        <v>5.0544560000000001</v>
      </c>
      <c r="M625" s="1"/>
      <c r="N625" s="2">
        <v>0</v>
      </c>
      <c r="O625" s="2">
        <v>0</v>
      </c>
      <c r="P625" s="2">
        <v>0</v>
      </c>
      <c r="Q625" s="1">
        <v>-1.000386</v>
      </c>
      <c r="R625" s="1">
        <v>-19.619619</v>
      </c>
    </row>
    <row r="626" spans="1:18" x14ac:dyDescent="0.25">
      <c r="A626">
        <v>50</v>
      </c>
      <c r="B626">
        <v>170</v>
      </c>
      <c r="C626">
        <v>120</v>
      </c>
      <c r="D626" s="1">
        <v>1182.1098099999999</v>
      </c>
      <c r="E626" s="1">
        <v>1182.1098099999999</v>
      </c>
      <c r="F626" s="1"/>
      <c r="G626" s="1">
        <v>1.7120129999998399</v>
      </c>
      <c r="H626" s="1">
        <v>43.639978999999798</v>
      </c>
      <c r="I626" s="1">
        <v>5.7763970000000002</v>
      </c>
      <c r="J626" s="1">
        <v>5.0120719999999999</v>
      </c>
      <c r="K626" s="1">
        <v>5.5625080000000002</v>
      </c>
      <c r="L626" s="1">
        <v>5.0755160000000004</v>
      </c>
      <c r="M626" s="1"/>
      <c r="N626" s="2">
        <v>0</v>
      </c>
      <c r="O626" s="2">
        <v>0</v>
      </c>
      <c r="P626" s="2">
        <v>0</v>
      </c>
      <c r="Q626" s="1">
        <v>-0.85033800000000004</v>
      </c>
      <c r="R626" s="1">
        <v>-20.677816</v>
      </c>
    </row>
    <row r="627" spans="1:18" x14ac:dyDescent="0.25">
      <c r="A627">
        <v>50</v>
      </c>
      <c r="B627">
        <v>172</v>
      </c>
      <c r="C627">
        <v>122</v>
      </c>
      <c r="D627" s="1">
        <v>1183.5566590000001</v>
      </c>
      <c r="E627" s="1">
        <v>1183.5566590000001</v>
      </c>
      <c r="F627" s="1"/>
      <c r="G627" s="1">
        <v>1.4468490000001599</v>
      </c>
      <c r="H627" s="1">
        <v>44.609197000000002</v>
      </c>
      <c r="I627" s="1">
        <v>5.8030739999999996</v>
      </c>
      <c r="J627" s="1">
        <v>5.0334329999999996</v>
      </c>
      <c r="K627" s="1">
        <v>5.5902760000000002</v>
      </c>
      <c r="L627" s="1">
        <v>5.0966120000000004</v>
      </c>
      <c r="M627" s="1"/>
      <c r="N627" s="2">
        <v>0</v>
      </c>
      <c r="O627" s="2">
        <v>0</v>
      </c>
      <c r="P627" s="2">
        <v>0</v>
      </c>
      <c r="Q627" s="1">
        <v>-0.70417200000000002</v>
      </c>
      <c r="R627" s="1">
        <v>-21.20524</v>
      </c>
    </row>
    <row r="628" spans="1:18" x14ac:dyDescent="0.25">
      <c r="A628">
        <v>50</v>
      </c>
      <c r="B628">
        <v>174</v>
      </c>
      <c r="C628">
        <v>124</v>
      </c>
      <c r="D628" s="1">
        <v>1184.7568209999999</v>
      </c>
      <c r="E628" s="1">
        <v>1184.7568209999999</v>
      </c>
      <c r="F628" s="1"/>
      <c r="G628" s="1">
        <v>1.2001619999998601</v>
      </c>
      <c r="H628" s="1">
        <v>45.5941049999999</v>
      </c>
      <c r="I628" s="1">
        <v>5.8290309999999996</v>
      </c>
      <c r="J628" s="1">
        <v>5.0549720000000002</v>
      </c>
      <c r="K628" s="1">
        <v>5.6175319999999997</v>
      </c>
      <c r="L628" s="1">
        <v>5.1178850000000002</v>
      </c>
      <c r="M628" s="1"/>
      <c r="N628" s="2">
        <v>9.9999999999999995E-7</v>
      </c>
      <c r="O628" s="2">
        <v>9.9999999999999995E-7</v>
      </c>
      <c r="P628" s="2">
        <v>9.9999999999999995E-7</v>
      </c>
      <c r="Q628" s="1">
        <v>-0.53403599999999996</v>
      </c>
      <c r="R628" s="1">
        <v>-21.740127999999999</v>
      </c>
    </row>
    <row r="629" spans="1:18" x14ac:dyDescent="0.25">
      <c r="A629">
        <v>50</v>
      </c>
      <c r="B629">
        <v>176</v>
      </c>
      <c r="C629">
        <v>126</v>
      </c>
      <c r="D629" s="1">
        <v>1185.6485580000001</v>
      </c>
      <c r="E629" s="1">
        <v>1185.6485580000001</v>
      </c>
      <c r="F629" s="1"/>
      <c r="G629" s="1">
        <v>0.89173700000014799</v>
      </c>
      <c r="H629" s="1">
        <v>46.743652000000097</v>
      </c>
      <c r="I629" s="1">
        <v>5.8507420000000003</v>
      </c>
      <c r="J629" s="1">
        <v>5.0782100000000003</v>
      </c>
      <c r="K629" s="1">
        <v>5.6420399999999997</v>
      </c>
      <c r="L629" s="1">
        <v>5.1408389999999997</v>
      </c>
      <c r="M629" s="1"/>
      <c r="N629" s="2">
        <v>0</v>
      </c>
      <c r="O629" s="2">
        <v>0</v>
      </c>
      <c r="P629" s="2">
        <v>0</v>
      </c>
      <c r="Q629" s="1">
        <v>-0.22749900000000001</v>
      </c>
      <c r="R629" s="1">
        <v>-22.340205999999998</v>
      </c>
    </row>
    <row r="630" spans="1:18" x14ac:dyDescent="0.25">
      <c r="A630">
        <v>50</v>
      </c>
      <c r="B630">
        <v>178</v>
      </c>
      <c r="C630">
        <v>128</v>
      </c>
      <c r="D630" s="1">
        <v>1184.7897350000001</v>
      </c>
      <c r="E630" s="1">
        <v>1184.7897350000001</v>
      </c>
      <c r="F630" s="1"/>
      <c r="G630" s="1">
        <v>-0.85882300000002898</v>
      </c>
      <c r="H630" s="1">
        <v>46.661383999999998</v>
      </c>
      <c r="I630" s="1">
        <v>5.9273959999999999</v>
      </c>
      <c r="J630" s="1">
        <v>5.081842</v>
      </c>
      <c r="K630" s="1">
        <v>5.7025579999999998</v>
      </c>
      <c r="L630" s="1">
        <v>5.1444260000000002</v>
      </c>
      <c r="M630" s="1"/>
      <c r="N630" s="2">
        <v>0</v>
      </c>
      <c r="O630" s="2">
        <v>0</v>
      </c>
      <c r="P630" s="2">
        <v>0</v>
      </c>
      <c r="Q630" s="1">
        <v>0.36713099999999999</v>
      </c>
      <c r="R630" s="1">
        <v>-22.340606000000001</v>
      </c>
    </row>
    <row r="631" spans="1:18" x14ac:dyDescent="0.25">
      <c r="A631">
        <v>52</v>
      </c>
      <c r="B631">
        <v>104</v>
      </c>
      <c r="C631">
        <v>52</v>
      </c>
      <c r="D631" s="1">
        <v>847.24267599999996</v>
      </c>
      <c r="E631" s="1">
        <v>848.91164099999992</v>
      </c>
      <c r="F631" s="1">
        <v>848.36186239999995</v>
      </c>
      <c r="G631" s="1"/>
      <c r="H631" s="1">
        <v>-2.5851860000000202</v>
      </c>
      <c r="I631" s="1">
        <v>4.4108169999999998</v>
      </c>
      <c r="J631" s="1">
        <v>4.4873370000000001</v>
      </c>
      <c r="K631" s="1">
        <v>4.4492419999999999</v>
      </c>
      <c r="L631" s="1">
        <v>4.5580910000000001</v>
      </c>
      <c r="M631" s="1"/>
      <c r="N631" s="2">
        <v>0.136208</v>
      </c>
      <c r="O631" s="2">
        <v>0.14568300000000001</v>
      </c>
      <c r="P631" s="2">
        <v>0.14094499999999999</v>
      </c>
      <c r="Q631" s="1">
        <v>-13.102758</v>
      </c>
      <c r="R631" s="1">
        <v>1.2244250000000001</v>
      </c>
    </row>
    <row r="632" spans="1:18" x14ac:dyDescent="0.25">
      <c r="A632">
        <v>52</v>
      </c>
      <c r="B632">
        <v>106</v>
      </c>
      <c r="C632">
        <v>54</v>
      </c>
      <c r="D632" s="1">
        <v>871.30812900000001</v>
      </c>
      <c r="E632" s="1">
        <v>873.10573599999998</v>
      </c>
      <c r="F632" s="1">
        <v>873.09742919999997</v>
      </c>
      <c r="G632" s="1">
        <v>24.065453000000002</v>
      </c>
      <c r="H632" s="1">
        <v>0.244555999999989</v>
      </c>
      <c r="I632" s="1">
        <v>4.4673179999999997</v>
      </c>
      <c r="J632" s="1">
        <v>4.5109430000000001</v>
      </c>
      <c r="K632" s="1">
        <v>4.488772</v>
      </c>
      <c r="L632" s="1">
        <v>4.5813329999999999</v>
      </c>
      <c r="M632" s="1"/>
      <c r="N632" s="2">
        <v>0.16519</v>
      </c>
      <c r="O632" s="2">
        <v>0.164267</v>
      </c>
      <c r="P632" s="2">
        <v>0.16473699999999999</v>
      </c>
      <c r="Q632" s="1">
        <v>-11.935335</v>
      </c>
      <c r="R632" s="1">
        <v>-1.0329999999999999</v>
      </c>
    </row>
    <row r="633" spans="1:18" x14ac:dyDescent="0.25">
      <c r="A633">
        <v>52</v>
      </c>
      <c r="B633">
        <v>108</v>
      </c>
      <c r="C633">
        <v>56</v>
      </c>
      <c r="D633" s="1">
        <v>894.409178</v>
      </c>
      <c r="E633" s="1">
        <v>896.15545699999996</v>
      </c>
      <c r="F633" s="1">
        <v>896.80198680000001</v>
      </c>
      <c r="G633" s="1">
        <v>23.101049</v>
      </c>
      <c r="H633" s="1">
        <v>2.6476820000000298</v>
      </c>
      <c r="I633" s="1">
        <v>4.5191749999999997</v>
      </c>
      <c r="J633" s="1">
        <v>4.5316409999999996</v>
      </c>
      <c r="K633" s="1">
        <v>4.5251809999999999</v>
      </c>
      <c r="L633" s="1">
        <v>4.6017140000000003</v>
      </c>
      <c r="M633" s="1"/>
      <c r="N633" s="2">
        <v>0.189475</v>
      </c>
      <c r="O633" s="2">
        <v>0.17887600000000001</v>
      </c>
      <c r="P633" s="2">
        <v>0.18437200000000001</v>
      </c>
      <c r="Q633" s="1">
        <v>-11.349061000000001</v>
      </c>
      <c r="R633" s="1">
        <v>-1.1180330000000001</v>
      </c>
    </row>
    <row r="634" spans="1:18" x14ac:dyDescent="0.25">
      <c r="A634">
        <v>52</v>
      </c>
      <c r="B634">
        <v>110</v>
      </c>
      <c r="C634">
        <v>58</v>
      </c>
      <c r="D634" s="1">
        <v>916.22197900000003</v>
      </c>
      <c r="E634" s="1">
        <v>918.00016300000004</v>
      </c>
      <c r="F634" s="1">
        <v>919.39275999999995</v>
      </c>
      <c r="G634" s="1">
        <v>21.812801</v>
      </c>
      <c r="H634" s="1">
        <v>4.30223599999999</v>
      </c>
      <c r="I634" s="1">
        <v>4.5663530000000003</v>
      </c>
      <c r="J634" s="1">
        <v>4.5492309999999998</v>
      </c>
      <c r="K634" s="1">
        <v>4.5582669999999998</v>
      </c>
      <c r="L634" s="1">
        <v>4.6190369999999996</v>
      </c>
      <c r="M634" s="1"/>
      <c r="N634" s="2">
        <v>0.197856</v>
      </c>
      <c r="O634" s="2">
        <v>0.18276000000000001</v>
      </c>
      <c r="P634" s="2">
        <v>0.190719</v>
      </c>
      <c r="Q634" s="1">
        <v>-10.783574</v>
      </c>
      <c r="R634" s="1">
        <v>-2.0395279999999998</v>
      </c>
    </row>
    <row r="635" spans="1:18" x14ac:dyDescent="0.25">
      <c r="A635">
        <v>52</v>
      </c>
      <c r="B635">
        <v>112</v>
      </c>
      <c r="C635">
        <v>60</v>
      </c>
      <c r="D635" s="1">
        <v>937.07652399999995</v>
      </c>
      <c r="E635" s="1">
        <v>938.86069399999997</v>
      </c>
      <c r="F635" s="1">
        <v>940.87310239999999</v>
      </c>
      <c r="G635" s="1">
        <v>20.854544999999899</v>
      </c>
      <c r="H635" s="1">
        <v>5.51154099999997</v>
      </c>
      <c r="I635" s="1">
        <v>4.6107089999999999</v>
      </c>
      <c r="J635" s="1">
        <v>4.5657629999999996</v>
      </c>
      <c r="K635" s="1">
        <v>4.5898960000000004</v>
      </c>
      <c r="L635" s="1">
        <v>4.6353200000000001</v>
      </c>
      <c r="M635" s="1"/>
      <c r="N635" s="2">
        <v>0.200213</v>
      </c>
      <c r="O635" s="2">
        <v>0.18288199999999999</v>
      </c>
      <c r="P635" s="2">
        <v>0.192166</v>
      </c>
      <c r="Q635" s="1">
        <v>-10.368874</v>
      </c>
      <c r="R635" s="1">
        <v>-2.8784139999999998</v>
      </c>
    </row>
    <row r="636" spans="1:18" x14ac:dyDescent="0.25">
      <c r="A636">
        <v>52</v>
      </c>
      <c r="B636">
        <v>114</v>
      </c>
      <c r="C636">
        <v>62</v>
      </c>
      <c r="D636" s="1">
        <v>957.11940100000004</v>
      </c>
      <c r="E636" s="1">
        <v>958.936105</v>
      </c>
      <c r="F636" s="1">
        <v>961.33788900000002</v>
      </c>
      <c r="G636" s="1">
        <v>20.0428770000001</v>
      </c>
      <c r="H636" s="1">
        <v>6.3824500000000599</v>
      </c>
      <c r="I636" s="1">
        <v>4.6533340000000001</v>
      </c>
      <c r="J636" s="1">
        <v>4.5817880000000004</v>
      </c>
      <c r="K636" s="1">
        <v>4.6208369999999999</v>
      </c>
      <c r="L636" s="1">
        <v>4.6511060000000004</v>
      </c>
      <c r="M636" s="1"/>
      <c r="N636" s="2">
        <v>0.20111999999999999</v>
      </c>
      <c r="O636" s="2">
        <v>0.18232400000000001</v>
      </c>
      <c r="P636" s="2">
        <v>0.19254599999999999</v>
      </c>
      <c r="Q636" s="1">
        <v>-9.9938939999999992</v>
      </c>
      <c r="R636" s="1">
        <v>-3.6952060000000002</v>
      </c>
    </row>
    <row r="637" spans="1:18" x14ac:dyDescent="0.25">
      <c r="A637">
        <v>52</v>
      </c>
      <c r="B637">
        <v>116</v>
      </c>
      <c r="C637">
        <v>64</v>
      </c>
      <c r="D637" s="1">
        <v>976.81043399999999</v>
      </c>
      <c r="E637" s="1">
        <v>979.30069300000002</v>
      </c>
      <c r="F637" s="1">
        <v>980.854646</v>
      </c>
      <c r="G637" s="1">
        <v>19.691032999999901</v>
      </c>
      <c r="H637" s="1">
        <v>7.6075059999999404</v>
      </c>
      <c r="I637" s="1">
        <v>4.6936</v>
      </c>
      <c r="J637" s="1">
        <v>4.5995720000000002</v>
      </c>
      <c r="K637" s="1">
        <v>4.6516849999999996</v>
      </c>
      <c r="L637" s="1">
        <v>4.6686249999999996</v>
      </c>
      <c r="M637" s="1">
        <v>4.6847000000000003</v>
      </c>
      <c r="N637" s="2">
        <v>-0.17086299999999999</v>
      </c>
      <c r="O637" s="2">
        <v>-0.150753</v>
      </c>
      <c r="P637" s="2">
        <v>-0.16184799999999999</v>
      </c>
      <c r="Q637" s="1">
        <v>-9.9094700000000007</v>
      </c>
      <c r="R637" s="1">
        <v>-3.9391159999999998</v>
      </c>
    </row>
    <row r="638" spans="1:18" x14ac:dyDescent="0.25">
      <c r="A638">
        <v>52</v>
      </c>
      <c r="B638">
        <v>118</v>
      </c>
      <c r="C638">
        <v>66</v>
      </c>
      <c r="D638" s="1">
        <v>996.03162099999997</v>
      </c>
      <c r="E638" s="1">
        <v>998.37928299999999</v>
      </c>
      <c r="F638" s="1">
        <v>999.42424600000004</v>
      </c>
      <c r="G638" s="1">
        <v>19.221187</v>
      </c>
      <c r="H638" s="1">
        <v>9.1866860000000106</v>
      </c>
      <c r="I638" s="1">
        <v>4.7332770000000002</v>
      </c>
      <c r="J638" s="1">
        <v>4.6148920000000002</v>
      </c>
      <c r="K638" s="1">
        <v>4.681476</v>
      </c>
      <c r="L638" s="1">
        <v>4.6837200000000001</v>
      </c>
      <c r="M638" s="1">
        <v>4.6955999999999998</v>
      </c>
      <c r="N638" s="2">
        <v>-0.175371</v>
      </c>
      <c r="O638" s="2">
        <v>-0.15389700000000001</v>
      </c>
      <c r="P638" s="2">
        <v>-0.165908</v>
      </c>
      <c r="Q638" s="1">
        <v>-9.4400010000000005</v>
      </c>
      <c r="R638" s="1">
        <v>-4.771585</v>
      </c>
    </row>
    <row r="639" spans="1:18" x14ac:dyDescent="0.25">
      <c r="A639">
        <v>52</v>
      </c>
      <c r="B639">
        <v>120</v>
      </c>
      <c r="C639">
        <v>68</v>
      </c>
      <c r="D639" s="1">
        <v>1014.1785159999999</v>
      </c>
      <c r="E639" s="1">
        <v>1016.4844059999999</v>
      </c>
      <c r="F639" s="1">
        <v>1017.238284</v>
      </c>
      <c r="G639" s="1">
        <v>18.146895000000001</v>
      </c>
      <c r="H639" s="1">
        <v>10.5123649999999</v>
      </c>
      <c r="I639" s="1">
        <v>4.7690530000000004</v>
      </c>
      <c r="J639" s="1">
        <v>4.6272010000000003</v>
      </c>
      <c r="K639" s="1">
        <v>4.7081080000000002</v>
      </c>
      <c r="L639" s="1">
        <v>4.6958479999999998</v>
      </c>
      <c r="M639" s="1">
        <v>4.7038000000000002</v>
      </c>
      <c r="N639" s="2">
        <v>-0.16594999999999999</v>
      </c>
      <c r="O639" s="2">
        <v>-0.14682300000000001</v>
      </c>
      <c r="P639" s="2">
        <v>-0.157662</v>
      </c>
      <c r="Q639" s="1">
        <v>-8.9624319999999997</v>
      </c>
      <c r="R639" s="1">
        <v>-5.4599070000000003</v>
      </c>
    </row>
    <row r="640" spans="1:18" x14ac:dyDescent="0.25">
      <c r="A640">
        <v>52</v>
      </c>
      <c r="B640">
        <v>122</v>
      </c>
      <c r="C640">
        <v>70</v>
      </c>
      <c r="D640" s="1">
        <v>1031.4720480000001</v>
      </c>
      <c r="E640" s="1">
        <v>1033.6963910000002</v>
      </c>
      <c r="F640" s="1">
        <v>1034.3320430000001</v>
      </c>
      <c r="G640" s="1">
        <v>17.293532000000098</v>
      </c>
      <c r="H640" s="1">
        <v>11.7000790000001</v>
      </c>
      <c r="I640" s="1">
        <v>4.8017609999999999</v>
      </c>
      <c r="J640" s="1">
        <v>4.6370909999999999</v>
      </c>
      <c r="K640" s="1">
        <v>4.7322740000000003</v>
      </c>
      <c r="L640" s="1">
        <v>4.7055930000000004</v>
      </c>
      <c r="M640" s="1">
        <v>4.7095000000000002</v>
      </c>
      <c r="N640" s="2">
        <v>-0.142731</v>
      </c>
      <c r="O640" s="2">
        <v>-0.12920400000000001</v>
      </c>
      <c r="P640" s="2">
        <v>-0.136965</v>
      </c>
      <c r="Q640" s="1">
        <v>-8.6361819999999998</v>
      </c>
      <c r="R640" s="1">
        <v>-5.9784389999999998</v>
      </c>
    </row>
    <row r="641" spans="1:18" x14ac:dyDescent="0.25">
      <c r="A641">
        <v>52</v>
      </c>
      <c r="B641">
        <v>124</v>
      </c>
      <c r="C641">
        <v>72</v>
      </c>
      <c r="D641" s="1">
        <v>1048.1847090000001</v>
      </c>
      <c r="E641" s="1">
        <v>1050.2556900000002</v>
      </c>
      <c r="F641" s="1">
        <v>1050.6855419999999</v>
      </c>
      <c r="G641" s="1">
        <v>16.712661000000001</v>
      </c>
      <c r="H641" s="1">
        <v>12.960671</v>
      </c>
      <c r="I641" s="1">
        <v>4.8343809999999996</v>
      </c>
      <c r="J641" s="1">
        <v>4.6473430000000002</v>
      </c>
      <c r="K641" s="1">
        <v>4.7568419999999998</v>
      </c>
      <c r="L641" s="1">
        <v>4.7156969999999996</v>
      </c>
      <c r="M641" s="1">
        <v>4.7183000000000002</v>
      </c>
      <c r="N641" s="2">
        <v>-0.12175</v>
      </c>
      <c r="O641" s="2">
        <v>-0.11275</v>
      </c>
      <c r="P641" s="2">
        <v>-0.117976</v>
      </c>
      <c r="Q641" s="1">
        <v>-8.3229190000000006</v>
      </c>
      <c r="R641" s="1">
        <v>-6.5288690000000003</v>
      </c>
    </row>
    <row r="642" spans="1:18" x14ac:dyDescent="0.25">
      <c r="A642">
        <v>52</v>
      </c>
      <c r="B642">
        <v>126</v>
      </c>
      <c r="C642">
        <v>74</v>
      </c>
      <c r="D642" s="1">
        <v>1064.2534539999999</v>
      </c>
      <c r="E642" s="1">
        <v>1066.2150689999999</v>
      </c>
      <c r="F642" s="1">
        <v>1066.3682020000001</v>
      </c>
      <c r="G642" s="1">
        <v>16.068744999999801</v>
      </c>
      <c r="H642" s="1">
        <v>14.188573999999999</v>
      </c>
      <c r="I642" s="1">
        <v>4.8658520000000003</v>
      </c>
      <c r="J642" s="1">
        <v>4.6571069999999999</v>
      </c>
      <c r="K642" s="1">
        <v>4.7808080000000004</v>
      </c>
      <c r="L642" s="1">
        <v>4.72532</v>
      </c>
      <c r="M642" s="1">
        <v>4.7266000000000004</v>
      </c>
      <c r="N642" s="2">
        <v>-9.6983E-2</v>
      </c>
      <c r="O642" s="2">
        <v>-9.3022999999999995E-2</v>
      </c>
      <c r="P642" s="2">
        <v>-9.5349000000000003E-2</v>
      </c>
      <c r="Q642" s="1">
        <v>-8.0168079999999993</v>
      </c>
      <c r="R642" s="1">
        <v>-7.0750500000000001</v>
      </c>
    </row>
    <row r="643" spans="1:18" x14ac:dyDescent="0.25">
      <c r="A643">
        <v>52</v>
      </c>
      <c r="B643">
        <v>128</v>
      </c>
      <c r="C643">
        <v>76</v>
      </c>
      <c r="D643" s="1">
        <v>1079.8386149999999</v>
      </c>
      <c r="E643" s="1">
        <v>1080.891578</v>
      </c>
      <c r="F643" s="1">
        <v>1081.4404609999999</v>
      </c>
      <c r="G643" s="1">
        <v>15.585160999999999</v>
      </c>
      <c r="H643" s="1">
        <v>15.4709439999999</v>
      </c>
      <c r="I643" s="1">
        <v>4.9027890000000003</v>
      </c>
      <c r="J643" s="1">
        <v>4.6712639999999999</v>
      </c>
      <c r="K643" s="1">
        <v>4.8100759999999996</v>
      </c>
      <c r="L643" s="1">
        <v>4.7392729999999998</v>
      </c>
      <c r="M643" s="1">
        <v>4.7346000000000004</v>
      </c>
      <c r="N643" s="2">
        <v>0.10824400000000001</v>
      </c>
      <c r="O643" s="2">
        <v>0.116465</v>
      </c>
      <c r="P643" s="2">
        <v>0.111584</v>
      </c>
      <c r="Q643" s="1">
        <v>-7.7454419999999997</v>
      </c>
      <c r="R643" s="1">
        <v>-7.9569650000000003</v>
      </c>
    </row>
    <row r="644" spans="1:18" x14ac:dyDescent="0.25">
      <c r="A644">
        <v>52</v>
      </c>
      <c r="B644">
        <v>130</v>
      </c>
      <c r="C644">
        <v>78</v>
      </c>
      <c r="D644" s="1">
        <v>1095.1830560000001</v>
      </c>
      <c r="E644" s="1">
        <v>1095.1830560000001</v>
      </c>
      <c r="F644" s="1">
        <v>1095.9422629999999</v>
      </c>
      <c r="G644" s="1">
        <v>15.344441000000201</v>
      </c>
      <c r="H644" s="1">
        <v>17.028743000000102</v>
      </c>
      <c r="I644" s="1">
        <v>4.9262959999999998</v>
      </c>
      <c r="J644" s="1">
        <v>4.6759570000000004</v>
      </c>
      <c r="K644" s="1">
        <v>4.8277190000000001</v>
      </c>
      <c r="L644" s="1">
        <v>4.7438989999999999</v>
      </c>
      <c r="M644" s="1">
        <v>4.7423000000000002</v>
      </c>
      <c r="N644" s="2">
        <v>1.3724999999999999E-2</v>
      </c>
      <c r="O644" s="2">
        <v>1.4919999999999999E-2</v>
      </c>
      <c r="P644" s="2">
        <v>1.4203E-2</v>
      </c>
      <c r="Q644" s="1">
        <v>-7.6282649999999999</v>
      </c>
      <c r="R644" s="1">
        <v>-8.1573139999999995</v>
      </c>
    </row>
    <row r="645" spans="1:18" x14ac:dyDescent="0.25">
      <c r="A645">
        <v>52</v>
      </c>
      <c r="B645">
        <v>132</v>
      </c>
      <c r="C645">
        <v>80</v>
      </c>
      <c r="D645" s="1">
        <v>1110.165309</v>
      </c>
      <c r="E645" s="1">
        <v>1110.165309</v>
      </c>
      <c r="F645" s="1">
        <v>1109.9201390000001</v>
      </c>
      <c r="G645" s="1">
        <v>14.982252999999901</v>
      </c>
      <c r="H645" s="1">
        <v>18.6607979999999</v>
      </c>
      <c r="I645" s="1">
        <v>4.9560560000000002</v>
      </c>
      <c r="J645" s="1">
        <v>4.6877940000000002</v>
      </c>
      <c r="K645" s="1">
        <v>4.8521479999999997</v>
      </c>
      <c r="L645" s="1">
        <v>4.755566</v>
      </c>
      <c r="M645" s="1">
        <v>4.75</v>
      </c>
      <c r="N645" s="2">
        <v>0</v>
      </c>
      <c r="O645" s="2">
        <v>0</v>
      </c>
      <c r="P645" s="2">
        <v>0</v>
      </c>
      <c r="Q645" s="1">
        <v>-7.3899509999999999</v>
      </c>
      <c r="R645" s="1">
        <v>-8.9409340000000004</v>
      </c>
    </row>
    <row r="646" spans="1:18" x14ac:dyDescent="0.25">
      <c r="A646">
        <v>52</v>
      </c>
      <c r="B646">
        <v>134</v>
      </c>
      <c r="C646">
        <v>82</v>
      </c>
      <c r="D646" s="1">
        <v>1124.7864259999999</v>
      </c>
      <c r="E646" s="1">
        <v>1124.7864259999999</v>
      </c>
      <c r="F646" s="1">
        <v>1123.4083230000001</v>
      </c>
      <c r="G646" s="1">
        <v>14.6211169999999</v>
      </c>
      <c r="H646" s="1">
        <v>20.319074999999899</v>
      </c>
      <c r="I646" s="1">
        <v>4.9845269999999999</v>
      </c>
      <c r="J646" s="1">
        <v>4.6994410000000002</v>
      </c>
      <c r="K646" s="1">
        <v>4.8758759999999999</v>
      </c>
      <c r="L646" s="1">
        <v>4.767048</v>
      </c>
      <c r="M646" s="1">
        <v>4.7568999999999999</v>
      </c>
      <c r="N646" s="2">
        <v>0</v>
      </c>
      <c r="O646" s="2">
        <v>0</v>
      </c>
      <c r="P646" s="2">
        <v>0</v>
      </c>
      <c r="Q646" s="1">
        <v>-5.3791180000000001</v>
      </c>
      <c r="R646" s="1">
        <v>-9.7481810000000007</v>
      </c>
    </row>
    <row r="647" spans="1:18" x14ac:dyDescent="0.25">
      <c r="A647">
        <v>52</v>
      </c>
      <c r="B647">
        <v>136</v>
      </c>
      <c r="C647">
        <v>84</v>
      </c>
      <c r="D647" s="1">
        <v>1131.0979010000001</v>
      </c>
      <c r="E647" s="1">
        <v>1131.0979010000001</v>
      </c>
      <c r="F647" s="1">
        <v>1131.4424939999999</v>
      </c>
      <c r="G647" s="1">
        <v>6.3114750000001996</v>
      </c>
      <c r="H647" s="1">
        <v>21.294117000000099</v>
      </c>
      <c r="I647" s="1">
        <v>5.0359530000000001</v>
      </c>
      <c r="J647" s="1">
        <v>4.7191029999999996</v>
      </c>
      <c r="K647" s="1">
        <v>4.9172159999999998</v>
      </c>
      <c r="L647" s="1">
        <v>4.7864329999999997</v>
      </c>
      <c r="M647" s="1">
        <v>4.7815000000000003</v>
      </c>
      <c r="N647" s="2">
        <v>1.9999999999999999E-6</v>
      </c>
      <c r="O647" s="2">
        <v>1.9999999999999999E-6</v>
      </c>
      <c r="P647" s="2">
        <v>1.9999999999999999E-6</v>
      </c>
      <c r="Q647" s="1">
        <v>-3.2507429999999999</v>
      </c>
      <c r="R647" s="1">
        <v>-10.259795</v>
      </c>
    </row>
    <row r="648" spans="1:18" x14ac:dyDescent="0.25">
      <c r="A648">
        <v>52</v>
      </c>
      <c r="B648">
        <v>138</v>
      </c>
      <c r="C648">
        <v>86</v>
      </c>
      <c r="D648" s="1">
        <v>1138.0593469999999</v>
      </c>
      <c r="E648" s="1">
        <v>1139.468625</v>
      </c>
      <c r="F648" s="1">
        <v>1138.855847</v>
      </c>
      <c r="G648" s="1">
        <v>6.9614459999997997</v>
      </c>
      <c r="H648" s="1">
        <v>23.139506999999899</v>
      </c>
      <c r="I648" s="1">
        <v>5.100079</v>
      </c>
      <c r="J648" s="1">
        <v>4.7545700000000002</v>
      </c>
      <c r="K648" s="1">
        <v>4.9727069999999998</v>
      </c>
      <c r="L648" s="1">
        <v>4.8214040000000002</v>
      </c>
      <c r="M648" s="1"/>
      <c r="N648" s="2">
        <v>0.14360000000000001</v>
      </c>
      <c r="O648" s="2">
        <v>0.12391000000000001</v>
      </c>
      <c r="P648" s="2">
        <v>0.13618</v>
      </c>
      <c r="Q648" s="1">
        <v>-3.7757170000000002</v>
      </c>
      <c r="R648" s="1">
        <v>-11.632137999999999</v>
      </c>
    </row>
    <row r="649" spans="1:18" x14ac:dyDescent="0.25">
      <c r="A649">
        <v>52</v>
      </c>
      <c r="B649">
        <v>140</v>
      </c>
      <c r="C649">
        <v>88</v>
      </c>
      <c r="D649" s="1">
        <v>1145.248002</v>
      </c>
      <c r="E649" s="1">
        <v>1146.7430320000001</v>
      </c>
      <c r="F649" s="1">
        <v>1145.669938</v>
      </c>
      <c r="G649" s="1">
        <v>7.1886550000001499</v>
      </c>
      <c r="H649" s="1">
        <v>25.3820720000001</v>
      </c>
      <c r="I649" s="1">
        <v>5.152234</v>
      </c>
      <c r="J649" s="1">
        <v>4.7797710000000002</v>
      </c>
      <c r="K649" s="1">
        <v>5.0171190000000001</v>
      </c>
      <c r="L649" s="1">
        <v>4.8462569999999996</v>
      </c>
      <c r="M649" s="1"/>
      <c r="N649" s="2">
        <v>0.17754700000000001</v>
      </c>
      <c r="O649" s="2">
        <v>0.14469599999999999</v>
      </c>
      <c r="P649" s="2">
        <v>0.16534499999999999</v>
      </c>
      <c r="Q649" s="1">
        <v>-3.5230100000000002</v>
      </c>
      <c r="R649" s="1">
        <v>-12.525812999999999</v>
      </c>
    </row>
    <row r="650" spans="1:18" x14ac:dyDescent="0.25">
      <c r="A650">
        <v>52</v>
      </c>
      <c r="B650">
        <v>142</v>
      </c>
      <c r="C650">
        <v>90</v>
      </c>
      <c r="D650" s="1">
        <v>1151.6978240000001</v>
      </c>
      <c r="E650" s="1">
        <v>1153.2837380000001</v>
      </c>
      <c r="F650" s="1"/>
      <c r="G650" s="1">
        <v>6.4498220000000401</v>
      </c>
      <c r="H650" s="1">
        <v>27.041692000000001</v>
      </c>
      <c r="I650" s="1">
        <v>5.2003969999999997</v>
      </c>
      <c r="J650" s="1">
        <v>4.8021779999999996</v>
      </c>
      <c r="K650" s="1">
        <v>5.0582099999999999</v>
      </c>
      <c r="L650" s="1">
        <v>4.8683579999999997</v>
      </c>
      <c r="M650" s="1"/>
      <c r="N650" s="2">
        <v>0.19210199999999999</v>
      </c>
      <c r="O650" s="2">
        <v>0.154061</v>
      </c>
      <c r="P650" s="2">
        <v>0.178171</v>
      </c>
      <c r="Q650" s="1">
        <v>-3.2156889999999998</v>
      </c>
      <c r="R650" s="1">
        <v>-13.181058999999999</v>
      </c>
    </row>
    <row r="651" spans="1:18" x14ac:dyDescent="0.25">
      <c r="A651">
        <v>52</v>
      </c>
      <c r="B651">
        <v>144</v>
      </c>
      <c r="C651">
        <v>92</v>
      </c>
      <c r="D651" s="1">
        <v>1157.6865170000001</v>
      </c>
      <c r="E651" s="1">
        <v>1159.4100490000001</v>
      </c>
      <c r="F651" s="1"/>
      <c r="G651" s="1">
        <v>5.9886930000000103</v>
      </c>
      <c r="H651" s="1">
        <v>28.3525010000001</v>
      </c>
      <c r="I651" s="1">
        <v>5.2472469999999998</v>
      </c>
      <c r="J651" s="1">
        <v>4.823766</v>
      </c>
      <c r="K651" s="1">
        <v>5.0983830000000001</v>
      </c>
      <c r="L651" s="1">
        <v>4.8896540000000002</v>
      </c>
      <c r="M651" s="1"/>
      <c r="N651" s="2">
        <v>0.20147300000000001</v>
      </c>
      <c r="O651" s="2">
        <v>0.159993</v>
      </c>
      <c r="P651" s="2">
        <v>0.18649399999999999</v>
      </c>
      <c r="Q651" s="1">
        <v>-3.0654400000000002</v>
      </c>
      <c r="R651" s="1">
        <v>-13.758386</v>
      </c>
    </row>
    <row r="652" spans="1:18" x14ac:dyDescent="0.25">
      <c r="A652">
        <v>52</v>
      </c>
      <c r="B652">
        <v>146</v>
      </c>
      <c r="C652">
        <v>94</v>
      </c>
      <c r="D652" s="1">
        <v>1163.4198289999999</v>
      </c>
      <c r="E652" s="1">
        <v>1165.2923919999998</v>
      </c>
      <c r="F652" s="1"/>
      <c r="G652" s="1">
        <v>5.7333119999998399</v>
      </c>
      <c r="H652" s="1">
        <v>29.270306999999999</v>
      </c>
      <c r="I652" s="1">
        <v>5.2938720000000004</v>
      </c>
      <c r="J652" s="1">
        <v>4.8463719999999997</v>
      </c>
      <c r="K652" s="1">
        <v>5.1389579999999997</v>
      </c>
      <c r="L652" s="1">
        <v>4.9119570000000001</v>
      </c>
      <c r="M652" s="1"/>
      <c r="N652" s="2">
        <v>0.21132200000000001</v>
      </c>
      <c r="O652" s="2">
        <v>0.16814499999999999</v>
      </c>
      <c r="P652" s="2">
        <v>0.19594400000000001</v>
      </c>
      <c r="Q652" s="1">
        <v>-2.9483969999999999</v>
      </c>
      <c r="R652" s="1">
        <v>-14.293041000000001</v>
      </c>
    </row>
    <row r="653" spans="1:18" x14ac:dyDescent="0.25">
      <c r="A653">
        <v>52</v>
      </c>
      <c r="B653">
        <v>148</v>
      </c>
      <c r="C653">
        <v>96</v>
      </c>
      <c r="D653" s="1">
        <v>1168.9457769999999</v>
      </c>
      <c r="E653" s="1">
        <v>1170.981464</v>
      </c>
      <c r="F653" s="1"/>
      <c r="G653" s="1">
        <v>5.5259479999999703</v>
      </c>
      <c r="H653" s="1">
        <v>30.151443999999898</v>
      </c>
      <c r="I653" s="1">
        <v>5.3419239999999997</v>
      </c>
      <c r="J653" s="1">
        <v>4.8733639999999996</v>
      </c>
      <c r="K653" s="1">
        <v>5.1821250000000001</v>
      </c>
      <c r="L653" s="1">
        <v>4.9385899999999996</v>
      </c>
      <c r="M653" s="1"/>
      <c r="N653" s="2">
        <v>0.22956399999999999</v>
      </c>
      <c r="O653" s="2">
        <v>0.18743099999999999</v>
      </c>
      <c r="P653" s="2">
        <v>0.21476100000000001</v>
      </c>
      <c r="Q653" s="1">
        <v>-2.843712</v>
      </c>
      <c r="R653" s="1">
        <v>-14.798724999999999</v>
      </c>
    </row>
    <row r="654" spans="1:18" x14ac:dyDescent="0.25">
      <c r="A654">
        <v>52</v>
      </c>
      <c r="B654">
        <v>150</v>
      </c>
      <c r="C654">
        <v>98</v>
      </c>
      <c r="D654" s="1">
        <v>1174.4188779999999</v>
      </c>
      <c r="E654" s="1">
        <v>1176.632863</v>
      </c>
      <c r="F654" s="1"/>
      <c r="G654" s="1">
        <v>5.4731010000000397</v>
      </c>
      <c r="H654" s="1">
        <v>30.953526</v>
      </c>
      <c r="I654" s="1">
        <v>5.3998970000000002</v>
      </c>
      <c r="J654" s="1">
        <v>4.9172529999999997</v>
      </c>
      <c r="K654" s="1">
        <v>5.2376189999999996</v>
      </c>
      <c r="L654" s="1">
        <v>4.9819050000000002</v>
      </c>
      <c r="M654" s="1"/>
      <c r="N654" s="2">
        <v>0.286605</v>
      </c>
      <c r="O654" s="2">
        <v>0.24585199999999999</v>
      </c>
      <c r="P654" s="2">
        <v>0.27247700000000002</v>
      </c>
      <c r="Q654" s="1">
        <v>-2.819785</v>
      </c>
      <c r="R654" s="1">
        <v>-15.248675</v>
      </c>
    </row>
    <row r="655" spans="1:18" x14ac:dyDescent="0.25">
      <c r="A655">
        <v>52</v>
      </c>
      <c r="B655">
        <v>152</v>
      </c>
      <c r="C655">
        <v>100</v>
      </c>
      <c r="D655" s="1">
        <v>1179.8071</v>
      </c>
      <c r="E655" s="1">
        <v>1182.0448530000001</v>
      </c>
      <c r="F655" s="1"/>
      <c r="G655" s="1">
        <v>5.3882220000000398</v>
      </c>
      <c r="H655" s="1">
        <v>31.833302999999901</v>
      </c>
      <c r="I655" s="1">
        <v>5.4504440000000001</v>
      </c>
      <c r="J655" s="1">
        <v>4.9509290000000004</v>
      </c>
      <c r="K655" s="1">
        <v>5.2848730000000002</v>
      </c>
      <c r="L655" s="1">
        <v>5.0151469999999998</v>
      </c>
      <c r="M655" s="1"/>
      <c r="N655" s="2">
        <v>0.31807600000000003</v>
      </c>
      <c r="O655" s="2">
        <v>0.27853099999999997</v>
      </c>
      <c r="P655" s="2">
        <v>0.30454799999999999</v>
      </c>
      <c r="Q655" s="1">
        <v>-2.673829</v>
      </c>
      <c r="R655" s="1">
        <v>-15.704827</v>
      </c>
    </row>
    <row r="656" spans="1:18" x14ac:dyDescent="0.25">
      <c r="A656">
        <v>52</v>
      </c>
      <c r="B656">
        <v>154</v>
      </c>
      <c r="C656">
        <v>102</v>
      </c>
      <c r="D656" s="1">
        <v>1184.998261</v>
      </c>
      <c r="E656" s="1">
        <v>1187.045404</v>
      </c>
      <c r="F656" s="1"/>
      <c r="G656" s="1">
        <v>5.1911609999999699</v>
      </c>
      <c r="H656" s="1">
        <v>32.664414999999998</v>
      </c>
      <c r="I656" s="1">
        <v>5.4663700000000004</v>
      </c>
      <c r="J656" s="1">
        <v>4.9238949999999999</v>
      </c>
      <c r="K656" s="1">
        <v>5.2894220000000001</v>
      </c>
      <c r="L656" s="1">
        <v>4.9884599999999999</v>
      </c>
      <c r="M656" s="1"/>
      <c r="N656" s="2">
        <v>-0.20999300000000001</v>
      </c>
      <c r="O656" s="2">
        <v>-0.164636</v>
      </c>
      <c r="P656" s="2">
        <v>-0.19467699999999999</v>
      </c>
      <c r="Q656" s="1">
        <v>-2.6153559999999998</v>
      </c>
      <c r="R656" s="1">
        <v>-15.897145999999999</v>
      </c>
    </row>
    <row r="657" spans="1:18" x14ac:dyDescent="0.25">
      <c r="A657">
        <v>52</v>
      </c>
      <c r="B657">
        <v>156</v>
      </c>
      <c r="C657">
        <v>104</v>
      </c>
      <c r="D657" s="1">
        <v>1189.8580790000001</v>
      </c>
      <c r="E657" s="1">
        <v>1191.9056350000001</v>
      </c>
      <c r="F657" s="1"/>
      <c r="G657" s="1">
        <v>4.8598180000001303</v>
      </c>
      <c r="H657" s="1">
        <v>33.286553000000097</v>
      </c>
      <c r="I657" s="1">
        <v>5.5027970000000002</v>
      </c>
      <c r="J657" s="1">
        <v>4.9403819999999996</v>
      </c>
      <c r="K657" s="1">
        <v>5.3219329999999996</v>
      </c>
      <c r="L657" s="1">
        <v>5.0047350000000002</v>
      </c>
      <c r="M657" s="1"/>
      <c r="N657" s="2">
        <v>-0.20019799999999999</v>
      </c>
      <c r="O657" s="2">
        <v>-0.158472</v>
      </c>
      <c r="P657" s="2">
        <v>-0.18628900000000001</v>
      </c>
      <c r="Q657" s="1">
        <v>-2.4629759999999998</v>
      </c>
      <c r="R657" s="1">
        <v>-16.305599999999998</v>
      </c>
    </row>
    <row r="658" spans="1:18" x14ac:dyDescent="0.25">
      <c r="A658">
        <v>52</v>
      </c>
      <c r="B658">
        <v>158</v>
      </c>
      <c r="C658">
        <v>106</v>
      </c>
      <c r="D658" s="1">
        <v>1194.4465990000001</v>
      </c>
      <c r="E658" s="1">
        <v>1196.4614270000002</v>
      </c>
      <c r="F658" s="1"/>
      <c r="G658" s="1">
        <v>4.5885200000000204</v>
      </c>
      <c r="H658" s="1">
        <v>33.710063000000197</v>
      </c>
      <c r="I658" s="1">
        <v>5.5379690000000004</v>
      </c>
      <c r="J658" s="1">
        <v>4.9553799999999999</v>
      </c>
      <c r="K658" s="1">
        <v>5.3532349999999997</v>
      </c>
      <c r="L658" s="1">
        <v>5.0195410000000003</v>
      </c>
      <c r="M658" s="1"/>
      <c r="N658" s="2">
        <v>-0.18476799999999999</v>
      </c>
      <c r="O658" s="2">
        <v>-0.14836099999999999</v>
      </c>
      <c r="P658" s="2">
        <v>-0.172786</v>
      </c>
      <c r="Q658" s="1">
        <v>-2.3486400000000001</v>
      </c>
      <c r="R658" s="1">
        <v>-16.655868000000002</v>
      </c>
    </row>
    <row r="659" spans="1:18" x14ac:dyDescent="0.25">
      <c r="A659">
        <v>52</v>
      </c>
      <c r="B659">
        <v>160</v>
      </c>
      <c r="C659">
        <v>108</v>
      </c>
      <c r="D659" s="1">
        <v>1198.8176759999999</v>
      </c>
      <c r="E659" s="1">
        <v>1200.7375849999999</v>
      </c>
      <c r="F659" s="1"/>
      <c r="G659" s="1">
        <v>4.37107699999979</v>
      </c>
      <c r="H659" s="1">
        <v>33.789918999999799</v>
      </c>
      <c r="I659" s="1">
        <v>5.5726319999999996</v>
      </c>
      <c r="J659" s="1">
        <v>4.9700740000000003</v>
      </c>
      <c r="K659" s="1">
        <v>5.3842020000000002</v>
      </c>
      <c r="L659" s="1">
        <v>5.0340470000000002</v>
      </c>
      <c r="M659" s="1"/>
      <c r="N659" s="2">
        <v>-0.167488</v>
      </c>
      <c r="O659" s="2">
        <v>-0.13733000000000001</v>
      </c>
      <c r="P659" s="2">
        <v>-0.15768699999999999</v>
      </c>
      <c r="Q659" s="1">
        <v>-2.2295989999999999</v>
      </c>
      <c r="R659" s="1">
        <v>-16.988629</v>
      </c>
    </row>
    <row r="660" spans="1:18" x14ac:dyDescent="0.25">
      <c r="A660">
        <v>52</v>
      </c>
      <c r="B660">
        <v>162</v>
      </c>
      <c r="C660">
        <v>110</v>
      </c>
      <c r="D660" s="1">
        <v>1202.9420640000001</v>
      </c>
      <c r="E660" s="1">
        <v>1204.807094</v>
      </c>
      <c r="F660" s="1"/>
      <c r="G660" s="1">
        <v>4.12438800000018</v>
      </c>
      <c r="H660" s="1">
        <v>33.771224000000103</v>
      </c>
      <c r="I660" s="1">
        <v>5.6063869999999998</v>
      </c>
      <c r="J660" s="1">
        <v>4.982297</v>
      </c>
      <c r="K660" s="1">
        <v>5.413907</v>
      </c>
      <c r="L660" s="1">
        <v>5.0461150000000004</v>
      </c>
      <c r="M660" s="1"/>
      <c r="N660" s="2">
        <v>-0.140489</v>
      </c>
      <c r="O660" s="2">
        <v>-0.120008</v>
      </c>
      <c r="P660" s="2">
        <v>-0.13391500000000001</v>
      </c>
      <c r="Q660" s="1">
        <v>-2.1276790000000001</v>
      </c>
      <c r="R660" s="1">
        <v>-17.238423000000001</v>
      </c>
    </row>
    <row r="661" spans="1:18" x14ac:dyDescent="0.25">
      <c r="A661">
        <v>52</v>
      </c>
      <c r="B661">
        <v>164</v>
      </c>
      <c r="C661">
        <v>112</v>
      </c>
      <c r="D661" s="1">
        <v>1207.20209</v>
      </c>
      <c r="E661" s="1">
        <v>1207.20209</v>
      </c>
      <c r="F661" s="1"/>
      <c r="G661" s="1">
        <v>4.2600259999999297</v>
      </c>
      <c r="H661" s="1">
        <v>34.219047999999901</v>
      </c>
      <c r="I661" s="1">
        <v>5.6459580000000003</v>
      </c>
      <c r="J661" s="1">
        <v>4.9766339999999998</v>
      </c>
      <c r="K661" s="1">
        <v>5.4426519999999998</v>
      </c>
      <c r="L661" s="1">
        <v>5.0405239999999996</v>
      </c>
      <c r="M661" s="1"/>
      <c r="N661" s="2">
        <v>0</v>
      </c>
      <c r="O661" s="2">
        <v>0</v>
      </c>
      <c r="P661" s="2">
        <v>0</v>
      </c>
      <c r="Q661" s="1">
        <v>-2.2444190000000002</v>
      </c>
      <c r="R661" s="1">
        <v>-16.790721000000001</v>
      </c>
    </row>
    <row r="662" spans="1:18" x14ac:dyDescent="0.25">
      <c r="A662">
        <v>52</v>
      </c>
      <c r="B662">
        <v>166</v>
      </c>
      <c r="C662">
        <v>114</v>
      </c>
      <c r="D662" s="1">
        <v>1211.2687249999999</v>
      </c>
      <c r="E662" s="1">
        <v>1211.2687249999999</v>
      </c>
      <c r="F662" s="1"/>
      <c r="G662" s="1">
        <v>4.0666349999999101</v>
      </c>
      <c r="H662" s="1">
        <v>35.256774999999799</v>
      </c>
      <c r="I662" s="1">
        <v>5.6787549999999998</v>
      </c>
      <c r="J662" s="1">
        <v>4.9940559999999996</v>
      </c>
      <c r="K662" s="1">
        <v>5.4734920000000002</v>
      </c>
      <c r="L662" s="1">
        <v>5.0577259999999997</v>
      </c>
      <c r="M662" s="1"/>
      <c r="N662" s="2">
        <v>0</v>
      </c>
      <c r="O662" s="2">
        <v>0</v>
      </c>
      <c r="P662" s="2">
        <v>0</v>
      </c>
      <c r="Q662" s="1">
        <v>-1.9779519999999999</v>
      </c>
      <c r="R662" s="1">
        <v>-17.273792</v>
      </c>
    </row>
    <row r="663" spans="1:18" x14ac:dyDescent="0.25">
      <c r="A663">
        <v>52</v>
      </c>
      <c r="B663">
        <v>168</v>
      </c>
      <c r="C663">
        <v>116</v>
      </c>
      <c r="D663" s="1">
        <v>1214.82942</v>
      </c>
      <c r="E663" s="1">
        <v>1214.82942</v>
      </c>
      <c r="F663" s="1"/>
      <c r="G663" s="1">
        <v>3.5606950000001198</v>
      </c>
      <c r="H663" s="1">
        <v>36.425009000000003</v>
      </c>
      <c r="I663" s="1">
        <v>5.7075800000000001</v>
      </c>
      <c r="J663" s="1">
        <v>5.0136649999999996</v>
      </c>
      <c r="K663" s="1">
        <v>5.5021570000000004</v>
      </c>
      <c r="L663" s="1">
        <v>5.077089</v>
      </c>
      <c r="M663" s="1"/>
      <c r="N663" s="2">
        <v>0</v>
      </c>
      <c r="O663" s="2">
        <v>0</v>
      </c>
      <c r="P663" s="2">
        <v>0</v>
      </c>
      <c r="Q663" s="1">
        <v>-1.7564979999999999</v>
      </c>
      <c r="R663" s="1">
        <v>-17.829253000000001</v>
      </c>
    </row>
    <row r="664" spans="1:18" x14ac:dyDescent="0.25">
      <c r="A664">
        <v>52</v>
      </c>
      <c r="B664">
        <v>170</v>
      </c>
      <c r="C664">
        <v>118</v>
      </c>
      <c r="D664" s="1">
        <v>1218.004829</v>
      </c>
      <c r="E664" s="1">
        <v>1218.004829</v>
      </c>
      <c r="F664" s="1"/>
      <c r="G664" s="1">
        <v>3.17540899999995</v>
      </c>
      <c r="H664" s="1">
        <v>37.607031999999897</v>
      </c>
      <c r="I664" s="1">
        <v>5.7351279999999996</v>
      </c>
      <c r="J664" s="1">
        <v>5.0339029999999996</v>
      </c>
      <c r="K664" s="1">
        <v>5.5300830000000003</v>
      </c>
      <c r="L664" s="1">
        <v>5.0970760000000004</v>
      </c>
      <c r="M664" s="1"/>
      <c r="N664" s="2">
        <v>5.0000000000000004E-6</v>
      </c>
      <c r="O664" s="2">
        <v>6.9999999999999999E-6</v>
      </c>
      <c r="P664" s="2">
        <v>6.0000000000000002E-6</v>
      </c>
      <c r="Q664" s="1">
        <v>-1.582454</v>
      </c>
      <c r="R664" s="1">
        <v>-18.401765999999999</v>
      </c>
    </row>
    <row r="665" spans="1:18" x14ac:dyDescent="0.25">
      <c r="A665">
        <v>52</v>
      </c>
      <c r="B665">
        <v>172</v>
      </c>
      <c r="C665">
        <v>120</v>
      </c>
      <c r="D665" s="1">
        <v>1220.910521</v>
      </c>
      <c r="E665" s="1">
        <v>1220.910521</v>
      </c>
      <c r="F665" s="1"/>
      <c r="G665" s="1">
        <v>2.9056920000000401</v>
      </c>
      <c r="H665" s="1">
        <v>38.800711000000099</v>
      </c>
      <c r="I665" s="1">
        <v>5.7631959999999998</v>
      </c>
      <c r="J665" s="1">
        <v>5.0550369999999996</v>
      </c>
      <c r="K665" s="1">
        <v>5.558624</v>
      </c>
      <c r="L665" s="1">
        <v>5.1179480000000002</v>
      </c>
      <c r="M665" s="1"/>
      <c r="N665" s="2">
        <v>2.8135E-2</v>
      </c>
      <c r="O665" s="2">
        <v>3.5782000000000001E-2</v>
      </c>
      <c r="P665" s="2">
        <v>3.0446999999999998E-2</v>
      </c>
      <c r="Q665" s="1">
        <v>-1.4323090000000001</v>
      </c>
      <c r="R665" s="1">
        <v>-19.032132000000001</v>
      </c>
    </row>
    <row r="666" spans="1:18" x14ac:dyDescent="0.25">
      <c r="A666">
        <v>52</v>
      </c>
      <c r="B666">
        <v>174</v>
      </c>
      <c r="C666">
        <v>122</v>
      </c>
      <c r="D666" s="1">
        <v>1223.5140550000001</v>
      </c>
      <c r="E666" s="1">
        <v>1223.5140550000001</v>
      </c>
      <c r="F666" s="1"/>
      <c r="G666" s="1">
        <v>2.6035340000000802</v>
      </c>
      <c r="H666" s="1">
        <v>39.957396000000003</v>
      </c>
      <c r="I666" s="1">
        <v>5.7884010000000004</v>
      </c>
      <c r="J666" s="1">
        <v>5.0748759999999997</v>
      </c>
      <c r="K666" s="1">
        <v>5.5847230000000003</v>
      </c>
      <c r="L666" s="1">
        <v>5.1375450000000003</v>
      </c>
      <c r="M666" s="1"/>
      <c r="N666" s="2">
        <v>6.9999999999999999E-6</v>
      </c>
      <c r="O666" s="2">
        <v>1.0000000000000001E-5</v>
      </c>
      <c r="P666" s="2">
        <v>7.9999999999999996E-6</v>
      </c>
      <c r="Q666" s="1">
        <v>-1.2913460000000001</v>
      </c>
      <c r="R666" s="1">
        <v>-19.552446</v>
      </c>
    </row>
    <row r="667" spans="1:18" x14ac:dyDescent="0.25">
      <c r="A667">
        <v>52</v>
      </c>
      <c r="B667">
        <v>176</v>
      </c>
      <c r="C667">
        <v>124</v>
      </c>
      <c r="D667" s="1">
        <v>1225.9245149999999</v>
      </c>
      <c r="E667" s="1">
        <v>1225.9245149999999</v>
      </c>
      <c r="F667" s="1"/>
      <c r="G667" s="1">
        <v>2.41045999999983</v>
      </c>
      <c r="H667" s="1">
        <v>41.167693999999997</v>
      </c>
      <c r="I667" s="1">
        <v>5.8140010000000002</v>
      </c>
      <c r="J667" s="1">
        <v>5.0955620000000001</v>
      </c>
      <c r="K667" s="1">
        <v>5.6113169999999997</v>
      </c>
      <c r="L667" s="1">
        <v>5.1579800000000002</v>
      </c>
      <c r="M667" s="1"/>
      <c r="N667" s="2">
        <v>0</v>
      </c>
      <c r="O667" s="2">
        <v>0</v>
      </c>
      <c r="P667" s="2">
        <v>0</v>
      </c>
      <c r="Q667" s="1">
        <v>-1.1389579999999999</v>
      </c>
      <c r="R667" s="1">
        <v>-20.136644</v>
      </c>
    </row>
    <row r="668" spans="1:18" x14ac:dyDescent="0.25">
      <c r="A668">
        <v>52</v>
      </c>
      <c r="B668">
        <v>178</v>
      </c>
      <c r="C668">
        <v>126</v>
      </c>
      <c r="D668" s="1">
        <v>1228.0933130000001</v>
      </c>
      <c r="E668" s="1">
        <v>1228.0933130000001</v>
      </c>
      <c r="F668" s="1"/>
      <c r="G668" s="1">
        <v>2.1687980000001499</v>
      </c>
      <c r="H668" s="1">
        <v>42.444755000000001</v>
      </c>
      <c r="I668" s="1">
        <v>5.8378240000000003</v>
      </c>
      <c r="J668" s="1">
        <v>5.1166859999999996</v>
      </c>
      <c r="K668" s="1">
        <v>5.6367019999999997</v>
      </c>
      <c r="L668" s="1">
        <v>5.1788480000000003</v>
      </c>
      <c r="M668" s="1"/>
      <c r="N668" s="2">
        <v>0</v>
      </c>
      <c r="O668" s="2">
        <v>0</v>
      </c>
      <c r="P668" s="2">
        <v>0</v>
      </c>
      <c r="Q668" s="1">
        <v>-0.38988</v>
      </c>
      <c r="R668" s="1">
        <v>-20.7471</v>
      </c>
    </row>
    <row r="669" spans="1:18" x14ac:dyDescent="0.25">
      <c r="A669">
        <v>52</v>
      </c>
      <c r="B669">
        <v>180</v>
      </c>
      <c r="C669">
        <v>128</v>
      </c>
      <c r="D669" s="1">
        <v>1227.3360769999999</v>
      </c>
      <c r="E669" s="1">
        <v>1227.3360769999999</v>
      </c>
      <c r="F669" s="1"/>
      <c r="G669" s="1">
        <v>-0.75723600000014801</v>
      </c>
      <c r="H669" s="1">
        <v>42.546341999999903</v>
      </c>
      <c r="I669" s="1">
        <v>5.9031729999999998</v>
      </c>
      <c r="J669" s="1">
        <v>5.123462</v>
      </c>
      <c r="K669" s="1">
        <v>5.6889099999999999</v>
      </c>
      <c r="L669" s="1">
        <v>5.1855440000000002</v>
      </c>
      <c r="M669" s="1"/>
      <c r="N669" s="2">
        <v>0</v>
      </c>
      <c r="O669" s="2">
        <v>0</v>
      </c>
      <c r="P669" s="2">
        <v>0</v>
      </c>
      <c r="Q669" s="1">
        <v>0.302844</v>
      </c>
      <c r="R669" s="1">
        <v>-20.823015000000002</v>
      </c>
    </row>
    <row r="670" spans="1:18" x14ac:dyDescent="0.25">
      <c r="A670">
        <v>54</v>
      </c>
      <c r="B670">
        <v>110</v>
      </c>
      <c r="C670">
        <v>56</v>
      </c>
      <c r="D670" s="1">
        <v>894.79508499999997</v>
      </c>
      <c r="E670" s="1">
        <v>897.036249</v>
      </c>
      <c r="F670" s="1">
        <v>897.52088800000001</v>
      </c>
      <c r="G670" s="1"/>
      <c r="H670" s="1">
        <v>0.38590699999997502</v>
      </c>
      <c r="I670" s="1">
        <v>4.5464019999999996</v>
      </c>
      <c r="J670" s="1">
        <v>4.5953200000000001</v>
      </c>
      <c r="K670" s="1">
        <v>4.5704820000000002</v>
      </c>
      <c r="L670" s="1">
        <v>4.6644370000000004</v>
      </c>
      <c r="M670" s="1"/>
      <c r="N670" s="2">
        <v>0.21635299999999999</v>
      </c>
      <c r="O670" s="2">
        <v>0.21737300000000001</v>
      </c>
      <c r="P670" s="2">
        <v>0.21685399999999999</v>
      </c>
      <c r="Q670" s="1">
        <v>-12.438503000000001</v>
      </c>
      <c r="R670" s="1">
        <v>0.16242500000000001</v>
      </c>
    </row>
    <row r="671" spans="1:18" x14ac:dyDescent="0.25">
      <c r="A671">
        <v>54</v>
      </c>
      <c r="B671">
        <v>112</v>
      </c>
      <c r="C671">
        <v>58</v>
      </c>
      <c r="D671" s="1">
        <v>918.52652699999999</v>
      </c>
      <c r="E671" s="1">
        <v>921.040662</v>
      </c>
      <c r="F671" s="1">
        <v>921.76723519999996</v>
      </c>
      <c r="G671" s="1">
        <v>23.731442000000001</v>
      </c>
      <c r="H671" s="1">
        <v>2.3045479999999499</v>
      </c>
      <c r="I671" s="1">
        <v>4.5936110000000001</v>
      </c>
      <c r="J671" s="1">
        <v>4.6117179999999998</v>
      </c>
      <c r="K671" s="1">
        <v>4.6023500000000004</v>
      </c>
      <c r="L671" s="1">
        <v>4.6805919999999999</v>
      </c>
      <c r="M671" s="1"/>
      <c r="N671" s="2">
        <v>0.22780800000000001</v>
      </c>
      <c r="O671" s="2">
        <v>0.22291900000000001</v>
      </c>
      <c r="P671" s="2">
        <v>0.22545100000000001</v>
      </c>
      <c r="Q671" s="1">
        <v>-11.687111</v>
      </c>
      <c r="R671" s="1">
        <v>-0.76919800000000005</v>
      </c>
    </row>
    <row r="672" spans="1:18" x14ac:dyDescent="0.25">
      <c r="A672">
        <v>54</v>
      </c>
      <c r="B672">
        <v>114</v>
      </c>
      <c r="C672">
        <v>60</v>
      </c>
      <c r="D672" s="1">
        <v>941.18302900000003</v>
      </c>
      <c r="E672" s="1">
        <v>943.84123</v>
      </c>
      <c r="F672" s="1">
        <v>944.96941560000005</v>
      </c>
      <c r="G672" s="1">
        <v>22.656502</v>
      </c>
      <c r="H672" s="1">
        <v>4.1065050000000802</v>
      </c>
      <c r="I672" s="1">
        <v>4.6393680000000002</v>
      </c>
      <c r="J672" s="1">
        <v>4.6282120000000004</v>
      </c>
      <c r="K672" s="1">
        <v>4.6340870000000001</v>
      </c>
      <c r="L672" s="1">
        <v>4.6968439999999996</v>
      </c>
      <c r="M672" s="1"/>
      <c r="N672" s="2">
        <v>0.240283</v>
      </c>
      <c r="O672" s="2">
        <v>0.22977300000000001</v>
      </c>
      <c r="P672" s="2">
        <v>0.23530499999999999</v>
      </c>
      <c r="Q672" s="1">
        <v>-11.249420000000001</v>
      </c>
      <c r="R672" s="1">
        <v>-1.6639930000000001</v>
      </c>
    </row>
    <row r="673" spans="1:18" x14ac:dyDescent="0.25">
      <c r="A673">
        <v>54</v>
      </c>
      <c r="B673">
        <v>116</v>
      </c>
      <c r="C673">
        <v>62</v>
      </c>
      <c r="D673" s="1">
        <v>963.04284600000005</v>
      </c>
      <c r="E673" s="1">
        <v>965.75708300000008</v>
      </c>
      <c r="F673" s="1">
        <v>967.07303400000001</v>
      </c>
      <c r="G673" s="1">
        <v>21.859817</v>
      </c>
      <c r="H673" s="1">
        <v>5.9234450000000196</v>
      </c>
      <c r="I673" s="1">
        <v>4.6857990000000003</v>
      </c>
      <c r="J673" s="1">
        <v>4.6463989999999997</v>
      </c>
      <c r="K673" s="1">
        <v>4.6674990000000003</v>
      </c>
      <c r="L673" s="1">
        <v>4.7147670000000002</v>
      </c>
      <c r="M673" s="1">
        <v>4.7210999999999999</v>
      </c>
      <c r="N673" s="2">
        <v>0.260241</v>
      </c>
      <c r="O673" s="2">
        <v>0.24343999999999999</v>
      </c>
      <c r="P673" s="2">
        <v>0.25241999999999998</v>
      </c>
      <c r="Q673" s="1">
        <v>-10.864606</v>
      </c>
      <c r="R673" s="1">
        <v>-2.5613079999999999</v>
      </c>
    </row>
    <row r="674" spans="1:18" x14ac:dyDescent="0.25">
      <c r="A674">
        <v>54</v>
      </c>
      <c r="B674">
        <v>118</v>
      </c>
      <c r="C674">
        <v>64</v>
      </c>
      <c r="D674" s="1">
        <v>984.20302200000003</v>
      </c>
      <c r="E674" s="1">
        <v>986.94711400000006</v>
      </c>
      <c r="F674" s="1">
        <v>988.24786419999998</v>
      </c>
      <c r="G674" s="1">
        <v>21.160176</v>
      </c>
      <c r="H674" s="1">
        <v>7.3925880000000497</v>
      </c>
      <c r="I674" s="1">
        <v>4.735741</v>
      </c>
      <c r="J674" s="1">
        <v>4.6703849999999996</v>
      </c>
      <c r="K674" s="1">
        <v>4.7059449999999998</v>
      </c>
      <c r="L674" s="1">
        <v>4.7384060000000003</v>
      </c>
      <c r="M674" s="1">
        <v>4.7386999999999997</v>
      </c>
      <c r="N674" s="2">
        <v>0.28967599999999999</v>
      </c>
      <c r="O674" s="2">
        <v>0.26994800000000002</v>
      </c>
      <c r="P674" s="2">
        <v>0.28064800000000001</v>
      </c>
      <c r="Q674" s="1">
        <v>-10.487043999999999</v>
      </c>
      <c r="R674" s="1">
        <v>-3.4418090000000001</v>
      </c>
    </row>
    <row r="675" spans="1:18" x14ac:dyDescent="0.25">
      <c r="A675">
        <v>54</v>
      </c>
      <c r="B675">
        <v>120</v>
      </c>
      <c r="C675">
        <v>66</v>
      </c>
      <c r="D675" s="1">
        <v>1004.654757</v>
      </c>
      <c r="E675" s="1">
        <v>1007.427684</v>
      </c>
      <c r="F675" s="1">
        <v>1008.483864</v>
      </c>
      <c r="G675" s="1">
        <v>20.451734999999999</v>
      </c>
      <c r="H675" s="1">
        <v>8.6231360000000503</v>
      </c>
      <c r="I675" s="1">
        <v>4.7888219999999997</v>
      </c>
      <c r="J675" s="1">
        <v>4.7009509999999999</v>
      </c>
      <c r="K675" s="1">
        <v>4.7494810000000003</v>
      </c>
      <c r="L675" s="1">
        <v>4.7685370000000002</v>
      </c>
      <c r="M675" s="1">
        <v>4.7508999999999997</v>
      </c>
      <c r="N675" s="2">
        <v>0.32069900000000001</v>
      </c>
      <c r="O675" s="2">
        <v>0.30553999999999998</v>
      </c>
      <c r="P675" s="2">
        <v>0.31387799999999999</v>
      </c>
      <c r="Q675" s="1">
        <v>-10.091193000000001</v>
      </c>
      <c r="R675" s="1">
        <v>-4.229527</v>
      </c>
    </row>
    <row r="676" spans="1:18" x14ac:dyDescent="0.25">
      <c r="A676">
        <v>54</v>
      </c>
      <c r="B676">
        <v>122</v>
      </c>
      <c r="C676">
        <v>68</v>
      </c>
      <c r="D676" s="1">
        <v>1024.303864</v>
      </c>
      <c r="E676" s="1">
        <v>1026.8397640000001</v>
      </c>
      <c r="F676" s="1">
        <v>1027.8090569999999</v>
      </c>
      <c r="G676" s="1">
        <v>19.649107000000001</v>
      </c>
      <c r="H676" s="1">
        <v>10.125348000000001</v>
      </c>
      <c r="I676" s="1">
        <v>4.8346010000000001</v>
      </c>
      <c r="J676" s="1">
        <v>4.7244539999999997</v>
      </c>
      <c r="K676" s="1">
        <v>4.7861599999999997</v>
      </c>
      <c r="L676" s="1">
        <v>4.7917079999999999</v>
      </c>
      <c r="M676" s="1">
        <v>4.7590000000000003</v>
      </c>
      <c r="N676" s="2">
        <v>0.33294099999999999</v>
      </c>
      <c r="O676" s="2">
        <v>0.3221</v>
      </c>
      <c r="P676" s="2">
        <v>0.32814199999999999</v>
      </c>
      <c r="Q676" s="1">
        <v>-9.4760740000000006</v>
      </c>
      <c r="R676" s="1">
        <v>-4.9430420000000002</v>
      </c>
    </row>
    <row r="677" spans="1:18" x14ac:dyDescent="0.25">
      <c r="A677">
        <v>54</v>
      </c>
      <c r="B677">
        <v>124</v>
      </c>
      <c r="C677">
        <v>70</v>
      </c>
      <c r="D677" s="1">
        <v>1042.4627310000001</v>
      </c>
      <c r="E677" s="1">
        <v>1044.82232</v>
      </c>
      <c r="F677" s="1">
        <v>1046.264111</v>
      </c>
      <c r="G677" s="1">
        <v>18.1588670000001</v>
      </c>
      <c r="H677" s="1">
        <v>10.990683000000001</v>
      </c>
      <c r="I677" s="1">
        <v>4.8261620000000001</v>
      </c>
      <c r="J677" s="1">
        <v>4.6935029999999998</v>
      </c>
      <c r="K677" s="1">
        <v>4.7688449999999998</v>
      </c>
      <c r="L677" s="1">
        <v>4.7611939999999997</v>
      </c>
      <c r="M677" s="1">
        <v>4.7660999999999998</v>
      </c>
      <c r="N677" s="2">
        <v>0.21850900000000001</v>
      </c>
      <c r="O677" s="2">
        <v>0.2089</v>
      </c>
      <c r="P677" s="2">
        <v>0.21432499999999999</v>
      </c>
      <c r="Q677" s="1">
        <v>-9.3277950000000001</v>
      </c>
      <c r="R677" s="1">
        <v>-5.3700580000000002</v>
      </c>
    </row>
    <row r="678" spans="1:18" x14ac:dyDescent="0.25">
      <c r="A678">
        <v>54</v>
      </c>
      <c r="B678">
        <v>126</v>
      </c>
      <c r="C678">
        <v>72</v>
      </c>
      <c r="D678" s="1">
        <v>1060.612783</v>
      </c>
      <c r="E678" s="1">
        <v>1062.7702830000001</v>
      </c>
      <c r="F678" s="1">
        <v>1063.8857250000001</v>
      </c>
      <c r="G678" s="1">
        <v>18.150051999999999</v>
      </c>
      <c r="H678" s="1">
        <v>12.428073999999899</v>
      </c>
      <c r="I678" s="1">
        <v>4.8547469999999997</v>
      </c>
      <c r="J678" s="1">
        <v>4.7022519999999997</v>
      </c>
      <c r="K678" s="1">
        <v>4.7899859999999999</v>
      </c>
      <c r="L678" s="1">
        <v>4.769819</v>
      </c>
      <c r="M678" s="1">
        <v>4.7721999999999998</v>
      </c>
      <c r="N678" s="2">
        <v>0.190221</v>
      </c>
      <c r="O678" s="2">
        <v>0.18767500000000001</v>
      </c>
      <c r="P678" s="2">
        <v>0.18912999999999999</v>
      </c>
      <c r="Q678" s="1">
        <v>-9.0002049999999993</v>
      </c>
      <c r="R678" s="1">
        <v>-5.8923269999999999</v>
      </c>
    </row>
    <row r="679" spans="1:18" x14ac:dyDescent="0.25">
      <c r="A679">
        <v>54</v>
      </c>
      <c r="B679">
        <v>128</v>
      </c>
      <c r="C679">
        <v>74</v>
      </c>
      <c r="D679" s="1">
        <v>1078.0583529999999</v>
      </c>
      <c r="E679" s="1">
        <v>1080.098794</v>
      </c>
      <c r="F679" s="1">
        <v>1080.7425020000001</v>
      </c>
      <c r="G679" s="1">
        <v>17.445569999999901</v>
      </c>
      <c r="H679" s="1">
        <v>13.804899000000001</v>
      </c>
      <c r="I679" s="1">
        <v>4.8846930000000004</v>
      </c>
      <c r="J679" s="1">
        <v>4.7113040000000002</v>
      </c>
      <c r="K679" s="1">
        <v>4.8123060000000004</v>
      </c>
      <c r="L679" s="1">
        <v>4.7787430000000004</v>
      </c>
      <c r="M679" s="1">
        <v>4.7774000000000001</v>
      </c>
      <c r="N679" s="2">
        <v>0.164939</v>
      </c>
      <c r="O679" s="2">
        <v>0.169124</v>
      </c>
      <c r="P679" s="2">
        <v>0.16670399999999999</v>
      </c>
      <c r="Q679" s="1">
        <v>-8.6405589999999997</v>
      </c>
      <c r="R679" s="1">
        <v>-6.432957</v>
      </c>
    </row>
    <row r="680" spans="1:18" x14ac:dyDescent="0.25">
      <c r="A680" s="3">
        <v>54</v>
      </c>
      <c r="B680">
        <v>130</v>
      </c>
      <c r="C680" s="3">
        <v>76</v>
      </c>
      <c r="D680" s="1">
        <v>1094.8658789999999</v>
      </c>
      <c r="E680" s="1">
        <v>1096.7693359999998</v>
      </c>
      <c r="F680" s="1">
        <v>1096.905082</v>
      </c>
      <c r="G680" s="1">
        <v>16.807526000000099</v>
      </c>
      <c r="H680" s="1">
        <v>15.0272640000001</v>
      </c>
      <c r="I680" s="1">
        <v>4.9143150000000002</v>
      </c>
      <c r="J680" s="1">
        <v>4.719678</v>
      </c>
      <c r="K680" s="1">
        <v>4.8344170000000002</v>
      </c>
      <c r="L680" s="1">
        <v>4.7869989999999998</v>
      </c>
      <c r="M680" s="1">
        <v>4.7817999999999996</v>
      </c>
      <c r="N680" s="2">
        <v>0.13605</v>
      </c>
      <c r="O680" s="2">
        <v>0.14702299999999999</v>
      </c>
      <c r="P680" s="2">
        <v>0.14060800000000001</v>
      </c>
      <c r="Q680" s="1">
        <v>-8.3551610000000007</v>
      </c>
      <c r="R680" s="1">
        <v>-6.94414</v>
      </c>
    </row>
    <row r="681" spans="1:18" x14ac:dyDescent="0.25">
      <c r="A681" s="3">
        <v>54</v>
      </c>
      <c r="B681">
        <v>132</v>
      </c>
      <c r="C681" s="3">
        <v>78</v>
      </c>
      <c r="D681" s="1">
        <v>1111.1753090000002</v>
      </c>
      <c r="E681" s="1">
        <v>1112.9289530000001</v>
      </c>
      <c r="F681" s="1">
        <v>1112.4462229999999</v>
      </c>
      <c r="G681" s="1">
        <v>16.309430000000201</v>
      </c>
      <c r="H681" s="1">
        <v>15.992253000000099</v>
      </c>
      <c r="I681" s="1">
        <v>4.9423700000000004</v>
      </c>
      <c r="J681" s="1">
        <v>4.7272100000000004</v>
      </c>
      <c r="K681" s="1">
        <v>4.8555020000000004</v>
      </c>
      <c r="L681" s="1">
        <v>4.7944250000000004</v>
      </c>
      <c r="M681" s="1">
        <v>4.7858999999999998</v>
      </c>
      <c r="N681" s="2">
        <v>0.104226</v>
      </c>
      <c r="O681" s="2">
        <v>0.118759</v>
      </c>
      <c r="P681" s="2">
        <v>0.11017200000000001</v>
      </c>
      <c r="Q681" s="1">
        <v>-8.0929549999999999</v>
      </c>
      <c r="R681" s="1">
        <v>-7.4984739999999999</v>
      </c>
    </row>
    <row r="682" spans="1:18" x14ac:dyDescent="0.25">
      <c r="A682">
        <v>54</v>
      </c>
      <c r="B682">
        <v>134</v>
      </c>
      <c r="C682">
        <v>80</v>
      </c>
      <c r="D682" s="1">
        <v>1127.055599</v>
      </c>
      <c r="E682" s="1">
        <v>1128.708218</v>
      </c>
      <c r="F682" s="1">
        <v>1127.4357199999999</v>
      </c>
      <c r="G682" s="1">
        <v>15.8802899999998</v>
      </c>
      <c r="H682" s="1">
        <v>16.8902900000001</v>
      </c>
      <c r="I682" s="1">
        <v>4.9663940000000002</v>
      </c>
      <c r="J682" s="1">
        <v>4.7333170000000004</v>
      </c>
      <c r="K682" s="1">
        <v>4.8738089999999996</v>
      </c>
      <c r="L682" s="1">
        <v>4.8004470000000001</v>
      </c>
      <c r="M682" s="1">
        <v>4.7899000000000003</v>
      </c>
      <c r="N682" s="2">
        <v>5.1341999999999999E-2</v>
      </c>
      <c r="O682" s="2">
        <v>6.1470999999999998E-2</v>
      </c>
      <c r="P682" s="2">
        <v>5.5424000000000001E-2</v>
      </c>
      <c r="Q682" s="1">
        <v>-7.9975620000000003</v>
      </c>
      <c r="R682" s="1">
        <v>-8.0835399999999993</v>
      </c>
    </row>
    <row r="683" spans="1:18" x14ac:dyDescent="0.25">
      <c r="A683">
        <v>54</v>
      </c>
      <c r="B683">
        <v>136</v>
      </c>
      <c r="C683">
        <v>82</v>
      </c>
      <c r="D683" s="1">
        <v>1143.2021050000001</v>
      </c>
      <c r="E683" s="1">
        <v>1143.2021050000001</v>
      </c>
      <c r="F683" s="1">
        <v>1141.8816899999999</v>
      </c>
      <c r="G683" s="1">
        <v>16.146505999999999</v>
      </c>
      <c r="H683" s="1">
        <v>18.4156790000002</v>
      </c>
      <c r="I683" s="1">
        <v>4.9922899999999997</v>
      </c>
      <c r="J683" s="1">
        <v>4.7422319999999996</v>
      </c>
      <c r="K683" s="1">
        <v>4.8945319999999999</v>
      </c>
      <c r="L683" s="1">
        <v>4.8092370000000004</v>
      </c>
      <c r="M683" s="1">
        <v>4.7964000000000002</v>
      </c>
      <c r="N683" s="2">
        <v>0</v>
      </c>
      <c r="O683" s="2">
        <v>0</v>
      </c>
      <c r="P683" s="2">
        <v>0</v>
      </c>
      <c r="Q683" s="1">
        <v>-6.1340170000000001</v>
      </c>
      <c r="R683" s="1">
        <v>-8.8174340000000004</v>
      </c>
    </row>
    <row r="684" spans="1:18" x14ac:dyDescent="0.25">
      <c r="A684">
        <v>54</v>
      </c>
      <c r="B684">
        <v>138</v>
      </c>
      <c r="C684">
        <v>84</v>
      </c>
      <c r="D684" s="1">
        <v>1150.6038169999999</v>
      </c>
      <c r="E684" s="1">
        <v>1152.215404</v>
      </c>
      <c r="F684" s="1">
        <v>1151.567399</v>
      </c>
      <c r="G684" s="1">
        <v>7.4017119999998604</v>
      </c>
      <c r="H684" s="1">
        <v>19.5059159999998</v>
      </c>
      <c r="I684" s="1">
        <v>5.0481699999999998</v>
      </c>
      <c r="J684" s="1">
        <v>4.7699069999999999</v>
      </c>
      <c r="K684" s="1">
        <v>4.9411509999999996</v>
      </c>
      <c r="L684" s="1">
        <v>4.8365289999999996</v>
      </c>
      <c r="M684" s="1">
        <v>4.8278999999999996</v>
      </c>
      <c r="N684" s="2">
        <v>8.8730000000000003E-2</v>
      </c>
      <c r="O684" s="2">
        <v>9.1800000000000007E-2</v>
      </c>
      <c r="P684" s="2">
        <v>8.9930999999999997E-2</v>
      </c>
      <c r="Q684" s="1">
        <v>-4.3331770000000001</v>
      </c>
      <c r="R684" s="1">
        <v>-9.4346779999999999</v>
      </c>
    </row>
    <row r="685" spans="1:18" x14ac:dyDescent="0.25">
      <c r="A685">
        <v>54</v>
      </c>
      <c r="B685">
        <v>140</v>
      </c>
      <c r="C685">
        <v>86</v>
      </c>
      <c r="D685" s="1">
        <v>1159.5333880000001</v>
      </c>
      <c r="E685" s="1">
        <v>1161.2514760000001</v>
      </c>
      <c r="F685" s="1">
        <v>1160.72425</v>
      </c>
      <c r="G685" s="1">
        <v>8.9295710000001201</v>
      </c>
      <c r="H685" s="1">
        <v>21.474041000000199</v>
      </c>
      <c r="I685" s="1">
        <v>5.10494</v>
      </c>
      <c r="J685" s="1">
        <v>4.8009620000000002</v>
      </c>
      <c r="K685" s="1">
        <v>4.9898860000000003</v>
      </c>
      <c r="L685" s="1">
        <v>4.867159</v>
      </c>
      <c r="M685" s="1">
        <v>4.8566000000000003</v>
      </c>
      <c r="N685" s="2">
        <v>0.15409200000000001</v>
      </c>
      <c r="O685" s="2">
        <v>0.145237</v>
      </c>
      <c r="P685" s="2">
        <v>0.15067700000000001</v>
      </c>
      <c r="Q685" s="1">
        <v>-4.5388479999999998</v>
      </c>
      <c r="R685" s="1">
        <v>-10.118872</v>
      </c>
    </row>
    <row r="686" spans="1:18" x14ac:dyDescent="0.25">
      <c r="A686">
        <v>54</v>
      </c>
      <c r="B686">
        <v>142</v>
      </c>
      <c r="C686">
        <v>88</v>
      </c>
      <c r="D686" s="1">
        <v>1168.320434</v>
      </c>
      <c r="E686" s="1">
        <v>1169.9819869999999</v>
      </c>
      <c r="F686" s="1">
        <v>1169.1100690000001</v>
      </c>
      <c r="G686" s="1">
        <v>8.7870459999999202</v>
      </c>
      <c r="H686" s="1">
        <v>23.0724319999999</v>
      </c>
      <c r="I686" s="1">
        <v>5.1568949999999996</v>
      </c>
      <c r="J686" s="1">
        <v>4.8275620000000004</v>
      </c>
      <c r="K686" s="1">
        <v>5.0341950000000004</v>
      </c>
      <c r="L686" s="1">
        <v>4.8933989999999996</v>
      </c>
      <c r="M686" s="1">
        <v>4.8841000000000001</v>
      </c>
      <c r="N686" s="2">
        <v>0.192329</v>
      </c>
      <c r="O686" s="2">
        <v>0.17106499999999999</v>
      </c>
      <c r="P686" s="2">
        <v>0.18424299999999999</v>
      </c>
      <c r="Q686" s="1">
        <v>-4.2808140000000003</v>
      </c>
      <c r="R686" s="1">
        <v>-10.895191000000001</v>
      </c>
    </row>
    <row r="687" spans="1:18" x14ac:dyDescent="0.25">
      <c r="A687">
        <v>54</v>
      </c>
      <c r="B687">
        <v>144</v>
      </c>
      <c r="C687">
        <v>90</v>
      </c>
      <c r="D687" s="1">
        <v>1176.204538</v>
      </c>
      <c r="E687" s="1">
        <v>1178.1282169999999</v>
      </c>
      <c r="F687" s="1">
        <v>1176.895368</v>
      </c>
      <c r="G687" s="1">
        <v>7.8841039999999802</v>
      </c>
      <c r="H687" s="1">
        <v>24.506713999999899</v>
      </c>
      <c r="I687" s="1">
        <v>5.2040360000000003</v>
      </c>
      <c r="J687" s="1">
        <v>4.8508630000000004</v>
      </c>
      <c r="K687" s="1">
        <v>5.074478</v>
      </c>
      <c r="L687" s="1">
        <v>4.9163880000000004</v>
      </c>
      <c r="M687" s="1">
        <v>4.9081999999999999</v>
      </c>
      <c r="N687" s="2">
        <v>0.208456</v>
      </c>
      <c r="O687" s="2">
        <v>0.18191099999999999</v>
      </c>
      <c r="P687" s="2">
        <v>0.19850200000000001</v>
      </c>
      <c r="Q687" s="1">
        <v>-3.908541</v>
      </c>
      <c r="R687" s="1">
        <v>-11.617969</v>
      </c>
    </row>
    <row r="688" spans="1:18" x14ac:dyDescent="0.25">
      <c r="A688" s="3">
        <v>54</v>
      </c>
      <c r="B688">
        <v>146</v>
      </c>
      <c r="C688" s="3">
        <v>92</v>
      </c>
      <c r="D688" s="1">
        <v>1183.604971</v>
      </c>
      <c r="E688" s="1">
        <v>1185.682114</v>
      </c>
      <c r="F688" s="1">
        <v>1184.1206480000001</v>
      </c>
      <c r="G688" s="1">
        <v>7.40043300000002</v>
      </c>
      <c r="H688" s="1">
        <v>25.918453999999901</v>
      </c>
      <c r="I688" s="1">
        <v>5.2499039999999999</v>
      </c>
      <c r="J688" s="1">
        <v>4.8735929999999996</v>
      </c>
      <c r="K688" s="1">
        <v>5.1139489999999999</v>
      </c>
      <c r="L688" s="1">
        <v>4.9388170000000002</v>
      </c>
      <c r="M688" s="1">
        <v>4.9314999999999998</v>
      </c>
      <c r="N688" s="2">
        <v>0.22176199999999999</v>
      </c>
      <c r="O688" s="2">
        <v>0.190826</v>
      </c>
      <c r="P688" s="2">
        <v>0.21032000000000001</v>
      </c>
      <c r="Q688" s="1">
        <v>-3.72316</v>
      </c>
      <c r="R688" s="1">
        <v>-12.308991000000001</v>
      </c>
    </row>
    <row r="689" spans="1:18" x14ac:dyDescent="0.25">
      <c r="A689">
        <v>54</v>
      </c>
      <c r="B689">
        <v>148</v>
      </c>
      <c r="C689">
        <v>94</v>
      </c>
      <c r="D689" s="1">
        <v>1190.6547069999999</v>
      </c>
      <c r="E689" s="1">
        <v>1192.7950719999999</v>
      </c>
      <c r="F689" s="1"/>
      <c r="G689" s="1">
        <v>7.0497359999999398</v>
      </c>
      <c r="H689" s="1">
        <v>27.234877999999998</v>
      </c>
      <c r="I689" s="1">
        <v>5.2951589999999999</v>
      </c>
      <c r="J689" s="1">
        <v>4.8961220000000001</v>
      </c>
      <c r="K689" s="1">
        <v>5.1531459999999996</v>
      </c>
      <c r="L689" s="1">
        <v>4.961049</v>
      </c>
      <c r="M689" s="1"/>
      <c r="N689" s="2">
        <v>0.23579700000000001</v>
      </c>
      <c r="O689" s="2">
        <v>0.20053799999999999</v>
      </c>
      <c r="P689" s="2">
        <v>0.22293199999999999</v>
      </c>
      <c r="Q689" s="1">
        <v>-3.5534409999999998</v>
      </c>
      <c r="R689" s="1">
        <v>-12.954818</v>
      </c>
    </row>
    <row r="690" spans="1:18" x14ac:dyDescent="0.25">
      <c r="A690">
        <v>54</v>
      </c>
      <c r="B690">
        <v>150</v>
      </c>
      <c r="C690">
        <v>96</v>
      </c>
      <c r="D690" s="1">
        <v>1197.386806</v>
      </c>
      <c r="E690" s="1">
        <v>1199.5777780000001</v>
      </c>
      <c r="F690" s="1"/>
      <c r="G690" s="1">
        <v>6.7320990000000602</v>
      </c>
      <c r="H690" s="1">
        <v>28.4410290000001</v>
      </c>
      <c r="I690" s="1">
        <v>5.3401630000000004</v>
      </c>
      <c r="J690" s="1">
        <v>4.9194820000000004</v>
      </c>
      <c r="K690" s="1">
        <v>5.1926459999999999</v>
      </c>
      <c r="L690" s="1">
        <v>4.9841049999999996</v>
      </c>
      <c r="M690" s="1"/>
      <c r="N690" s="2">
        <v>0.25336700000000001</v>
      </c>
      <c r="O690" s="2">
        <v>0.21379699999999999</v>
      </c>
      <c r="P690" s="2">
        <v>0.239122</v>
      </c>
      <c r="Q690" s="1">
        <v>-3.3969680000000002</v>
      </c>
      <c r="R690" s="1">
        <v>-13.559075999999999</v>
      </c>
    </row>
    <row r="691" spans="1:18" x14ac:dyDescent="0.25">
      <c r="A691">
        <v>54</v>
      </c>
      <c r="B691">
        <v>152</v>
      </c>
      <c r="C691">
        <v>98</v>
      </c>
      <c r="D691" s="1">
        <v>1203.842725</v>
      </c>
      <c r="E691" s="1">
        <v>1206.07752</v>
      </c>
      <c r="F691" s="1"/>
      <c r="G691" s="1">
        <v>6.45591899999999</v>
      </c>
      <c r="H691" s="1">
        <v>29.423846999999999</v>
      </c>
      <c r="I691" s="1">
        <v>5.3869660000000001</v>
      </c>
      <c r="J691" s="1">
        <v>4.9466830000000002</v>
      </c>
      <c r="K691" s="1">
        <v>5.2347919999999997</v>
      </c>
      <c r="L691" s="1">
        <v>5.0109560000000002</v>
      </c>
      <c r="M691" s="1"/>
      <c r="N691" s="2">
        <v>0.27997699999999998</v>
      </c>
      <c r="O691" s="2">
        <v>0.23663999999999999</v>
      </c>
      <c r="P691" s="2">
        <v>0.26458100000000001</v>
      </c>
      <c r="Q691" s="1">
        <v>-3.2633049999999999</v>
      </c>
      <c r="R691" s="1">
        <v>-14.114623</v>
      </c>
    </row>
    <row r="692" spans="1:18" x14ac:dyDescent="0.25">
      <c r="A692">
        <v>54</v>
      </c>
      <c r="B692">
        <v>154</v>
      </c>
      <c r="C692">
        <v>100</v>
      </c>
      <c r="D692" s="1">
        <v>1210.0672219999999</v>
      </c>
      <c r="E692" s="1">
        <v>1212.3369189999999</v>
      </c>
      <c r="F692" s="1"/>
      <c r="G692" s="1">
        <v>6.2244969999999302</v>
      </c>
      <c r="H692" s="1">
        <v>30.2601219999999</v>
      </c>
      <c r="I692" s="1">
        <v>5.4370469999999997</v>
      </c>
      <c r="J692" s="1">
        <v>4.9801640000000003</v>
      </c>
      <c r="K692" s="1">
        <v>5.2813429999999997</v>
      </c>
      <c r="L692" s="1">
        <v>5.0440100000000001</v>
      </c>
      <c r="M692" s="1"/>
      <c r="N692" s="2">
        <v>0.31379899999999999</v>
      </c>
      <c r="O692" s="2">
        <v>0.27190300000000001</v>
      </c>
      <c r="P692" s="2">
        <v>0.29910799999999998</v>
      </c>
      <c r="Q692" s="1">
        <v>-3.1053700000000002</v>
      </c>
      <c r="R692" s="1">
        <v>-14.589797000000001</v>
      </c>
    </row>
    <row r="693" spans="1:18" x14ac:dyDescent="0.25">
      <c r="A693">
        <v>54</v>
      </c>
      <c r="B693">
        <v>156</v>
      </c>
      <c r="C693">
        <v>102</v>
      </c>
      <c r="D693" s="1">
        <v>1215.890858</v>
      </c>
      <c r="E693" s="1">
        <v>1218.2057970000001</v>
      </c>
      <c r="F693" s="1"/>
      <c r="G693" s="1">
        <v>5.8236360000000804</v>
      </c>
      <c r="H693" s="1">
        <v>30.892596999999999</v>
      </c>
      <c r="I693" s="1">
        <v>5.4784629999999996</v>
      </c>
      <c r="J693" s="1">
        <v>5.0031480000000004</v>
      </c>
      <c r="K693" s="1">
        <v>5.31874</v>
      </c>
      <c r="L693" s="1">
        <v>5.0667039999999997</v>
      </c>
      <c r="M693" s="1"/>
      <c r="N693" s="2">
        <v>0.31989000000000001</v>
      </c>
      <c r="O693" s="2">
        <v>0.28287800000000002</v>
      </c>
      <c r="P693" s="2">
        <v>0.30707899999999999</v>
      </c>
      <c r="Q693" s="1">
        <v>-2.8825229999999999</v>
      </c>
      <c r="R693" s="1">
        <v>-15.017868999999999</v>
      </c>
    </row>
    <row r="694" spans="1:18" x14ac:dyDescent="0.25">
      <c r="A694">
        <v>54</v>
      </c>
      <c r="B694">
        <v>158</v>
      </c>
      <c r="C694">
        <v>104</v>
      </c>
      <c r="D694" s="1">
        <v>1221.2800649999999</v>
      </c>
      <c r="E694" s="1">
        <v>1223.6274369999999</v>
      </c>
      <c r="F694" s="1"/>
      <c r="G694" s="1">
        <v>5.3892069999999404</v>
      </c>
      <c r="H694" s="1">
        <v>31.421985999999801</v>
      </c>
      <c r="I694" s="1">
        <v>5.5127410000000001</v>
      </c>
      <c r="J694" s="1">
        <v>5.0166469999999999</v>
      </c>
      <c r="K694" s="1">
        <v>5.3483679999999998</v>
      </c>
      <c r="L694" s="1">
        <v>5.0800340000000004</v>
      </c>
      <c r="M694" s="1"/>
      <c r="N694" s="2">
        <v>0.30502899999999999</v>
      </c>
      <c r="O694" s="2">
        <v>0.27235300000000001</v>
      </c>
      <c r="P694" s="2">
        <v>0.29386200000000001</v>
      </c>
      <c r="Q694" s="1">
        <v>-2.7185600000000001</v>
      </c>
      <c r="R694" s="1">
        <v>-15.42314</v>
      </c>
    </row>
    <row r="695" spans="1:18" x14ac:dyDescent="0.25">
      <c r="A695">
        <v>54</v>
      </c>
      <c r="B695">
        <v>160</v>
      </c>
      <c r="C695">
        <v>106</v>
      </c>
      <c r="D695" s="1">
        <v>1226.4938340000001</v>
      </c>
      <c r="E695" s="1">
        <v>1228.6924610000001</v>
      </c>
      <c r="F695" s="1"/>
      <c r="G695" s="1">
        <v>5.2137690000001804</v>
      </c>
      <c r="H695" s="1">
        <v>32.047235000000001</v>
      </c>
      <c r="I695" s="1">
        <v>5.53294</v>
      </c>
      <c r="J695" s="1">
        <v>5.0041849999999997</v>
      </c>
      <c r="K695" s="1">
        <v>5.3603189999999996</v>
      </c>
      <c r="L695" s="1">
        <v>5.0677279999999998</v>
      </c>
      <c r="M695" s="1"/>
      <c r="N695" s="2">
        <v>-0.213671</v>
      </c>
      <c r="O695" s="2">
        <v>-0.18219199999999999</v>
      </c>
      <c r="P695" s="2">
        <v>-0.20304700000000001</v>
      </c>
      <c r="Q695" s="1">
        <v>-2.7005400000000002</v>
      </c>
      <c r="R695" s="1">
        <v>-15.492501000000001</v>
      </c>
    </row>
    <row r="696" spans="1:18" x14ac:dyDescent="0.25">
      <c r="A696">
        <v>54</v>
      </c>
      <c r="B696">
        <v>162</v>
      </c>
      <c r="C696">
        <v>108</v>
      </c>
      <c r="D696" s="1">
        <v>1231.5933239999999</v>
      </c>
      <c r="E696" s="1">
        <v>1233.727511</v>
      </c>
      <c r="F696" s="1"/>
      <c r="G696" s="1">
        <v>5.0994899999998298</v>
      </c>
      <c r="H696" s="1">
        <v>32.775648000000103</v>
      </c>
      <c r="I696" s="1">
        <v>5.5657579999999998</v>
      </c>
      <c r="J696" s="1">
        <v>5.0182840000000004</v>
      </c>
      <c r="K696" s="1">
        <v>5.3894489999999999</v>
      </c>
      <c r="L696" s="1">
        <v>5.0816499999999998</v>
      </c>
      <c r="M696" s="1"/>
      <c r="N696" s="2">
        <v>-0.19750100000000001</v>
      </c>
      <c r="O696" s="2">
        <v>-0.170318</v>
      </c>
      <c r="P696" s="2">
        <v>-0.18844</v>
      </c>
      <c r="Q696" s="1">
        <v>-2.590214</v>
      </c>
      <c r="R696" s="1">
        <v>-15.848981</v>
      </c>
    </row>
    <row r="697" spans="1:18" x14ac:dyDescent="0.25">
      <c r="A697">
        <v>54</v>
      </c>
      <c r="B697">
        <v>164</v>
      </c>
      <c r="C697">
        <v>110</v>
      </c>
      <c r="D697" s="1">
        <v>1236.4602480000001</v>
      </c>
      <c r="E697" s="1">
        <v>1238.464882</v>
      </c>
      <c r="F697" s="1"/>
      <c r="G697" s="1">
        <v>4.8669240000001501</v>
      </c>
      <c r="H697" s="1">
        <v>33.518183999999998</v>
      </c>
      <c r="I697" s="1">
        <v>5.5982409999999998</v>
      </c>
      <c r="J697" s="1">
        <v>5.0328109999999997</v>
      </c>
      <c r="K697" s="1">
        <v>5.4185819999999998</v>
      </c>
      <c r="L697" s="1">
        <v>5.0959969999999997</v>
      </c>
      <c r="M697" s="1"/>
      <c r="N697" s="2">
        <v>-0.18165300000000001</v>
      </c>
      <c r="O697" s="2">
        <v>-0.158831</v>
      </c>
      <c r="P697" s="2">
        <v>-0.17413899999999999</v>
      </c>
      <c r="Q697" s="1">
        <v>-2.4484279999999998</v>
      </c>
      <c r="R697" s="1">
        <v>-16.225750999999999</v>
      </c>
    </row>
    <row r="698" spans="1:18" x14ac:dyDescent="0.25">
      <c r="A698">
        <v>54</v>
      </c>
      <c r="B698">
        <v>166</v>
      </c>
      <c r="C698">
        <v>112</v>
      </c>
      <c r="D698" s="1">
        <v>1241.016523</v>
      </c>
      <c r="E698" s="1">
        <v>1242.979472</v>
      </c>
      <c r="F698" s="1"/>
      <c r="G698" s="1">
        <v>4.5562749999999097</v>
      </c>
      <c r="H698" s="1">
        <v>33.814433000000001</v>
      </c>
      <c r="I698" s="1">
        <v>5.6295330000000003</v>
      </c>
      <c r="J698" s="1">
        <v>5.0456899999999996</v>
      </c>
      <c r="K698" s="1">
        <v>5.4464810000000003</v>
      </c>
      <c r="L698" s="1">
        <v>5.1087170000000004</v>
      </c>
      <c r="M698" s="1"/>
      <c r="N698" s="2">
        <v>-0.15887299999999999</v>
      </c>
      <c r="O698" s="2">
        <v>-0.14293900000000001</v>
      </c>
      <c r="P698" s="2">
        <v>-0.15368999999999999</v>
      </c>
      <c r="Q698" s="1">
        <v>-2.3236910000000002</v>
      </c>
      <c r="R698" s="1">
        <v>-16.583283000000002</v>
      </c>
    </row>
    <row r="699" spans="1:18" x14ac:dyDescent="0.25">
      <c r="A699">
        <v>54</v>
      </c>
      <c r="B699">
        <v>168</v>
      </c>
      <c r="C699">
        <v>114</v>
      </c>
      <c r="D699" s="1">
        <v>1245.388295</v>
      </c>
      <c r="E699" s="1">
        <v>1247.279493</v>
      </c>
      <c r="F699" s="1"/>
      <c r="G699" s="1">
        <v>4.37177199999996</v>
      </c>
      <c r="H699" s="1">
        <v>34.119570000000103</v>
      </c>
      <c r="I699" s="1">
        <v>5.6604840000000003</v>
      </c>
      <c r="J699" s="1">
        <v>5.0559690000000002</v>
      </c>
      <c r="K699" s="1">
        <v>5.4734619999999996</v>
      </c>
      <c r="L699" s="1">
        <v>5.1188690000000001</v>
      </c>
      <c r="M699" s="1"/>
      <c r="N699" s="2">
        <v>-0.125529</v>
      </c>
      <c r="O699" s="2">
        <v>-0.119507</v>
      </c>
      <c r="P699" s="2">
        <v>-0.12359299999999999</v>
      </c>
      <c r="Q699" s="1">
        <v>-2.2731680000000001</v>
      </c>
      <c r="R699" s="1">
        <v>-16.904634000000001</v>
      </c>
    </row>
    <row r="700" spans="1:18" x14ac:dyDescent="0.25">
      <c r="A700">
        <v>54</v>
      </c>
      <c r="B700">
        <v>170</v>
      </c>
      <c r="C700">
        <v>116</v>
      </c>
      <c r="D700" s="1">
        <v>1249.6500739999999</v>
      </c>
      <c r="E700" s="1">
        <v>1251.4636439999999</v>
      </c>
      <c r="F700" s="1"/>
      <c r="G700" s="1">
        <v>4.2617789999999296</v>
      </c>
      <c r="H700" s="1">
        <v>34.820653999999898</v>
      </c>
      <c r="I700" s="1">
        <v>5.6921090000000003</v>
      </c>
      <c r="J700" s="1">
        <v>5.0630249999999997</v>
      </c>
      <c r="K700" s="1">
        <v>5.5000859999999996</v>
      </c>
      <c r="L700" s="1">
        <v>5.125839</v>
      </c>
      <c r="M700" s="1"/>
      <c r="N700" s="2">
        <v>-7.6408000000000004E-2</v>
      </c>
      <c r="O700" s="2">
        <v>-8.4129999999999996E-2</v>
      </c>
      <c r="P700" s="2">
        <v>-7.8861000000000001E-2</v>
      </c>
      <c r="Q700" s="1">
        <v>-2.2533089999999998</v>
      </c>
      <c r="R700" s="1">
        <v>-17.189609999999998</v>
      </c>
    </row>
    <row r="701" spans="1:18" x14ac:dyDescent="0.25">
      <c r="A701">
        <v>54</v>
      </c>
      <c r="B701">
        <v>172</v>
      </c>
      <c r="C701">
        <v>118</v>
      </c>
      <c r="D701" s="1">
        <v>1254.1367849999999</v>
      </c>
      <c r="E701" s="1">
        <v>1255.2822799999999</v>
      </c>
      <c r="F701" s="1"/>
      <c r="G701" s="1">
        <v>4.4867110000000103</v>
      </c>
      <c r="H701" s="1">
        <v>36.131955999999903</v>
      </c>
      <c r="I701" s="1">
        <v>5.7298330000000002</v>
      </c>
      <c r="J701" s="1">
        <v>5.0829589999999998</v>
      </c>
      <c r="K701" s="1">
        <v>5.5348920000000001</v>
      </c>
      <c r="L701" s="1">
        <v>5.1455289999999998</v>
      </c>
      <c r="M701" s="1"/>
      <c r="N701" s="2">
        <v>0.103356</v>
      </c>
      <c r="O701" s="2">
        <v>0.13183500000000001</v>
      </c>
      <c r="P701" s="2">
        <v>0.11229699999999999</v>
      </c>
      <c r="Q701" s="1">
        <v>-2.2177739999999999</v>
      </c>
      <c r="R701" s="1">
        <v>-17.69642</v>
      </c>
    </row>
    <row r="702" spans="1:18" x14ac:dyDescent="0.25">
      <c r="A702">
        <v>54</v>
      </c>
      <c r="B702">
        <v>174</v>
      </c>
      <c r="C702">
        <v>120</v>
      </c>
      <c r="D702" s="1">
        <v>1258.300976</v>
      </c>
      <c r="E702" s="1">
        <v>1259.370862</v>
      </c>
      <c r="F702" s="1"/>
      <c r="G702" s="1">
        <v>4.1641910000000699</v>
      </c>
      <c r="H702" s="1">
        <v>37.390455000000003</v>
      </c>
      <c r="I702" s="1">
        <v>5.7603109999999997</v>
      </c>
      <c r="J702" s="1">
        <v>5.0984910000000001</v>
      </c>
      <c r="K702" s="1">
        <v>5.5633509999999999</v>
      </c>
      <c r="L702" s="1">
        <v>5.1608729999999996</v>
      </c>
      <c r="M702" s="1"/>
      <c r="N702" s="2">
        <v>9.6156000000000005E-2</v>
      </c>
      <c r="O702" s="2">
        <v>0.12823399999999999</v>
      </c>
      <c r="P702" s="2">
        <v>0.106111</v>
      </c>
      <c r="Q702" s="1">
        <v>-1.9614529999999999</v>
      </c>
      <c r="R702" s="1">
        <v>-18.191348999999999</v>
      </c>
    </row>
    <row r="703" spans="1:18" x14ac:dyDescent="0.25">
      <c r="A703">
        <v>54</v>
      </c>
      <c r="B703">
        <v>176</v>
      </c>
      <c r="C703">
        <v>122</v>
      </c>
      <c r="D703" s="1">
        <v>1262.0462849999999</v>
      </c>
      <c r="E703" s="1">
        <v>1263.492485</v>
      </c>
      <c r="F703" s="1"/>
      <c r="G703" s="1">
        <v>3.7453089999999101</v>
      </c>
      <c r="H703" s="1">
        <v>38.532229999999799</v>
      </c>
      <c r="I703" s="1">
        <v>5.781917</v>
      </c>
      <c r="J703" s="1">
        <v>5.114433</v>
      </c>
      <c r="K703" s="1">
        <v>5.5856089999999998</v>
      </c>
      <c r="L703" s="1">
        <v>5.1766230000000002</v>
      </c>
      <c r="M703" s="1"/>
      <c r="N703" s="2">
        <v>6.9741999999999998E-2</v>
      </c>
      <c r="O703" s="2">
        <v>9.2849000000000001E-2</v>
      </c>
      <c r="P703" s="2">
        <v>7.6831999999999998E-2</v>
      </c>
      <c r="Q703" s="1">
        <v>-1.7094419999999999</v>
      </c>
      <c r="R703" s="1">
        <v>-18.792148999999998</v>
      </c>
    </row>
    <row r="704" spans="1:18" x14ac:dyDescent="0.25">
      <c r="A704">
        <v>54</v>
      </c>
      <c r="B704">
        <v>178</v>
      </c>
      <c r="C704">
        <v>124</v>
      </c>
      <c r="D704" s="1">
        <v>1265.270258</v>
      </c>
      <c r="E704" s="1">
        <v>1265.270258</v>
      </c>
      <c r="F704" s="1"/>
      <c r="G704" s="1">
        <v>3.2239730000001101</v>
      </c>
      <c r="H704" s="1">
        <v>39.345743000000098</v>
      </c>
      <c r="I704" s="1">
        <v>5.8005079999999998</v>
      </c>
      <c r="J704" s="1">
        <v>5.1309339999999999</v>
      </c>
      <c r="K704" s="1">
        <v>5.605836</v>
      </c>
      <c r="L704" s="1">
        <v>5.1929259999999999</v>
      </c>
      <c r="M704" s="1"/>
      <c r="N704" s="2">
        <v>0</v>
      </c>
      <c r="O704" s="2">
        <v>0</v>
      </c>
      <c r="P704" s="2">
        <v>0</v>
      </c>
      <c r="Q704" s="1">
        <v>-1.733897</v>
      </c>
      <c r="R704" s="1">
        <v>-19.292221999999999</v>
      </c>
    </row>
    <row r="705" spans="1:18" x14ac:dyDescent="0.25">
      <c r="A705">
        <v>54</v>
      </c>
      <c r="B705">
        <v>180</v>
      </c>
      <c r="C705">
        <v>126</v>
      </c>
      <c r="D705" s="1">
        <v>1268.6618530000001</v>
      </c>
      <c r="E705" s="1">
        <v>1268.6618530000001</v>
      </c>
      <c r="F705" s="1"/>
      <c r="G705" s="1">
        <v>3.3915950000000499</v>
      </c>
      <c r="H705" s="1">
        <v>40.568539999999999</v>
      </c>
      <c r="I705" s="1">
        <v>5.8249339999999998</v>
      </c>
      <c r="J705" s="1">
        <v>5.1505489999999998</v>
      </c>
      <c r="K705" s="1">
        <v>5.6311049999999998</v>
      </c>
      <c r="L705" s="1">
        <v>5.2123080000000002</v>
      </c>
      <c r="M705" s="1"/>
      <c r="N705" s="2">
        <v>0</v>
      </c>
      <c r="O705" s="2">
        <v>0</v>
      </c>
      <c r="P705" s="2">
        <v>0</v>
      </c>
      <c r="Q705" s="1">
        <v>-0.55200800000000005</v>
      </c>
      <c r="R705" s="1">
        <v>-19.887786999999999</v>
      </c>
    </row>
    <row r="706" spans="1:18" x14ac:dyDescent="0.25">
      <c r="A706">
        <v>54</v>
      </c>
      <c r="B706">
        <v>182</v>
      </c>
      <c r="C706">
        <v>128</v>
      </c>
      <c r="D706" s="1">
        <v>1268.1010960000001</v>
      </c>
      <c r="E706" s="1">
        <v>1268.1010960000001</v>
      </c>
      <c r="F706" s="1"/>
      <c r="G706" s="1">
        <v>-0.56075699999996698</v>
      </c>
      <c r="H706" s="1">
        <v>40.765019000000201</v>
      </c>
      <c r="I706" s="1">
        <v>5.8824189999999996</v>
      </c>
      <c r="J706" s="1">
        <v>5.1594499999999996</v>
      </c>
      <c r="K706" s="1">
        <v>5.6775250000000002</v>
      </c>
      <c r="L706" s="1">
        <v>5.2211030000000003</v>
      </c>
      <c r="M706" s="1"/>
      <c r="N706" s="2">
        <v>0</v>
      </c>
      <c r="O706" s="2">
        <v>0</v>
      </c>
      <c r="P706" s="2">
        <v>0</v>
      </c>
      <c r="Q706" s="1">
        <v>0.20186000000000001</v>
      </c>
      <c r="R706" s="1">
        <v>-20.006155</v>
      </c>
    </row>
    <row r="707" spans="1:18" x14ac:dyDescent="0.25">
      <c r="A707" s="3">
        <v>56</v>
      </c>
      <c r="B707">
        <v>114</v>
      </c>
      <c r="C707" s="3">
        <v>58</v>
      </c>
      <c r="D707" s="1">
        <v>918.939932</v>
      </c>
      <c r="E707" s="1">
        <v>921.43388000000004</v>
      </c>
      <c r="F707" s="1">
        <v>922.22426099999996</v>
      </c>
      <c r="G707" s="1">
        <v>25.411701999999998</v>
      </c>
      <c r="H707" s="1">
        <v>0.41340500000001201</v>
      </c>
      <c r="I707" s="1">
        <v>4.6172740000000001</v>
      </c>
      <c r="J707" s="1">
        <v>4.6700119999999998</v>
      </c>
      <c r="K707" s="1">
        <v>4.643256</v>
      </c>
      <c r="L707" s="1">
        <v>4.7380389999999997</v>
      </c>
      <c r="M707" s="1"/>
      <c r="N707" s="2">
        <v>0.25075599999999998</v>
      </c>
      <c r="O707" s="2">
        <v>0.25749499999999997</v>
      </c>
      <c r="P707" s="2">
        <v>0.25406600000000001</v>
      </c>
      <c r="Q707" s="1">
        <v>-12.554468999999999</v>
      </c>
      <c r="R707" s="1">
        <v>0.47614299999999998</v>
      </c>
    </row>
    <row r="708" spans="1:18" x14ac:dyDescent="0.25">
      <c r="A708">
        <v>56</v>
      </c>
      <c r="B708">
        <v>116</v>
      </c>
      <c r="C708">
        <v>60</v>
      </c>
      <c r="D708" s="1">
        <v>944.22956799999997</v>
      </c>
      <c r="E708" s="1">
        <v>946.86222799999996</v>
      </c>
      <c r="F708" s="1"/>
      <c r="G708" s="1">
        <v>25.289636000000002</v>
      </c>
      <c r="H708" s="1">
        <v>3.0465389999999402</v>
      </c>
      <c r="I708" s="1">
        <v>4.7160520000000004</v>
      </c>
      <c r="J708" s="1">
        <v>4.742604</v>
      </c>
      <c r="K708" s="1">
        <v>4.7288889999999997</v>
      </c>
      <c r="L708" s="1">
        <v>4.8096040000000002</v>
      </c>
      <c r="M708" s="1"/>
      <c r="N708" s="2">
        <v>0.40368500000000002</v>
      </c>
      <c r="O708" s="2">
        <v>0.408885</v>
      </c>
      <c r="P708" s="2">
        <v>0.406196</v>
      </c>
      <c r="Q708" s="1">
        <v>-12.625048</v>
      </c>
      <c r="R708" s="1">
        <v>-1.204844</v>
      </c>
    </row>
    <row r="709" spans="1:18" x14ac:dyDescent="0.25">
      <c r="A709">
        <v>56</v>
      </c>
      <c r="B709">
        <v>118</v>
      </c>
      <c r="C709">
        <v>62</v>
      </c>
      <c r="D709" s="1">
        <v>967.41605200000004</v>
      </c>
      <c r="E709" s="1">
        <v>970.45903700000008</v>
      </c>
      <c r="F709" s="1"/>
      <c r="G709" s="1">
        <v>23.1864840000001</v>
      </c>
      <c r="H709" s="1">
        <v>4.3732059999999802</v>
      </c>
      <c r="I709" s="1">
        <v>4.7541690000000001</v>
      </c>
      <c r="J709" s="1">
        <v>4.7539600000000002</v>
      </c>
      <c r="K709" s="1">
        <v>4.7540699999999996</v>
      </c>
      <c r="L709" s="1">
        <v>4.8208019999999996</v>
      </c>
      <c r="M709" s="1"/>
      <c r="N709" s="2">
        <v>0.39773700000000001</v>
      </c>
      <c r="O709" s="2">
        <v>0.40254400000000001</v>
      </c>
      <c r="P709" s="2">
        <v>0.40001799999999998</v>
      </c>
      <c r="Q709" s="1">
        <v>-11.508338</v>
      </c>
      <c r="R709" s="1">
        <v>-2.0047419999999998</v>
      </c>
    </row>
    <row r="710" spans="1:18" x14ac:dyDescent="0.25">
      <c r="A710">
        <v>56</v>
      </c>
      <c r="B710">
        <v>120</v>
      </c>
      <c r="C710">
        <v>64</v>
      </c>
      <c r="D710" s="1">
        <v>989.97478699999999</v>
      </c>
      <c r="E710" s="1">
        <v>992.83342700000003</v>
      </c>
      <c r="F710" s="1">
        <v>993.63538800000003</v>
      </c>
      <c r="G710" s="1">
        <v>22.558734999999999</v>
      </c>
      <c r="H710" s="1">
        <v>5.7717649999999603</v>
      </c>
      <c r="I710" s="1">
        <v>4.7650050000000004</v>
      </c>
      <c r="J710" s="1">
        <v>4.7344160000000004</v>
      </c>
      <c r="K710" s="1">
        <v>4.7507539999999997</v>
      </c>
      <c r="L710" s="1">
        <v>4.8015299999999996</v>
      </c>
      <c r="M710" s="1">
        <v>4.8091999999999997</v>
      </c>
      <c r="N710" s="2">
        <v>0.338198</v>
      </c>
      <c r="O710" s="2">
        <v>0.33001599999999998</v>
      </c>
      <c r="P710" s="2">
        <v>0.33437899999999998</v>
      </c>
      <c r="Q710" s="1">
        <v>-11.268427000000001</v>
      </c>
      <c r="R710" s="1">
        <v>-2.5007679999999999</v>
      </c>
    </row>
    <row r="711" spans="1:18" x14ac:dyDescent="0.25">
      <c r="A711">
        <v>56</v>
      </c>
      <c r="B711">
        <v>122</v>
      </c>
      <c r="C711">
        <v>66</v>
      </c>
      <c r="D711" s="1">
        <v>1011.951626</v>
      </c>
      <c r="E711" s="1">
        <v>1014.689383</v>
      </c>
      <c r="F711" s="1">
        <v>1015.498317</v>
      </c>
      <c r="G711" s="1">
        <v>21.976838999999998</v>
      </c>
      <c r="H711" s="1">
        <v>7.2968690000000196</v>
      </c>
      <c r="I711" s="1">
        <v>4.8025450000000003</v>
      </c>
      <c r="J711" s="1">
        <v>4.747611</v>
      </c>
      <c r="K711" s="1">
        <v>4.7774080000000003</v>
      </c>
      <c r="L711" s="1">
        <v>4.8145410000000002</v>
      </c>
      <c r="M711" s="1">
        <v>4.8152999999999997</v>
      </c>
      <c r="N711" s="2">
        <v>0.33635599999999999</v>
      </c>
      <c r="O711" s="2">
        <v>0.32772400000000002</v>
      </c>
      <c r="P711" s="2">
        <v>0.33239400000000002</v>
      </c>
      <c r="Q711" s="1">
        <v>-10.793350999999999</v>
      </c>
      <c r="R711" s="1">
        <v>-3.1680320000000002</v>
      </c>
    </row>
    <row r="712" spans="1:18" x14ac:dyDescent="0.25">
      <c r="A712">
        <v>56</v>
      </c>
      <c r="B712">
        <v>124</v>
      </c>
      <c r="C712">
        <v>68</v>
      </c>
      <c r="D712" s="1">
        <v>1032.88102</v>
      </c>
      <c r="E712" s="1">
        <v>1035.4114630000001</v>
      </c>
      <c r="F712" s="1">
        <v>1036.1217919999999</v>
      </c>
      <c r="G712" s="1">
        <v>20.929393999999998</v>
      </c>
      <c r="H712" s="1">
        <v>8.5771560000000608</v>
      </c>
      <c r="I712" s="1">
        <v>4.8396150000000002</v>
      </c>
      <c r="J712" s="1">
        <v>4.7607860000000004</v>
      </c>
      <c r="K712" s="1">
        <v>4.8041749999999999</v>
      </c>
      <c r="L712" s="1">
        <v>4.827534</v>
      </c>
      <c r="M712" s="1">
        <v>4.8185000000000002</v>
      </c>
      <c r="N712" s="2">
        <v>0.33118599999999998</v>
      </c>
      <c r="O712" s="2">
        <v>0.323069</v>
      </c>
      <c r="P712" s="2">
        <v>0.32751999999999998</v>
      </c>
      <c r="Q712" s="1">
        <v>-10.138776999999999</v>
      </c>
      <c r="R712" s="1">
        <v>-3.7717299999999998</v>
      </c>
    </row>
    <row r="713" spans="1:18" x14ac:dyDescent="0.25">
      <c r="A713">
        <v>56</v>
      </c>
      <c r="B713">
        <v>126</v>
      </c>
      <c r="C713">
        <v>70</v>
      </c>
      <c r="D713" s="1">
        <v>1052.265036</v>
      </c>
      <c r="E713" s="1">
        <v>1054.8246830000001</v>
      </c>
      <c r="F713" s="1">
        <v>1055.844556</v>
      </c>
      <c r="G713" s="1">
        <v>19.384015999999999</v>
      </c>
      <c r="H713" s="1">
        <v>9.8023049999999294</v>
      </c>
      <c r="I713" s="1">
        <v>4.8527649999999998</v>
      </c>
      <c r="J713" s="1">
        <v>4.7502259999999996</v>
      </c>
      <c r="K713" s="1">
        <v>4.8074620000000001</v>
      </c>
      <c r="L713" s="1">
        <v>4.8171210000000002</v>
      </c>
      <c r="M713" s="1">
        <v>4.8220999999999998</v>
      </c>
      <c r="N713" s="2">
        <v>0.27492699999999998</v>
      </c>
      <c r="O713" s="2">
        <v>0.26763900000000002</v>
      </c>
      <c r="P713" s="2">
        <v>0.27168799999999999</v>
      </c>
      <c r="Q713" s="1">
        <v>-9.6619399999999995</v>
      </c>
      <c r="R713" s="1">
        <v>-4.3209900000000001</v>
      </c>
    </row>
    <row r="714" spans="1:18" x14ac:dyDescent="0.25">
      <c r="A714">
        <v>56</v>
      </c>
      <c r="B714">
        <v>128</v>
      </c>
      <c r="C714">
        <v>72</v>
      </c>
      <c r="D714" s="1">
        <v>1071.2184649999999</v>
      </c>
      <c r="E714" s="1">
        <v>1073.571275</v>
      </c>
      <c r="F714" s="1">
        <v>1074.686438</v>
      </c>
      <c r="G714" s="1">
        <v>18.9534289999999</v>
      </c>
      <c r="H714" s="1">
        <v>10.6056819999999</v>
      </c>
      <c r="I714" s="1">
        <v>4.87256</v>
      </c>
      <c r="J714" s="1">
        <v>4.7522000000000002</v>
      </c>
      <c r="K714" s="1">
        <v>4.8202730000000003</v>
      </c>
      <c r="L714" s="1">
        <v>4.8190670000000004</v>
      </c>
      <c r="M714" s="1">
        <v>4.8254999999999999</v>
      </c>
      <c r="N714" s="2">
        <v>0.22528100000000001</v>
      </c>
      <c r="O714" s="2">
        <v>0.22795000000000001</v>
      </c>
      <c r="P714" s="2">
        <v>0.22644900000000001</v>
      </c>
      <c r="Q714" s="1">
        <v>-9.4904039999999998</v>
      </c>
      <c r="R714" s="1">
        <v>-4.740653</v>
      </c>
    </row>
    <row r="715" spans="1:18" x14ac:dyDescent="0.25">
      <c r="A715">
        <v>56</v>
      </c>
      <c r="B715">
        <v>130</v>
      </c>
      <c r="C715">
        <v>74</v>
      </c>
      <c r="D715" s="1">
        <v>1089.686514</v>
      </c>
      <c r="E715" s="1">
        <v>1091.9092410000001</v>
      </c>
      <c r="F715" s="1">
        <v>1092.71669</v>
      </c>
      <c r="G715" s="1">
        <v>18.4680490000001</v>
      </c>
      <c r="H715" s="1">
        <v>11.6281610000001</v>
      </c>
      <c r="I715" s="1">
        <v>4.8984079999999999</v>
      </c>
      <c r="J715" s="1">
        <v>4.7581930000000003</v>
      </c>
      <c r="K715" s="1">
        <v>4.8385059999999998</v>
      </c>
      <c r="L715" s="1">
        <v>4.8249769999999996</v>
      </c>
      <c r="M715" s="1">
        <v>4.8282999999999996</v>
      </c>
      <c r="N715" s="2">
        <v>0.19173799999999999</v>
      </c>
      <c r="O715" s="2">
        <v>0.200574</v>
      </c>
      <c r="P715" s="2">
        <v>0.195544</v>
      </c>
      <c r="Q715" s="1">
        <v>-9.1365099999999995</v>
      </c>
      <c r="R715" s="1">
        <v>-5.2802619999999996</v>
      </c>
    </row>
    <row r="716" spans="1:18" x14ac:dyDescent="0.25">
      <c r="A716">
        <v>56</v>
      </c>
      <c r="B716">
        <v>132</v>
      </c>
      <c r="C716">
        <v>76</v>
      </c>
      <c r="D716" s="1">
        <v>1107.4694480000001</v>
      </c>
      <c r="E716" s="1">
        <v>1109.579397</v>
      </c>
      <c r="F716" s="1">
        <v>1110.03746</v>
      </c>
      <c r="G716" s="1">
        <v>17.7829340000001</v>
      </c>
      <c r="H716" s="1">
        <v>12.6035690000001</v>
      </c>
      <c r="I716" s="1">
        <v>4.9251500000000004</v>
      </c>
      <c r="J716" s="1">
        <v>4.7639639999999996</v>
      </c>
      <c r="K716" s="1">
        <v>4.8574210000000004</v>
      </c>
      <c r="L716" s="1">
        <v>4.8306680000000002</v>
      </c>
      <c r="M716" s="1">
        <v>4.8303000000000003</v>
      </c>
      <c r="N716" s="2">
        <v>0.15407499999999999</v>
      </c>
      <c r="O716" s="2">
        <v>0.168766</v>
      </c>
      <c r="P716" s="2">
        <v>0.16030700000000001</v>
      </c>
      <c r="Q716" s="1">
        <v>-8.8746840000000002</v>
      </c>
      <c r="R716" s="1">
        <v>-5.8052419999999998</v>
      </c>
    </row>
    <row r="717" spans="1:18" x14ac:dyDescent="0.25">
      <c r="A717">
        <v>56</v>
      </c>
      <c r="B717">
        <v>134</v>
      </c>
      <c r="C717">
        <v>78</v>
      </c>
      <c r="D717" s="1">
        <v>1124.9050580000001</v>
      </c>
      <c r="E717" s="1">
        <v>1126.884746</v>
      </c>
      <c r="F717" s="1">
        <v>1126.695195</v>
      </c>
      <c r="G717" s="1">
        <v>17.43561</v>
      </c>
      <c r="H717" s="1">
        <v>13.729748999999901</v>
      </c>
      <c r="I717" s="1">
        <v>4.9514740000000002</v>
      </c>
      <c r="J717" s="1">
        <v>4.7696969999999999</v>
      </c>
      <c r="K717" s="1">
        <v>4.8763319999999997</v>
      </c>
      <c r="L717" s="1">
        <v>4.836322</v>
      </c>
      <c r="M717" s="1">
        <v>4.8322000000000003</v>
      </c>
      <c r="N717" s="2">
        <v>0.114339</v>
      </c>
      <c r="O717" s="2">
        <v>0.13151499999999999</v>
      </c>
      <c r="P717" s="2">
        <v>0.121517</v>
      </c>
      <c r="Q717" s="1">
        <v>-8.7133500000000002</v>
      </c>
      <c r="R717" s="1">
        <v>-6.3833599999999997</v>
      </c>
    </row>
    <row r="718" spans="1:18" x14ac:dyDescent="0.25">
      <c r="A718">
        <v>56</v>
      </c>
      <c r="B718">
        <v>136</v>
      </c>
      <c r="C718">
        <v>80</v>
      </c>
      <c r="D718" s="1">
        <v>1142.107154</v>
      </c>
      <c r="E718" s="1">
        <v>1143.739139</v>
      </c>
      <c r="F718" s="1">
        <v>1142.7748979999999</v>
      </c>
      <c r="G718" s="1">
        <v>17.202096000000001</v>
      </c>
      <c r="H718" s="1">
        <v>15.051555</v>
      </c>
      <c r="I718" s="1">
        <v>4.9758570000000004</v>
      </c>
      <c r="J718" s="1">
        <v>4.7752730000000003</v>
      </c>
      <c r="K718" s="1">
        <v>4.8942589999999999</v>
      </c>
      <c r="L718" s="1">
        <v>4.8418210000000004</v>
      </c>
      <c r="M718" s="1">
        <v>4.8334000000000001</v>
      </c>
      <c r="N718" s="2">
        <v>6.5425999999999998E-2</v>
      </c>
      <c r="O718" s="2">
        <v>7.9129000000000005E-2</v>
      </c>
      <c r="P718" s="2">
        <v>7.1068000000000006E-2</v>
      </c>
      <c r="Q718" s="1">
        <v>-8.6213689999999996</v>
      </c>
      <c r="R718" s="1">
        <v>-7.0431970000000002</v>
      </c>
    </row>
    <row r="719" spans="1:18" x14ac:dyDescent="0.25">
      <c r="A719">
        <v>56</v>
      </c>
      <c r="B719">
        <v>138</v>
      </c>
      <c r="C719">
        <v>82</v>
      </c>
      <c r="D719" s="1">
        <v>1159.7751960000001</v>
      </c>
      <c r="E719" s="1">
        <v>1159.7751960000001</v>
      </c>
      <c r="F719" s="1">
        <v>1158.2922639999999</v>
      </c>
      <c r="G719" s="1">
        <v>17.668042</v>
      </c>
      <c r="H719" s="1">
        <v>16.573091000000002</v>
      </c>
      <c r="I719" s="1">
        <v>5.0004080000000002</v>
      </c>
      <c r="J719" s="1">
        <v>4.7825920000000002</v>
      </c>
      <c r="K719" s="1">
        <v>4.9131830000000001</v>
      </c>
      <c r="L719" s="1">
        <v>4.8490399999999996</v>
      </c>
      <c r="M719" s="1">
        <v>4.8377999999999997</v>
      </c>
      <c r="N719" s="2">
        <v>0</v>
      </c>
      <c r="O719" s="2">
        <v>0</v>
      </c>
      <c r="P719" s="2">
        <v>0</v>
      </c>
      <c r="Q719" s="1">
        <v>-6.8266980000000004</v>
      </c>
      <c r="R719" s="1">
        <v>-7.8706069999999997</v>
      </c>
    </row>
    <row r="720" spans="1:18" x14ac:dyDescent="0.25">
      <c r="A720">
        <v>56</v>
      </c>
      <c r="B720">
        <v>140</v>
      </c>
      <c r="C720">
        <v>84</v>
      </c>
      <c r="D720" s="1">
        <v>1168.2813060000001</v>
      </c>
      <c r="E720" s="1">
        <v>1168.2813060000001</v>
      </c>
      <c r="F720" s="1">
        <v>1169.441</v>
      </c>
      <c r="G720" s="1">
        <v>8.5061100000000405</v>
      </c>
      <c r="H720" s="1">
        <v>17.6774890000002</v>
      </c>
      <c r="I720" s="1">
        <v>5.0483979999999997</v>
      </c>
      <c r="J720" s="1">
        <v>4.8061220000000002</v>
      </c>
      <c r="K720" s="1">
        <v>4.9529100000000001</v>
      </c>
      <c r="L720" s="1">
        <v>4.8722490000000001</v>
      </c>
      <c r="M720" s="1">
        <v>4.8684000000000003</v>
      </c>
      <c r="N720" s="2">
        <v>3.9999999999999998E-6</v>
      </c>
      <c r="O720" s="2">
        <v>5.0000000000000004E-6</v>
      </c>
      <c r="P720" s="2">
        <v>5.0000000000000004E-6</v>
      </c>
      <c r="Q720" s="1">
        <v>-4.3535789999999999</v>
      </c>
      <c r="R720" s="1">
        <v>-8.4778749999999992</v>
      </c>
    </row>
    <row r="721" spans="1:18" x14ac:dyDescent="0.25">
      <c r="A721">
        <v>56</v>
      </c>
      <c r="B721">
        <v>142</v>
      </c>
      <c r="C721">
        <v>86</v>
      </c>
      <c r="D721" s="1">
        <v>1178.325069</v>
      </c>
      <c r="E721" s="1">
        <v>1180.1501759999999</v>
      </c>
      <c r="F721" s="1">
        <v>1180.1579959999999</v>
      </c>
      <c r="G721" s="1">
        <v>10.043762999999901</v>
      </c>
      <c r="H721" s="1">
        <v>18.791680999999901</v>
      </c>
      <c r="I721" s="1">
        <v>5.1084829999999997</v>
      </c>
      <c r="J721" s="1">
        <v>4.8409839999999997</v>
      </c>
      <c r="K721" s="1">
        <v>5.0046980000000003</v>
      </c>
      <c r="L721" s="1">
        <v>4.9066409999999996</v>
      </c>
      <c r="M721" s="1">
        <v>4.8952999999999998</v>
      </c>
      <c r="N721" s="2">
        <v>0.15574199999999999</v>
      </c>
      <c r="O721" s="2">
        <v>0.15360499999999999</v>
      </c>
      <c r="P721" s="2">
        <v>0.15489900000000001</v>
      </c>
      <c r="Q721" s="1">
        <v>-5.2181600000000001</v>
      </c>
      <c r="R721" s="1">
        <v>-8.8894300000000008</v>
      </c>
    </row>
    <row r="722" spans="1:18" x14ac:dyDescent="0.25">
      <c r="A722">
        <v>56</v>
      </c>
      <c r="B722">
        <v>144</v>
      </c>
      <c r="C722">
        <v>88</v>
      </c>
      <c r="D722" s="1">
        <v>1188.599457</v>
      </c>
      <c r="E722" s="1">
        <v>1190.3060720000001</v>
      </c>
      <c r="F722" s="1">
        <v>1190.225506</v>
      </c>
      <c r="G722" s="1">
        <v>10.274388</v>
      </c>
      <c r="H722" s="1">
        <v>20.279023000000102</v>
      </c>
      <c r="I722" s="1">
        <v>5.1599320000000004</v>
      </c>
      <c r="J722" s="1">
        <v>4.8685390000000002</v>
      </c>
      <c r="K722" s="1">
        <v>5.0486110000000002</v>
      </c>
      <c r="L722" s="1">
        <v>4.9338300000000004</v>
      </c>
      <c r="M722" s="1">
        <v>4.9236000000000004</v>
      </c>
      <c r="N722" s="2">
        <v>0.20069899999999999</v>
      </c>
      <c r="O722" s="2">
        <v>0.19033600000000001</v>
      </c>
      <c r="P722" s="2">
        <v>0.19666900000000001</v>
      </c>
      <c r="Q722" s="1">
        <v>-5.0202900000000001</v>
      </c>
      <c r="R722" s="1">
        <v>-9.5741359999999993</v>
      </c>
    </row>
    <row r="723" spans="1:18" x14ac:dyDescent="0.25">
      <c r="A723">
        <v>56</v>
      </c>
      <c r="B723">
        <v>146</v>
      </c>
      <c r="C723">
        <v>90</v>
      </c>
      <c r="D723" s="1">
        <v>1197.9147479999999</v>
      </c>
      <c r="E723" s="1">
        <v>1199.9866569999999</v>
      </c>
      <c r="F723" s="1">
        <v>1199.4672780000001</v>
      </c>
      <c r="G723" s="1">
        <v>9.3152909999998901</v>
      </c>
      <c r="H723" s="1">
        <v>21.71021</v>
      </c>
      <c r="I723" s="1">
        <v>5.205921</v>
      </c>
      <c r="J723" s="1">
        <v>4.8918210000000002</v>
      </c>
      <c r="K723" s="1">
        <v>5.0877369999999997</v>
      </c>
      <c r="L723" s="1">
        <v>4.956804</v>
      </c>
      <c r="M723" s="1">
        <v>4.9478999999999997</v>
      </c>
      <c r="N723" s="2">
        <v>0.21829499999999999</v>
      </c>
      <c r="O723" s="2">
        <v>0.20407500000000001</v>
      </c>
      <c r="P723" s="2">
        <v>0.212841</v>
      </c>
      <c r="Q723" s="1">
        <v>-4.6003129999999999</v>
      </c>
      <c r="R723" s="1">
        <v>-10.255355</v>
      </c>
    </row>
    <row r="724" spans="1:18" x14ac:dyDescent="0.25">
      <c r="A724">
        <v>56</v>
      </c>
      <c r="B724">
        <v>148</v>
      </c>
      <c r="C724">
        <v>92</v>
      </c>
      <c r="D724" s="1">
        <v>1206.6964129999999</v>
      </c>
      <c r="E724" s="1">
        <v>1208.9157779999998</v>
      </c>
      <c r="F724" s="1">
        <v>1208.288546</v>
      </c>
      <c r="G724" s="1">
        <v>8.7816649999999807</v>
      </c>
      <c r="H724" s="1">
        <v>23.091441999999901</v>
      </c>
      <c r="I724" s="1">
        <v>5.2509160000000001</v>
      </c>
      <c r="J724" s="1">
        <v>4.9149209999999997</v>
      </c>
      <c r="K724" s="1">
        <v>5.1263730000000001</v>
      </c>
      <c r="L724" s="1">
        <v>4.979603</v>
      </c>
      <c r="M724" s="1">
        <v>4.9730999999999996</v>
      </c>
      <c r="N724" s="2">
        <v>0.23386199999999999</v>
      </c>
      <c r="O724" s="2">
        <v>0.21562700000000001</v>
      </c>
      <c r="P724" s="2">
        <v>0.226962</v>
      </c>
      <c r="Q724" s="1">
        <v>-4.3776260000000002</v>
      </c>
      <c r="R724" s="1">
        <v>-10.919456</v>
      </c>
    </row>
    <row r="725" spans="1:18" x14ac:dyDescent="0.25">
      <c r="A725">
        <v>56</v>
      </c>
      <c r="B725">
        <v>150</v>
      </c>
      <c r="C725">
        <v>94</v>
      </c>
      <c r="D725" s="1">
        <v>1215.030925</v>
      </c>
      <c r="E725" s="1">
        <v>1217.316527</v>
      </c>
      <c r="F725" s="1">
        <v>1216.776075</v>
      </c>
      <c r="G725" s="1">
        <v>8.3345120000001298</v>
      </c>
      <c r="H725" s="1">
        <v>24.376218000000101</v>
      </c>
      <c r="I725" s="1">
        <v>5.2959940000000003</v>
      </c>
      <c r="J725" s="1">
        <v>4.9384610000000002</v>
      </c>
      <c r="K725" s="1">
        <v>5.1654109999999998</v>
      </c>
      <c r="L725" s="1">
        <v>5.0028389999999998</v>
      </c>
      <c r="M725" s="1"/>
      <c r="N725" s="2">
        <v>0.252355</v>
      </c>
      <c r="O725" s="2">
        <v>0.22903799999999999</v>
      </c>
      <c r="P725" s="2">
        <v>0.24365000000000001</v>
      </c>
      <c r="Q725" s="1">
        <v>-4.1693879999999996</v>
      </c>
      <c r="R725" s="1">
        <v>-11.548318999999999</v>
      </c>
    </row>
    <row r="726" spans="1:18" x14ac:dyDescent="0.25">
      <c r="A726">
        <v>56</v>
      </c>
      <c r="B726">
        <v>152</v>
      </c>
      <c r="C726">
        <v>96</v>
      </c>
      <c r="D726" s="1">
        <v>1223.0242969999999</v>
      </c>
      <c r="E726" s="1">
        <v>1225.3420999999998</v>
      </c>
      <c r="F726" s="1"/>
      <c r="G726" s="1">
        <v>7.9933719999999102</v>
      </c>
      <c r="H726" s="1">
        <v>25.637491000000001</v>
      </c>
      <c r="I726" s="1">
        <v>5.3422349999999996</v>
      </c>
      <c r="J726" s="1">
        <v>4.964709</v>
      </c>
      <c r="K726" s="1">
        <v>5.2063319999999997</v>
      </c>
      <c r="L726" s="1">
        <v>5.0287509999999997</v>
      </c>
      <c r="M726" s="1"/>
      <c r="N726" s="2">
        <v>0.279721</v>
      </c>
      <c r="O726" s="2">
        <v>0.24970700000000001</v>
      </c>
      <c r="P726" s="2">
        <v>0.26866299999999999</v>
      </c>
      <c r="Q726" s="1">
        <v>-4.0247760000000001</v>
      </c>
      <c r="R726" s="1">
        <v>-12.212069</v>
      </c>
    </row>
    <row r="727" spans="1:18" x14ac:dyDescent="0.25">
      <c r="A727">
        <v>56</v>
      </c>
      <c r="B727">
        <v>154</v>
      </c>
      <c r="C727">
        <v>98</v>
      </c>
      <c r="D727" s="1">
        <v>1230.8327079999999</v>
      </c>
      <c r="E727" s="1">
        <v>1233.075648</v>
      </c>
      <c r="F727" s="1"/>
      <c r="G727" s="1">
        <v>7.80841099999998</v>
      </c>
      <c r="H727" s="1">
        <v>26.989982999999899</v>
      </c>
      <c r="I727" s="1">
        <v>5.3925380000000001</v>
      </c>
      <c r="J727" s="1">
        <v>4.9981179999999998</v>
      </c>
      <c r="K727" s="1">
        <v>5.2525409999999999</v>
      </c>
      <c r="L727" s="1">
        <v>5.0617369999999999</v>
      </c>
      <c r="M727" s="1"/>
      <c r="N727" s="2">
        <v>0.31976500000000002</v>
      </c>
      <c r="O727" s="2">
        <v>0.28439399999999998</v>
      </c>
      <c r="P727" s="2">
        <v>0.30690299999999998</v>
      </c>
      <c r="Q727" s="1">
        <v>-3.8974790000000001</v>
      </c>
      <c r="R727" s="1">
        <v>-13.012867999999999</v>
      </c>
    </row>
    <row r="728" spans="1:18" x14ac:dyDescent="0.25">
      <c r="A728">
        <v>56</v>
      </c>
      <c r="B728">
        <v>156</v>
      </c>
      <c r="C728">
        <v>100</v>
      </c>
      <c r="D728" s="1">
        <v>1238.2659200000001</v>
      </c>
      <c r="E728" s="1">
        <v>1240.480221</v>
      </c>
      <c r="F728" s="1"/>
      <c r="G728" s="1">
        <v>7.4332120000001396</v>
      </c>
      <c r="H728" s="1">
        <v>28.198698000000199</v>
      </c>
      <c r="I728" s="1">
        <v>5.4416039999999999</v>
      </c>
      <c r="J728" s="1">
        <v>5.0321850000000001</v>
      </c>
      <c r="K728" s="1">
        <v>5.2982740000000002</v>
      </c>
      <c r="L728" s="1">
        <v>5.0953790000000003</v>
      </c>
      <c r="M728" s="1"/>
      <c r="N728" s="2">
        <v>0.34965099999999999</v>
      </c>
      <c r="O728" s="2">
        <v>0.31747700000000001</v>
      </c>
      <c r="P728" s="2">
        <v>0.33810099999999998</v>
      </c>
      <c r="Q728" s="1">
        <v>-3.5933899999999999</v>
      </c>
      <c r="R728" s="1">
        <v>-13.665407999999999</v>
      </c>
    </row>
    <row r="729" spans="1:18" x14ac:dyDescent="0.25">
      <c r="A729">
        <v>56</v>
      </c>
      <c r="B729">
        <v>158</v>
      </c>
      <c r="C729">
        <v>102</v>
      </c>
      <c r="D729" s="1">
        <v>1244.895344</v>
      </c>
      <c r="E729" s="1">
        <v>1247.1969770000001</v>
      </c>
      <c r="F729" s="1"/>
      <c r="G729" s="1">
        <v>6.62942399999997</v>
      </c>
      <c r="H729" s="1">
        <v>29.004486</v>
      </c>
      <c r="I729" s="1">
        <v>5.4755419999999999</v>
      </c>
      <c r="J729" s="1">
        <v>5.0449320000000002</v>
      </c>
      <c r="K729" s="1">
        <v>5.3269039999999999</v>
      </c>
      <c r="L729" s="1">
        <v>5.1079679999999996</v>
      </c>
      <c r="M729" s="1"/>
      <c r="N729" s="2">
        <v>0.33884500000000001</v>
      </c>
      <c r="O729" s="2">
        <v>0.30879600000000001</v>
      </c>
      <c r="P729" s="2">
        <v>0.32819399999999999</v>
      </c>
      <c r="Q729" s="1">
        <v>-3.2550560000000002</v>
      </c>
      <c r="R729" s="1">
        <v>-14.036422999999999</v>
      </c>
    </row>
    <row r="730" spans="1:18" x14ac:dyDescent="0.25">
      <c r="A730">
        <v>56</v>
      </c>
      <c r="B730">
        <v>160</v>
      </c>
      <c r="C730">
        <v>104</v>
      </c>
      <c r="D730" s="1">
        <v>1251.018587</v>
      </c>
      <c r="E730" s="1">
        <v>1253.396608</v>
      </c>
      <c r="F730" s="1"/>
      <c r="G730" s="1">
        <v>6.1232430000000004</v>
      </c>
      <c r="H730" s="1">
        <v>29.738522000000099</v>
      </c>
      <c r="I730" s="1">
        <v>5.505331</v>
      </c>
      <c r="J730" s="1">
        <v>5.0528750000000002</v>
      </c>
      <c r="K730" s="1">
        <v>5.3513250000000001</v>
      </c>
      <c r="L730" s="1">
        <v>5.1158130000000002</v>
      </c>
      <c r="M730" s="1"/>
      <c r="N730" s="2">
        <v>0.31587399999999999</v>
      </c>
      <c r="O730" s="2">
        <v>0.28718199999999999</v>
      </c>
      <c r="P730" s="2">
        <v>0.30583199999999999</v>
      </c>
      <c r="Q730" s="1">
        <v>-3.0968070000000001</v>
      </c>
      <c r="R730" s="1">
        <v>-14.370593</v>
      </c>
    </row>
    <row r="731" spans="1:18" x14ac:dyDescent="0.25">
      <c r="A731">
        <v>56</v>
      </c>
      <c r="B731">
        <v>162</v>
      </c>
      <c r="C731">
        <v>106</v>
      </c>
      <c r="D731" s="1">
        <v>1256.915634</v>
      </c>
      <c r="E731" s="1">
        <v>1259.2908909999999</v>
      </c>
      <c r="F731" s="1"/>
      <c r="G731" s="1">
        <v>5.8970469999999304</v>
      </c>
      <c r="H731" s="1">
        <v>30.421799999999902</v>
      </c>
      <c r="I731" s="1">
        <v>5.5366049999999998</v>
      </c>
      <c r="J731" s="1">
        <v>5.0634870000000003</v>
      </c>
      <c r="K731" s="1">
        <v>5.3777679999999997</v>
      </c>
      <c r="L731" s="1">
        <v>5.1262949999999998</v>
      </c>
      <c r="M731" s="1"/>
      <c r="N731" s="2">
        <v>0.29473899999999997</v>
      </c>
      <c r="O731" s="2">
        <v>0.26880599999999999</v>
      </c>
      <c r="P731" s="2">
        <v>0.285775</v>
      </c>
      <c r="Q731" s="1">
        <v>-2.9927820000000001</v>
      </c>
      <c r="R731" s="1">
        <v>-14.749247</v>
      </c>
    </row>
    <row r="732" spans="1:18" x14ac:dyDescent="0.25">
      <c r="A732">
        <v>56</v>
      </c>
      <c r="B732">
        <v>164</v>
      </c>
      <c r="C732">
        <v>108</v>
      </c>
      <c r="D732" s="1">
        <v>1262.623243</v>
      </c>
      <c r="E732" s="1">
        <v>1264.9314979999999</v>
      </c>
      <c r="F732" s="1"/>
      <c r="G732" s="1">
        <v>5.7076090000000503</v>
      </c>
      <c r="H732" s="1">
        <v>31.029919000000099</v>
      </c>
      <c r="I732" s="1">
        <v>5.5693479999999997</v>
      </c>
      <c r="J732" s="1">
        <v>5.0761849999999997</v>
      </c>
      <c r="K732" s="1">
        <v>5.4060110000000003</v>
      </c>
      <c r="L732" s="1">
        <v>5.1388379999999998</v>
      </c>
      <c r="M732" s="1"/>
      <c r="N732" s="2">
        <v>0.27793400000000001</v>
      </c>
      <c r="O732" s="2">
        <v>0.25555699999999998</v>
      </c>
      <c r="P732" s="2">
        <v>0.27029300000000001</v>
      </c>
      <c r="Q732" s="1">
        <v>-2.8637069999999998</v>
      </c>
      <c r="R732" s="1">
        <v>-15.164329</v>
      </c>
    </row>
    <row r="733" spans="1:18" x14ac:dyDescent="0.25">
      <c r="A733">
        <v>56</v>
      </c>
      <c r="B733">
        <v>166</v>
      </c>
      <c r="C733">
        <v>110</v>
      </c>
      <c r="D733" s="1">
        <v>1268.0306880000001</v>
      </c>
      <c r="E733" s="1">
        <v>1270.2457040000002</v>
      </c>
      <c r="F733" s="1"/>
      <c r="G733" s="1">
        <v>5.4074450000000498</v>
      </c>
      <c r="H733" s="1">
        <v>31.570440000000001</v>
      </c>
      <c r="I733" s="1">
        <v>5.5996810000000004</v>
      </c>
      <c r="J733" s="1">
        <v>5.0867089999999999</v>
      </c>
      <c r="K733" s="1">
        <v>5.4320469999999998</v>
      </c>
      <c r="L733" s="1">
        <v>5.1492339999999999</v>
      </c>
      <c r="M733" s="1"/>
      <c r="N733" s="2">
        <v>0.25691000000000003</v>
      </c>
      <c r="O733" s="2">
        <v>0.23934</v>
      </c>
      <c r="P733" s="2">
        <v>0.25098300000000001</v>
      </c>
      <c r="Q733" s="1">
        <v>-2.694671</v>
      </c>
      <c r="R733" s="1">
        <v>-15.556474</v>
      </c>
    </row>
    <row r="734" spans="1:18" x14ac:dyDescent="0.25">
      <c r="A734">
        <v>56</v>
      </c>
      <c r="B734">
        <v>168</v>
      </c>
      <c r="C734">
        <v>112</v>
      </c>
      <c r="D734" s="1">
        <v>1273.1567809999999</v>
      </c>
      <c r="E734" s="1">
        <v>1275.1934449999999</v>
      </c>
      <c r="F734" s="1"/>
      <c r="G734" s="1">
        <v>5.1260929999998597</v>
      </c>
      <c r="H734" s="1">
        <v>32.140257999999903</v>
      </c>
      <c r="I734" s="1">
        <v>5.6212499999999999</v>
      </c>
      <c r="J734" s="1">
        <v>5.0858150000000002</v>
      </c>
      <c r="K734" s="1">
        <v>5.4486210000000002</v>
      </c>
      <c r="L734" s="1">
        <v>5.1483509999999999</v>
      </c>
      <c r="M734" s="1"/>
      <c r="N734" s="2">
        <v>-0.17861399999999999</v>
      </c>
      <c r="O734" s="2">
        <v>-0.16147600000000001</v>
      </c>
      <c r="P734" s="2">
        <v>-0.172901</v>
      </c>
      <c r="Q734" s="1">
        <v>-2.6756350000000002</v>
      </c>
      <c r="R734" s="1">
        <v>-15.618550000000001</v>
      </c>
    </row>
    <row r="735" spans="1:18" x14ac:dyDescent="0.25">
      <c r="A735">
        <v>56</v>
      </c>
      <c r="B735">
        <v>170</v>
      </c>
      <c r="C735">
        <v>114</v>
      </c>
      <c r="D735" s="1">
        <v>1278.217363</v>
      </c>
      <c r="E735" s="1">
        <v>1280.2514160000001</v>
      </c>
      <c r="F735" s="1"/>
      <c r="G735" s="1">
        <v>5.0605820000000703</v>
      </c>
      <c r="H735" s="1">
        <v>32.829067999999999</v>
      </c>
      <c r="I735" s="1">
        <v>5.6499870000000003</v>
      </c>
      <c r="J735" s="1">
        <v>5.0962120000000004</v>
      </c>
      <c r="K735" s="1">
        <v>5.4737590000000003</v>
      </c>
      <c r="L735" s="1">
        <v>5.1586220000000003</v>
      </c>
      <c r="M735" s="1"/>
      <c r="N735" s="2">
        <v>-0.14808499999999999</v>
      </c>
      <c r="O735" s="2">
        <v>-0.13714799999999999</v>
      </c>
      <c r="P735" s="2">
        <v>-0.144482</v>
      </c>
      <c r="Q735" s="1">
        <v>-2.6152869999999999</v>
      </c>
      <c r="R735" s="1">
        <v>-15.970032</v>
      </c>
    </row>
    <row r="736" spans="1:18" x14ac:dyDescent="0.25">
      <c r="A736">
        <v>56</v>
      </c>
      <c r="B736">
        <v>172</v>
      </c>
      <c r="C736">
        <v>116</v>
      </c>
      <c r="D736" s="1">
        <v>1283.315711</v>
      </c>
      <c r="E736" s="1">
        <v>1285.319084</v>
      </c>
      <c r="F736" s="1"/>
      <c r="G736" s="1">
        <v>5.0983479999999899</v>
      </c>
      <c r="H736" s="1">
        <v>33.665637000000103</v>
      </c>
      <c r="I736" s="1">
        <v>5.6806599999999996</v>
      </c>
      <c r="J736" s="1">
        <v>5.10764</v>
      </c>
      <c r="K736" s="1">
        <v>5.5006529999999998</v>
      </c>
      <c r="L736" s="1">
        <v>5.1699120000000001</v>
      </c>
      <c r="M736" s="1"/>
      <c r="N736" s="2">
        <v>0.12573300000000001</v>
      </c>
      <c r="O736" s="2">
        <v>0.13797799999999999</v>
      </c>
      <c r="P736" s="2">
        <v>0.12972</v>
      </c>
      <c r="Q736" s="1">
        <v>-2.7164779999999999</v>
      </c>
      <c r="R736" s="1">
        <v>-16.302717000000001</v>
      </c>
    </row>
    <row r="737" spans="1:18" x14ac:dyDescent="0.25">
      <c r="A737">
        <v>56</v>
      </c>
      <c r="B737">
        <v>174</v>
      </c>
      <c r="C737">
        <v>118</v>
      </c>
      <c r="D737" s="1">
        <v>1288.564243</v>
      </c>
      <c r="E737" s="1">
        <v>1290.4240219999999</v>
      </c>
      <c r="F737" s="1"/>
      <c r="G737" s="1">
        <v>5.2485320000000701</v>
      </c>
      <c r="H737" s="1">
        <v>34.427458000000101</v>
      </c>
      <c r="I737" s="1">
        <v>5.7119929999999997</v>
      </c>
      <c r="J737" s="1">
        <v>5.1178689999999998</v>
      </c>
      <c r="K737" s="1">
        <v>5.5277539999999998</v>
      </c>
      <c r="L737" s="1">
        <v>5.1800170000000003</v>
      </c>
      <c r="M737" s="1"/>
      <c r="N737" s="2">
        <v>9.5452999999999996E-2</v>
      </c>
      <c r="O737" s="2">
        <v>0.11374099999999999</v>
      </c>
      <c r="P737" s="2">
        <v>0.101339</v>
      </c>
      <c r="Q737" s="1">
        <v>-2.6637970000000002</v>
      </c>
      <c r="R737" s="1">
        <v>-16.657354000000002</v>
      </c>
    </row>
    <row r="738" spans="1:18" x14ac:dyDescent="0.25">
      <c r="A738">
        <v>56</v>
      </c>
      <c r="B738">
        <v>176</v>
      </c>
      <c r="C738">
        <v>120</v>
      </c>
      <c r="D738" s="1">
        <v>1293.687191</v>
      </c>
      <c r="E738" s="1">
        <v>1295.3686170000001</v>
      </c>
      <c r="F738" s="1"/>
      <c r="G738" s="1">
        <v>5.1229479999999503</v>
      </c>
      <c r="H738" s="1">
        <v>35.386215</v>
      </c>
      <c r="I738" s="1">
        <v>5.7417470000000002</v>
      </c>
      <c r="J738" s="1">
        <v>5.1316519999999999</v>
      </c>
      <c r="K738" s="1">
        <v>5.5548989999999998</v>
      </c>
      <c r="L738" s="1">
        <v>5.1936359999999997</v>
      </c>
      <c r="M738" s="1"/>
      <c r="N738" s="2">
        <v>7.9131000000000007E-2</v>
      </c>
      <c r="O738" s="2">
        <v>9.9801000000000001E-2</v>
      </c>
      <c r="P738" s="2">
        <v>8.5708000000000006E-2</v>
      </c>
      <c r="Q738" s="1">
        <v>-2.5215670000000001</v>
      </c>
      <c r="R738" s="1">
        <v>-17.117035000000001</v>
      </c>
    </row>
    <row r="739" spans="1:18" x14ac:dyDescent="0.25">
      <c r="A739">
        <v>56</v>
      </c>
      <c r="B739">
        <v>178</v>
      </c>
      <c r="C739">
        <v>122</v>
      </c>
      <c r="D739" s="1">
        <v>1298.497811</v>
      </c>
      <c r="E739" s="1">
        <v>1299.9665029999999</v>
      </c>
      <c r="F739" s="1"/>
      <c r="G739" s="1">
        <v>4.8106199999999699</v>
      </c>
      <c r="H739" s="1">
        <v>36.451526000000101</v>
      </c>
      <c r="I739" s="1">
        <v>5.768256</v>
      </c>
      <c r="J739" s="1">
        <v>5.1478020000000004</v>
      </c>
      <c r="K739" s="1">
        <v>5.5804989999999997</v>
      </c>
      <c r="L739" s="1">
        <v>5.2095929999999999</v>
      </c>
      <c r="M739" s="1"/>
      <c r="N739" s="2">
        <v>6.4977999999999994E-2</v>
      </c>
      <c r="O739" s="2">
        <v>8.5180000000000006E-2</v>
      </c>
      <c r="P739" s="2">
        <v>7.1333999999999995E-2</v>
      </c>
      <c r="Q739" s="1">
        <v>-2.3218909999999999</v>
      </c>
      <c r="R739" s="1">
        <v>-17.676946000000001</v>
      </c>
    </row>
    <row r="740" spans="1:18" x14ac:dyDescent="0.25">
      <c r="A740">
        <v>56</v>
      </c>
      <c r="B740">
        <v>180</v>
      </c>
      <c r="C740">
        <v>124</v>
      </c>
      <c r="D740" s="1">
        <v>1302.99857</v>
      </c>
      <c r="E740" s="1">
        <v>1302.99857</v>
      </c>
      <c r="F740" s="1"/>
      <c r="G740" s="1">
        <v>4.5007590000000199</v>
      </c>
      <c r="H740" s="1">
        <v>37.728312000000003</v>
      </c>
      <c r="I740" s="1">
        <v>5.7885900000000001</v>
      </c>
      <c r="J740" s="1">
        <v>5.1637709999999997</v>
      </c>
      <c r="K740" s="1">
        <v>5.6016750000000002</v>
      </c>
      <c r="L740" s="1">
        <v>5.2253730000000003</v>
      </c>
      <c r="M740" s="1"/>
      <c r="N740" s="2">
        <v>0</v>
      </c>
      <c r="O740" s="2">
        <v>0</v>
      </c>
      <c r="P740" s="2">
        <v>0</v>
      </c>
      <c r="Q740" s="1">
        <v>-2.3268249999999999</v>
      </c>
      <c r="R740" s="1">
        <v>-18.457398999999999</v>
      </c>
    </row>
    <row r="741" spans="1:18" x14ac:dyDescent="0.25">
      <c r="A741">
        <v>56</v>
      </c>
      <c r="B741">
        <v>182</v>
      </c>
      <c r="C741">
        <v>126</v>
      </c>
      <c r="D741" s="1">
        <v>1307.5844159999999</v>
      </c>
      <c r="E741" s="1">
        <v>1307.5844159999999</v>
      </c>
      <c r="F741" s="1"/>
      <c r="G741" s="1">
        <v>4.5858459999999504</v>
      </c>
      <c r="H741" s="1">
        <v>38.922562999999897</v>
      </c>
      <c r="I741" s="1">
        <v>5.8132970000000004</v>
      </c>
      <c r="J741" s="1">
        <v>5.1820219999999999</v>
      </c>
      <c r="K741" s="1">
        <v>5.6266069999999999</v>
      </c>
      <c r="L741" s="1">
        <v>5.243411</v>
      </c>
      <c r="M741" s="1"/>
      <c r="N741" s="2">
        <v>0</v>
      </c>
      <c r="O741" s="2">
        <v>0</v>
      </c>
      <c r="P741" s="2">
        <v>0</v>
      </c>
      <c r="Q741" s="1">
        <v>-0.71467400000000003</v>
      </c>
      <c r="R741" s="1">
        <v>-19.048539000000002</v>
      </c>
    </row>
    <row r="742" spans="1:18" x14ac:dyDescent="0.25">
      <c r="A742">
        <v>56</v>
      </c>
      <c r="B742">
        <v>192</v>
      </c>
      <c r="C742">
        <v>136</v>
      </c>
      <c r="D742" s="1">
        <v>1307.89537</v>
      </c>
      <c r="E742" s="1">
        <v>1309.416796</v>
      </c>
      <c r="F742" s="1"/>
      <c r="G742" s="1">
        <v>0.39364999999998002</v>
      </c>
      <c r="H742" s="1">
        <v>40.3333399999999</v>
      </c>
      <c r="I742" s="1">
        <v>6.0723520000000004</v>
      </c>
      <c r="J742" s="1">
        <v>5.2594909999999997</v>
      </c>
      <c r="K742" s="1">
        <v>5.8469530000000001</v>
      </c>
      <c r="L742" s="1">
        <v>5.319985</v>
      </c>
      <c r="M742" s="1"/>
      <c r="N742" s="2">
        <v>0.21071500000000001</v>
      </c>
      <c r="O742" s="2">
        <v>0.15219199999999999</v>
      </c>
      <c r="P742" s="2">
        <v>0.19364600000000001</v>
      </c>
      <c r="Q742" s="1">
        <v>-0.253915</v>
      </c>
      <c r="R742" s="1">
        <v>-19.667014000000002</v>
      </c>
    </row>
    <row r="743" spans="1:18" x14ac:dyDescent="0.25">
      <c r="A743">
        <v>56</v>
      </c>
      <c r="B743">
        <v>194</v>
      </c>
      <c r="C743">
        <v>138</v>
      </c>
      <c r="D743" s="1">
        <v>1308.2156849999999</v>
      </c>
      <c r="E743" s="1">
        <v>1309.7356379999999</v>
      </c>
      <c r="F743" s="1"/>
      <c r="G743" s="1">
        <v>0.32031499999993701</v>
      </c>
      <c r="H743" s="1">
        <v>40.847845</v>
      </c>
      <c r="I743" s="1">
        <v>6.1183189999999996</v>
      </c>
      <c r="J743" s="1">
        <v>5.2767809999999997</v>
      </c>
      <c r="K743" s="1">
        <v>5.8877629999999996</v>
      </c>
      <c r="L743" s="1">
        <v>5.3370790000000001</v>
      </c>
      <c r="M743" s="1"/>
      <c r="N743" s="2">
        <v>0.22706799999999999</v>
      </c>
      <c r="O743" s="2">
        <v>0.16580700000000001</v>
      </c>
      <c r="P743" s="2">
        <v>0.20938499999999999</v>
      </c>
      <c r="Q743" s="1">
        <v>-0.183198</v>
      </c>
      <c r="R743" s="1">
        <v>-19.939173</v>
      </c>
    </row>
    <row r="744" spans="1:18" x14ac:dyDescent="0.25">
      <c r="A744">
        <v>56</v>
      </c>
      <c r="B744">
        <v>196</v>
      </c>
      <c r="C744">
        <v>140</v>
      </c>
      <c r="D744" s="1">
        <v>1308.3463819999999</v>
      </c>
      <c r="E744" s="1">
        <v>1309.919979</v>
      </c>
      <c r="F744" s="1"/>
      <c r="G744" s="1">
        <v>0.13069700000005499</v>
      </c>
      <c r="H744" s="1">
        <v>41.428097000000001</v>
      </c>
      <c r="I744" s="1">
        <v>6.1620080000000002</v>
      </c>
      <c r="J744" s="1">
        <v>5.2930419999999998</v>
      </c>
      <c r="K744" s="1">
        <v>5.9267459999999996</v>
      </c>
      <c r="L744" s="1">
        <v>5.3531570000000004</v>
      </c>
      <c r="M744" s="1"/>
      <c r="N744" s="2">
        <v>0.23368</v>
      </c>
      <c r="O744" s="2">
        <v>0.17255699999999999</v>
      </c>
      <c r="P744" s="2">
        <v>0.21621599999999999</v>
      </c>
      <c r="Q744" s="1">
        <v>-8.4596000000000005E-2</v>
      </c>
      <c r="R744" s="1">
        <v>-20.208794999999999</v>
      </c>
    </row>
    <row r="745" spans="1:18" x14ac:dyDescent="0.25">
      <c r="A745">
        <v>56</v>
      </c>
      <c r="B745">
        <v>198</v>
      </c>
      <c r="C745">
        <v>142</v>
      </c>
      <c r="D745" s="1">
        <v>1308.2969009999999</v>
      </c>
      <c r="E745" s="1">
        <v>1309.9404609999999</v>
      </c>
      <c r="F745" s="1"/>
      <c r="G745" s="1">
        <v>-4.9481000000014298E-2</v>
      </c>
      <c r="H745" s="1">
        <v>41.823102999999897</v>
      </c>
      <c r="I745" s="1">
        <v>6.2048639999999997</v>
      </c>
      <c r="J745" s="1">
        <v>5.3080109999999996</v>
      </c>
      <c r="K745" s="1">
        <v>5.9649000000000001</v>
      </c>
      <c r="L745" s="1">
        <v>5.3679589999999999</v>
      </c>
      <c r="M745" s="1"/>
      <c r="N745" s="2">
        <v>0.234152</v>
      </c>
      <c r="O745" s="2">
        <v>0.175008</v>
      </c>
      <c r="P745" s="2">
        <v>0.21742500000000001</v>
      </c>
      <c r="Q745" s="1">
        <v>-9.0600000000000003E-3</v>
      </c>
      <c r="R745" s="1">
        <v>-20.462168999999999</v>
      </c>
    </row>
    <row r="746" spans="1:18" x14ac:dyDescent="0.25">
      <c r="A746">
        <v>58</v>
      </c>
      <c r="B746">
        <v>116</v>
      </c>
      <c r="C746">
        <v>58</v>
      </c>
      <c r="D746" s="1">
        <v>917.90898400000003</v>
      </c>
      <c r="E746" s="1">
        <v>920.58093600000007</v>
      </c>
      <c r="F746" s="1"/>
      <c r="G746" s="1">
        <v>29.049157999999998</v>
      </c>
      <c r="H746" s="1">
        <v>-1.03094799999997</v>
      </c>
      <c r="I746" s="1">
        <v>4.7673220000000001</v>
      </c>
      <c r="J746" s="1">
        <v>4.8567739999999997</v>
      </c>
      <c r="K746" s="1">
        <v>4.8122559999999996</v>
      </c>
      <c r="L746" s="1">
        <v>4.9222200000000003</v>
      </c>
      <c r="M746" s="1"/>
      <c r="N746" s="2">
        <v>0.51680400000000004</v>
      </c>
      <c r="O746" s="2">
        <v>0.54025599999999996</v>
      </c>
      <c r="P746" s="2">
        <v>0.52853000000000006</v>
      </c>
      <c r="Q746" s="1">
        <v>-14.602301000000001</v>
      </c>
      <c r="R746" s="1">
        <v>0.61750099999999997</v>
      </c>
    </row>
    <row r="747" spans="1:18" x14ac:dyDescent="0.25">
      <c r="A747">
        <v>58</v>
      </c>
      <c r="B747">
        <v>118</v>
      </c>
      <c r="C747">
        <v>60</v>
      </c>
      <c r="D747" s="1">
        <v>945.66414899999995</v>
      </c>
      <c r="E747" s="1">
        <v>948.32976299999996</v>
      </c>
      <c r="F747" s="1"/>
      <c r="G747" s="1">
        <v>27.755164999999899</v>
      </c>
      <c r="H747" s="1">
        <v>1.4345809999999799</v>
      </c>
      <c r="I747" s="1">
        <v>4.7326649999999999</v>
      </c>
      <c r="J747" s="1">
        <v>4.7917180000000004</v>
      </c>
      <c r="K747" s="1">
        <v>4.7617820000000002</v>
      </c>
      <c r="L747" s="1">
        <v>4.8580399999999999</v>
      </c>
      <c r="M747" s="1"/>
      <c r="N747" s="2">
        <v>0.41035300000000002</v>
      </c>
      <c r="O747" s="2">
        <v>0.42583399999999999</v>
      </c>
      <c r="P747" s="2">
        <v>0.417962</v>
      </c>
      <c r="Q747" s="1">
        <v>-13.521642</v>
      </c>
      <c r="R747" s="1">
        <v>-0.31351400000000001</v>
      </c>
    </row>
    <row r="748" spans="1:18" x14ac:dyDescent="0.25">
      <c r="A748">
        <v>58</v>
      </c>
      <c r="B748">
        <v>120</v>
      </c>
      <c r="C748">
        <v>62</v>
      </c>
      <c r="D748" s="1">
        <v>970.68803000000003</v>
      </c>
      <c r="E748" s="1">
        <v>973.78200500000003</v>
      </c>
      <c r="F748" s="1"/>
      <c r="G748" s="1">
        <v>25.023881000000099</v>
      </c>
      <c r="H748" s="1">
        <v>3.2719779999999901</v>
      </c>
      <c r="I748" s="1">
        <v>4.7913079999999999</v>
      </c>
      <c r="J748" s="1">
        <v>4.8264570000000004</v>
      </c>
      <c r="K748" s="1">
        <v>4.8083289999999996</v>
      </c>
      <c r="L748" s="1">
        <v>4.892309</v>
      </c>
      <c r="M748" s="1"/>
      <c r="N748" s="2">
        <v>0.44704300000000002</v>
      </c>
      <c r="O748" s="2">
        <v>0.46881400000000001</v>
      </c>
      <c r="P748" s="2">
        <v>0.45756599999999997</v>
      </c>
      <c r="Q748" s="1">
        <v>-12.260456</v>
      </c>
      <c r="R748" s="1">
        <v>-1.1409819999999999</v>
      </c>
    </row>
    <row r="749" spans="1:18" x14ac:dyDescent="0.25">
      <c r="A749">
        <v>58</v>
      </c>
      <c r="B749">
        <v>122</v>
      </c>
      <c r="C749">
        <v>64</v>
      </c>
      <c r="D749" s="1">
        <v>994.38334699999996</v>
      </c>
      <c r="E749" s="1">
        <v>997.41322600000001</v>
      </c>
      <c r="F749" s="1"/>
      <c r="G749" s="1">
        <v>23.6953169999999</v>
      </c>
      <c r="H749" s="1">
        <v>4.4085599999999703</v>
      </c>
      <c r="I749" s="1">
        <v>4.8104319999999996</v>
      </c>
      <c r="J749" s="1">
        <v>4.8187720000000001</v>
      </c>
      <c r="K749" s="1">
        <v>4.8143989999999999</v>
      </c>
      <c r="L749" s="1">
        <v>4.884728</v>
      </c>
      <c r="M749" s="1"/>
      <c r="N749" s="2">
        <v>0.412161</v>
      </c>
      <c r="O749" s="2">
        <v>0.42821900000000002</v>
      </c>
      <c r="P749" s="2">
        <v>0.41979499999999997</v>
      </c>
      <c r="Q749" s="1">
        <v>-11.770514</v>
      </c>
      <c r="R749" s="1">
        <v>-1.787112</v>
      </c>
    </row>
    <row r="750" spans="1:18" x14ac:dyDescent="0.25">
      <c r="A750">
        <v>58</v>
      </c>
      <c r="B750">
        <v>124</v>
      </c>
      <c r="C750">
        <v>66</v>
      </c>
      <c r="D750" s="1">
        <v>1017.427919</v>
      </c>
      <c r="E750" s="1">
        <v>1020.1283139999999</v>
      </c>
      <c r="F750" s="1"/>
      <c r="G750" s="1">
        <v>23.044571999999999</v>
      </c>
      <c r="H750" s="1">
        <v>5.4762929999999397</v>
      </c>
      <c r="I750" s="1">
        <v>4.8273859999999997</v>
      </c>
      <c r="J750" s="1">
        <v>4.8090169999999999</v>
      </c>
      <c r="K750" s="1">
        <v>4.8188029999999999</v>
      </c>
      <c r="L750" s="1">
        <v>4.8751049999999996</v>
      </c>
      <c r="M750" s="1"/>
      <c r="N750" s="2">
        <v>0.37434899999999999</v>
      </c>
      <c r="O750" s="2">
        <v>0.38274799999999998</v>
      </c>
      <c r="P750" s="2">
        <v>0.378278</v>
      </c>
      <c r="Q750" s="1">
        <v>-11.331386999999999</v>
      </c>
      <c r="R750" s="1">
        <v>-2.3302230000000002</v>
      </c>
    </row>
    <row r="751" spans="1:18" x14ac:dyDescent="0.25">
      <c r="A751">
        <v>58</v>
      </c>
      <c r="B751">
        <v>126</v>
      </c>
      <c r="C751">
        <v>68</v>
      </c>
      <c r="D751" s="1">
        <v>1039.295044</v>
      </c>
      <c r="E751" s="1">
        <v>1041.879784</v>
      </c>
      <c r="F751" s="1">
        <v>1042.430521</v>
      </c>
      <c r="G751" s="1">
        <v>21.867125000000001</v>
      </c>
      <c r="H751" s="1">
        <v>6.4140239999999302</v>
      </c>
      <c r="I751" s="1">
        <v>4.8551890000000002</v>
      </c>
      <c r="J751" s="1">
        <v>4.8110559999999998</v>
      </c>
      <c r="K751" s="1">
        <v>4.834924</v>
      </c>
      <c r="L751" s="1">
        <v>4.877116</v>
      </c>
      <c r="M751" s="1"/>
      <c r="N751" s="2">
        <v>0.35080299999999998</v>
      </c>
      <c r="O751" s="2">
        <v>0.35535099999999997</v>
      </c>
      <c r="P751" s="2">
        <v>0.35289700000000002</v>
      </c>
      <c r="Q751" s="1">
        <v>-10.664645</v>
      </c>
      <c r="R751" s="1">
        <v>-2.7923680000000002</v>
      </c>
    </row>
    <row r="752" spans="1:18" x14ac:dyDescent="0.25">
      <c r="A752" s="3">
        <v>58</v>
      </c>
      <c r="B752">
        <v>128</v>
      </c>
      <c r="C752" s="3">
        <v>70</v>
      </c>
      <c r="D752" s="1">
        <v>1059.795488</v>
      </c>
      <c r="E752" s="1">
        <v>1062.495942</v>
      </c>
      <c r="F752" s="1">
        <v>1063.286515</v>
      </c>
      <c r="G752" s="1">
        <v>20.500444000000002</v>
      </c>
      <c r="H752" s="1">
        <v>7.5304519999999702</v>
      </c>
      <c r="I752" s="1">
        <v>4.9604460000000001</v>
      </c>
      <c r="J752" s="1">
        <v>4.90219</v>
      </c>
      <c r="K752" s="1">
        <v>4.9341340000000002</v>
      </c>
      <c r="L752" s="1">
        <v>4.9670379999999996</v>
      </c>
      <c r="M752" s="1"/>
      <c r="N752" s="2">
        <v>0.469194</v>
      </c>
      <c r="O752" s="2">
        <v>0.48596</v>
      </c>
      <c r="P752" s="2">
        <v>0.47679100000000002</v>
      </c>
      <c r="Q752" s="1">
        <v>-10.225533</v>
      </c>
      <c r="R752" s="1">
        <v>-3.804881</v>
      </c>
    </row>
    <row r="753" spans="1:18" x14ac:dyDescent="0.25">
      <c r="A753" s="3">
        <v>58</v>
      </c>
      <c r="B753">
        <v>130</v>
      </c>
      <c r="C753" s="3">
        <v>72</v>
      </c>
      <c r="D753" s="1">
        <v>1079.673053</v>
      </c>
      <c r="E753" s="1">
        <v>1082.240601</v>
      </c>
      <c r="F753" s="1">
        <v>1083.3181320000001</v>
      </c>
      <c r="G753" s="1">
        <v>19.877565000000001</v>
      </c>
      <c r="H753" s="1">
        <v>8.4545880000000597</v>
      </c>
      <c r="I753" s="1">
        <v>4.9929579999999998</v>
      </c>
      <c r="J753" s="1">
        <v>4.9113899999999999</v>
      </c>
      <c r="K753" s="1">
        <v>4.9567319999999997</v>
      </c>
      <c r="L753" s="1">
        <v>4.9761179999999996</v>
      </c>
      <c r="M753" s="1"/>
      <c r="N753" s="2">
        <v>0.46565699999999999</v>
      </c>
      <c r="O753" s="2">
        <v>0.47901300000000002</v>
      </c>
      <c r="P753" s="2">
        <v>0.47161599999999998</v>
      </c>
      <c r="Q753" s="1">
        <v>-9.2683619999999998</v>
      </c>
      <c r="R753" s="1">
        <v>-4.4416570000000002</v>
      </c>
    </row>
    <row r="754" spans="1:18" x14ac:dyDescent="0.25">
      <c r="A754">
        <v>58</v>
      </c>
      <c r="B754">
        <v>132</v>
      </c>
      <c r="C754">
        <v>74</v>
      </c>
      <c r="D754" s="1">
        <v>1099.0969210000001</v>
      </c>
      <c r="E754" s="1">
        <v>1101.4416680000002</v>
      </c>
      <c r="F754" s="1">
        <v>1102.5065440000001</v>
      </c>
      <c r="G754" s="1">
        <v>19.423868000000098</v>
      </c>
      <c r="H754" s="1">
        <v>9.4104070000000792</v>
      </c>
      <c r="I754" s="1">
        <v>4.9107719999999997</v>
      </c>
      <c r="J754" s="1">
        <v>4.8019350000000003</v>
      </c>
      <c r="K754" s="1">
        <v>4.8632499999999999</v>
      </c>
      <c r="L754" s="1">
        <v>4.8681190000000001</v>
      </c>
      <c r="M754" s="1"/>
      <c r="N754" s="2">
        <v>0.20500299999999999</v>
      </c>
      <c r="O754" s="2">
        <v>0.21615400000000001</v>
      </c>
      <c r="P754" s="2">
        <v>0.20990300000000001</v>
      </c>
      <c r="Q754" s="1">
        <v>-9.6915259999999996</v>
      </c>
      <c r="R754" s="1">
        <v>-4.2452139999999998</v>
      </c>
    </row>
    <row r="755" spans="1:18" x14ac:dyDescent="0.25">
      <c r="A755">
        <v>58</v>
      </c>
      <c r="B755">
        <v>134</v>
      </c>
      <c r="C755">
        <v>76</v>
      </c>
      <c r="D755" s="1">
        <v>1117.96325</v>
      </c>
      <c r="E755" s="1">
        <v>1120.2231340000001</v>
      </c>
      <c r="F755" s="1">
        <v>1121.0133940000001</v>
      </c>
      <c r="G755" s="1">
        <v>18.866329</v>
      </c>
      <c r="H755" s="1">
        <v>10.493802000000001</v>
      </c>
      <c r="I755" s="1">
        <v>4.9353030000000002</v>
      </c>
      <c r="J755" s="1">
        <v>4.8054680000000003</v>
      </c>
      <c r="K755" s="1">
        <v>4.8795299999999999</v>
      </c>
      <c r="L755" s="1">
        <v>4.8716030000000003</v>
      </c>
      <c r="M755" s="1"/>
      <c r="N755" s="2">
        <v>0.16441</v>
      </c>
      <c r="O755" s="2">
        <v>0.181453</v>
      </c>
      <c r="P755" s="2">
        <v>0.171787</v>
      </c>
      <c r="Q755" s="1">
        <v>-9.4029950000000007</v>
      </c>
      <c r="R755" s="1">
        <v>-4.7901959999999999</v>
      </c>
    </row>
    <row r="756" spans="1:18" x14ac:dyDescent="0.25">
      <c r="A756">
        <v>58</v>
      </c>
      <c r="B756">
        <v>136</v>
      </c>
      <c r="C756">
        <v>78</v>
      </c>
      <c r="D756" s="1">
        <v>1136.4724880000001</v>
      </c>
      <c r="E756" s="1">
        <v>1138.5923380000002</v>
      </c>
      <c r="F756" s="1">
        <v>1138.831686</v>
      </c>
      <c r="G756" s="1">
        <v>18.509238000000099</v>
      </c>
      <c r="H756" s="1">
        <v>11.567430000000099</v>
      </c>
      <c r="I756" s="1">
        <v>4.9600960000000001</v>
      </c>
      <c r="J756" s="1">
        <v>4.809488</v>
      </c>
      <c r="K756" s="1">
        <v>4.8964319999999999</v>
      </c>
      <c r="L756" s="1">
        <v>4.8755689999999996</v>
      </c>
      <c r="M756" s="1">
        <v>4.8738999999999999</v>
      </c>
      <c r="N756" s="2">
        <v>0.12209299999999999</v>
      </c>
      <c r="O756" s="2">
        <v>0.141983</v>
      </c>
      <c r="P756" s="2">
        <v>0.130576</v>
      </c>
      <c r="Q756" s="1">
        <v>-9.2879620000000003</v>
      </c>
      <c r="R756" s="1">
        <v>-5.3318070000000004</v>
      </c>
    </row>
    <row r="757" spans="1:18" x14ac:dyDescent="0.25">
      <c r="A757">
        <v>58</v>
      </c>
      <c r="B757">
        <v>138</v>
      </c>
      <c r="C757">
        <v>80</v>
      </c>
      <c r="D757" s="1">
        <v>1154.98903</v>
      </c>
      <c r="E757" s="1">
        <v>1154.98903</v>
      </c>
      <c r="F757" s="1">
        <v>1156.03163</v>
      </c>
      <c r="G757" s="1">
        <v>18.516541999999799</v>
      </c>
      <c r="H757" s="1">
        <v>12.881875999999901</v>
      </c>
      <c r="I757" s="1">
        <v>4.9811639999999997</v>
      </c>
      <c r="J757" s="1">
        <v>4.8113789999999996</v>
      </c>
      <c r="K757" s="1">
        <v>4.9105210000000001</v>
      </c>
      <c r="L757" s="1">
        <v>4.8774350000000002</v>
      </c>
      <c r="M757" s="1">
        <v>4.8737000000000004</v>
      </c>
      <c r="N757" s="2">
        <v>-1.9999999999999999E-6</v>
      </c>
      <c r="O757" s="2">
        <v>-3.0000000000000001E-6</v>
      </c>
      <c r="P757" s="2">
        <v>-1.9999999999999999E-6</v>
      </c>
      <c r="Q757" s="1">
        <v>-9.7211660000000002</v>
      </c>
      <c r="R757" s="1">
        <v>-6.064845</v>
      </c>
    </row>
    <row r="758" spans="1:18" x14ac:dyDescent="0.25">
      <c r="A758">
        <v>58</v>
      </c>
      <c r="B758">
        <v>140</v>
      </c>
      <c r="C758">
        <v>82</v>
      </c>
      <c r="D758" s="1">
        <v>1174.34356</v>
      </c>
      <c r="E758" s="1">
        <v>1174.34356</v>
      </c>
      <c r="F758" s="1">
        <v>1172.68263</v>
      </c>
      <c r="G758" s="1">
        <v>19.3545300000001</v>
      </c>
      <c r="H758" s="1">
        <v>14.568364000000001</v>
      </c>
      <c r="I758" s="1">
        <v>5.008483</v>
      </c>
      <c r="J758" s="1">
        <v>4.8204289999999999</v>
      </c>
      <c r="K758" s="1">
        <v>4.9314450000000001</v>
      </c>
      <c r="L758" s="1">
        <v>4.8863620000000001</v>
      </c>
      <c r="M758" s="1">
        <v>4.8771000000000004</v>
      </c>
      <c r="N758" s="2">
        <v>0</v>
      </c>
      <c r="O758" s="2">
        <v>0</v>
      </c>
      <c r="P758" s="2">
        <v>0</v>
      </c>
      <c r="Q758" s="1">
        <v>-7.5046210000000002</v>
      </c>
      <c r="R758" s="1">
        <v>-6.7433730000000001</v>
      </c>
    </row>
    <row r="759" spans="1:18" x14ac:dyDescent="0.25">
      <c r="A759">
        <v>58</v>
      </c>
      <c r="B759">
        <v>142</v>
      </c>
      <c r="C759">
        <v>84</v>
      </c>
      <c r="D759" s="1">
        <v>1184.1306930000001</v>
      </c>
      <c r="E759" s="1">
        <v>1184.1306930000001</v>
      </c>
      <c r="F759" s="1">
        <v>1185.28394</v>
      </c>
      <c r="G759" s="1">
        <v>9.7871330000000398</v>
      </c>
      <c r="H759" s="1">
        <v>15.849387</v>
      </c>
      <c r="I759" s="1">
        <v>5.0552510000000002</v>
      </c>
      <c r="J759" s="1">
        <v>4.8455029999999999</v>
      </c>
      <c r="K759" s="1">
        <v>4.9706489999999999</v>
      </c>
      <c r="L759" s="1">
        <v>4.9111000000000002</v>
      </c>
      <c r="M759" s="1">
        <v>4.9062999999999999</v>
      </c>
      <c r="N759" s="2">
        <v>0</v>
      </c>
      <c r="O759" s="2">
        <v>0</v>
      </c>
      <c r="P759" s="2">
        <v>0</v>
      </c>
      <c r="Q759" s="1">
        <v>-4.9726900000000001</v>
      </c>
      <c r="R759" s="1">
        <v>-7.3822450000000002</v>
      </c>
    </row>
    <row r="760" spans="1:18" x14ac:dyDescent="0.25">
      <c r="A760">
        <v>58</v>
      </c>
      <c r="B760">
        <v>144</v>
      </c>
      <c r="C760">
        <v>86</v>
      </c>
      <c r="D760" s="1">
        <v>1194.9169629999999</v>
      </c>
      <c r="E760" s="1">
        <v>1196.7614719999999</v>
      </c>
      <c r="F760" s="1">
        <v>1197.325613</v>
      </c>
      <c r="G760" s="1">
        <v>10.786269999999799</v>
      </c>
      <c r="H760" s="1">
        <v>16.5918939999999</v>
      </c>
      <c r="I760" s="1">
        <v>5.1119579999999996</v>
      </c>
      <c r="J760" s="1">
        <v>4.8784520000000002</v>
      </c>
      <c r="K760" s="1">
        <v>5.0192129999999997</v>
      </c>
      <c r="L760" s="1">
        <v>4.9436109999999998</v>
      </c>
      <c r="M760" s="1">
        <v>4.9302999999999999</v>
      </c>
      <c r="N760" s="2">
        <v>0.15413199999999999</v>
      </c>
      <c r="O760" s="2">
        <v>0.15648100000000001</v>
      </c>
      <c r="P760" s="2">
        <v>0.15507899999999999</v>
      </c>
      <c r="Q760" s="1">
        <v>-5.854196</v>
      </c>
      <c r="R760" s="1">
        <v>-7.8580050000000004</v>
      </c>
    </row>
    <row r="761" spans="1:18" x14ac:dyDescent="0.25">
      <c r="A761">
        <v>58</v>
      </c>
      <c r="B761">
        <v>146</v>
      </c>
      <c r="C761">
        <v>88</v>
      </c>
      <c r="D761" s="1">
        <v>1206.541712</v>
      </c>
      <c r="E761" s="1">
        <v>1208.2773970000001</v>
      </c>
      <c r="F761" s="1">
        <v>1208.6621829999999</v>
      </c>
      <c r="G761" s="1">
        <v>11.624749000000101</v>
      </c>
      <c r="H761" s="1">
        <v>17.9422549999999</v>
      </c>
      <c r="I761" s="1">
        <v>5.1627999999999998</v>
      </c>
      <c r="J761" s="1">
        <v>4.9080810000000001</v>
      </c>
      <c r="K761" s="1">
        <v>5.0631440000000003</v>
      </c>
      <c r="L761" s="1">
        <v>4.9728519999999996</v>
      </c>
      <c r="M761" s="1">
        <v>4.9589999999999996</v>
      </c>
      <c r="N761" s="2">
        <v>0.20413899999999999</v>
      </c>
      <c r="O761" s="2">
        <v>0.202346</v>
      </c>
      <c r="P761" s="2">
        <v>0.203427</v>
      </c>
      <c r="Q761" s="1">
        <v>-5.6895559999999996</v>
      </c>
      <c r="R761" s="1">
        <v>-8.5077540000000003</v>
      </c>
    </row>
    <row r="762" spans="1:18" x14ac:dyDescent="0.25">
      <c r="A762">
        <v>58</v>
      </c>
      <c r="B762">
        <v>148</v>
      </c>
      <c r="C762">
        <v>90</v>
      </c>
      <c r="D762" s="1">
        <v>1217.1402740000001</v>
      </c>
      <c r="E762" s="1">
        <v>1219.314077</v>
      </c>
      <c r="F762" s="1">
        <v>1219.5773650000001</v>
      </c>
      <c r="G762" s="1">
        <v>10.598562000000101</v>
      </c>
      <c r="H762" s="1">
        <v>19.225526000000201</v>
      </c>
      <c r="I762" s="1">
        <v>5.2077499999999999</v>
      </c>
      <c r="J762" s="1">
        <v>4.9316269999999998</v>
      </c>
      <c r="K762" s="1">
        <v>5.1013210000000004</v>
      </c>
      <c r="L762" s="1">
        <v>4.9960930000000001</v>
      </c>
      <c r="M762" s="1">
        <v>4.9893000000000001</v>
      </c>
      <c r="N762" s="2">
        <v>0.22228500000000001</v>
      </c>
      <c r="O762" s="2">
        <v>0.216613</v>
      </c>
      <c r="P762" s="2">
        <v>0.22006200000000001</v>
      </c>
      <c r="Q762" s="1">
        <v>-5.2400310000000001</v>
      </c>
      <c r="R762" s="1">
        <v>-9.1370310000000003</v>
      </c>
    </row>
    <row r="763" spans="1:18" x14ac:dyDescent="0.25">
      <c r="A763">
        <v>58</v>
      </c>
      <c r="B763">
        <v>150</v>
      </c>
      <c r="C763">
        <v>92</v>
      </c>
      <c r="D763" s="1">
        <v>1228.1108810000001</v>
      </c>
      <c r="E763" s="1">
        <v>1230.282297</v>
      </c>
      <c r="F763" s="1">
        <v>1230.1684499999999</v>
      </c>
      <c r="G763" s="1">
        <v>10.970606999999999</v>
      </c>
      <c r="H763" s="1">
        <v>21.414468000000198</v>
      </c>
      <c r="I763" s="1">
        <v>5.2853050000000001</v>
      </c>
      <c r="J763" s="1">
        <v>5.0036620000000003</v>
      </c>
      <c r="K763" s="1">
        <v>5.1782199999999996</v>
      </c>
      <c r="L763" s="1">
        <v>5.0672110000000004</v>
      </c>
      <c r="M763" s="1"/>
      <c r="N763" s="2">
        <v>0.34259299999999998</v>
      </c>
      <c r="O763" s="2">
        <v>0.34090999999999999</v>
      </c>
      <c r="P763" s="2">
        <v>0.34194200000000002</v>
      </c>
      <c r="Q763" s="1">
        <v>-5.3643239999999999</v>
      </c>
      <c r="R763" s="1">
        <v>-10.639545999999999</v>
      </c>
    </row>
    <row r="764" spans="1:18" x14ac:dyDescent="0.25">
      <c r="A764">
        <v>58</v>
      </c>
      <c r="B764">
        <v>152</v>
      </c>
      <c r="C764">
        <v>94</v>
      </c>
      <c r="D764" s="1">
        <v>1237.8150419999999</v>
      </c>
      <c r="E764" s="1">
        <v>1240.174094</v>
      </c>
      <c r="F764" s="1"/>
      <c r="G764" s="1">
        <v>9.7041609999998908</v>
      </c>
      <c r="H764" s="1">
        <v>22.784116999999899</v>
      </c>
      <c r="I764" s="1">
        <v>5.3227000000000002</v>
      </c>
      <c r="J764" s="1">
        <v>5.0169670000000002</v>
      </c>
      <c r="K764" s="1">
        <v>5.2081569999999999</v>
      </c>
      <c r="L764" s="1">
        <v>5.0803500000000001</v>
      </c>
      <c r="M764" s="1"/>
      <c r="N764" s="2">
        <v>0.34296599999999999</v>
      </c>
      <c r="O764" s="2">
        <v>0.33577299999999999</v>
      </c>
      <c r="P764" s="2">
        <v>0.340221</v>
      </c>
      <c r="Q764" s="1">
        <v>-4.8536320000000002</v>
      </c>
      <c r="R764" s="1">
        <v>-11.207547999999999</v>
      </c>
    </row>
    <row r="765" spans="1:18" x14ac:dyDescent="0.25">
      <c r="A765">
        <v>58</v>
      </c>
      <c r="B765">
        <v>154</v>
      </c>
      <c r="C765">
        <v>96</v>
      </c>
      <c r="D765" s="1">
        <v>1247.1549319999999</v>
      </c>
      <c r="E765" s="1">
        <v>1249.5124859999999</v>
      </c>
      <c r="F765" s="1"/>
      <c r="G765" s="1">
        <v>9.3398899999999703</v>
      </c>
      <c r="H765" s="1">
        <v>24.130635000000002</v>
      </c>
      <c r="I765" s="1">
        <v>5.3608469999999997</v>
      </c>
      <c r="J765" s="1">
        <v>5.0343229999999997</v>
      </c>
      <c r="K765" s="1">
        <v>5.240259</v>
      </c>
      <c r="L765" s="1">
        <v>5.0974899999999996</v>
      </c>
      <c r="M765" s="1"/>
      <c r="N765" s="2">
        <v>0.34698899999999999</v>
      </c>
      <c r="O765" s="2">
        <v>0.335202</v>
      </c>
      <c r="P765" s="2">
        <v>0.34255000000000002</v>
      </c>
      <c r="Q765" s="1">
        <v>-4.6785870000000003</v>
      </c>
      <c r="R765" s="1">
        <v>-11.765663</v>
      </c>
    </row>
    <row r="766" spans="1:18" x14ac:dyDescent="0.25">
      <c r="A766">
        <v>58</v>
      </c>
      <c r="B766">
        <v>156</v>
      </c>
      <c r="C766">
        <v>98</v>
      </c>
      <c r="D766" s="1">
        <v>1256.203074</v>
      </c>
      <c r="E766" s="1">
        <v>1258.5345620000001</v>
      </c>
      <c r="F766" s="1"/>
      <c r="G766" s="1">
        <v>9.0481420000000998</v>
      </c>
      <c r="H766" s="1">
        <v>25.3703660000001</v>
      </c>
      <c r="I766" s="1">
        <v>5.4018389999999998</v>
      </c>
      <c r="J766" s="1">
        <v>5.0556070000000002</v>
      </c>
      <c r="K766" s="1">
        <v>5.275766</v>
      </c>
      <c r="L766" s="1">
        <v>5.1185109999999998</v>
      </c>
      <c r="M766" s="1"/>
      <c r="N766" s="2">
        <v>0.357238</v>
      </c>
      <c r="O766" s="2">
        <v>0.34186100000000003</v>
      </c>
      <c r="P766" s="2">
        <v>0.35152099999999997</v>
      </c>
      <c r="Q766" s="1">
        <v>-4.5019460000000002</v>
      </c>
      <c r="R766" s="1">
        <v>-12.312459</v>
      </c>
    </row>
    <row r="767" spans="1:18" x14ac:dyDescent="0.25">
      <c r="A767">
        <v>58</v>
      </c>
      <c r="B767">
        <v>158</v>
      </c>
      <c r="C767">
        <v>100</v>
      </c>
      <c r="D767" s="1">
        <v>1264.9152180000001</v>
      </c>
      <c r="E767" s="1">
        <v>1266.816231</v>
      </c>
      <c r="F767" s="1"/>
      <c r="G767" s="1">
        <v>8.7121440000000803</v>
      </c>
      <c r="H767" s="1">
        <v>26.649298000000002</v>
      </c>
      <c r="I767" s="1">
        <v>5.4477890000000002</v>
      </c>
      <c r="J767" s="1">
        <v>5.0851410000000001</v>
      </c>
      <c r="K767" s="1">
        <v>5.317539</v>
      </c>
      <c r="L767" s="1">
        <v>5.1476850000000001</v>
      </c>
      <c r="M767" s="1"/>
      <c r="N767" s="2">
        <v>0.38040499999999999</v>
      </c>
      <c r="O767" s="2">
        <v>0.36493300000000001</v>
      </c>
      <c r="P767" s="2">
        <v>0.37472499999999997</v>
      </c>
      <c r="Q767" s="1">
        <v>-4.0622850000000001</v>
      </c>
      <c r="R767" s="1">
        <v>-12.911398</v>
      </c>
    </row>
    <row r="768" spans="1:18" x14ac:dyDescent="0.25">
      <c r="A768">
        <v>58</v>
      </c>
      <c r="B768">
        <v>160</v>
      </c>
      <c r="C768">
        <v>102</v>
      </c>
      <c r="D768" s="1">
        <v>1272.1563329999999</v>
      </c>
      <c r="E768" s="1">
        <v>1274.5207349999998</v>
      </c>
      <c r="F768" s="1"/>
      <c r="G768" s="1">
        <v>7.2411149999998097</v>
      </c>
      <c r="H768" s="1">
        <v>27.260988999999899</v>
      </c>
      <c r="I768" s="1">
        <v>5.480245</v>
      </c>
      <c r="J768" s="1">
        <v>5.0950790000000001</v>
      </c>
      <c r="K768" s="1">
        <v>5.3438309999999998</v>
      </c>
      <c r="L768" s="1">
        <v>5.157502</v>
      </c>
      <c r="M768" s="1"/>
      <c r="N768" s="2">
        <v>0.36651299999999998</v>
      </c>
      <c r="O768" s="2">
        <v>0.35150500000000001</v>
      </c>
      <c r="P768" s="2">
        <v>0.361072</v>
      </c>
      <c r="Q768" s="1">
        <v>-3.5563609999999999</v>
      </c>
      <c r="R768" s="1">
        <v>-13.223599999999999</v>
      </c>
    </row>
    <row r="769" spans="1:18" x14ac:dyDescent="0.25">
      <c r="A769">
        <v>58</v>
      </c>
      <c r="B769">
        <v>162</v>
      </c>
      <c r="C769">
        <v>104</v>
      </c>
      <c r="D769" s="1">
        <v>1279.0862729999999</v>
      </c>
      <c r="E769" s="1">
        <v>1281.5696509999998</v>
      </c>
      <c r="F769" s="1"/>
      <c r="G769" s="1">
        <v>6.9299399999999904</v>
      </c>
      <c r="H769" s="1">
        <v>28.067685999999899</v>
      </c>
      <c r="I769" s="1">
        <v>5.571834</v>
      </c>
      <c r="J769" s="1">
        <v>5.1687570000000003</v>
      </c>
      <c r="K769" s="1">
        <v>5.4309609999999999</v>
      </c>
      <c r="L769" s="1">
        <v>5.2303009999999999</v>
      </c>
      <c r="M769" s="1"/>
      <c r="N769" s="2">
        <v>0.46269900000000003</v>
      </c>
      <c r="O769" s="2">
        <v>0.44780300000000001</v>
      </c>
      <c r="P769" s="2">
        <v>0.45736599999999999</v>
      </c>
      <c r="Q769" s="1">
        <v>-3.4010199999999999</v>
      </c>
      <c r="R769" s="1">
        <v>-13.814673000000001</v>
      </c>
    </row>
    <row r="770" spans="1:18" x14ac:dyDescent="0.25">
      <c r="A770">
        <v>58</v>
      </c>
      <c r="B770">
        <v>164</v>
      </c>
      <c r="C770">
        <v>106</v>
      </c>
      <c r="D770" s="1">
        <v>1285.4160179999999</v>
      </c>
      <c r="E770" s="1">
        <v>1287.8935789999998</v>
      </c>
      <c r="F770" s="1"/>
      <c r="G770" s="1">
        <v>6.329745</v>
      </c>
      <c r="H770" s="1">
        <v>28.500383999999901</v>
      </c>
      <c r="I770" s="1">
        <v>5.6034309999999996</v>
      </c>
      <c r="J770" s="1">
        <v>5.1789969999999999</v>
      </c>
      <c r="K770" s="1">
        <v>5.4570999999999996</v>
      </c>
      <c r="L770" s="1">
        <v>5.2404200000000003</v>
      </c>
      <c r="M770" s="1"/>
      <c r="N770" s="2">
        <v>0.45193499999999998</v>
      </c>
      <c r="O770" s="2">
        <v>0.43780200000000002</v>
      </c>
      <c r="P770" s="2">
        <v>0.44693699999999997</v>
      </c>
      <c r="Q770" s="1">
        <v>-3.1060270000000001</v>
      </c>
      <c r="R770" s="1">
        <v>-14.172636000000001</v>
      </c>
    </row>
    <row r="771" spans="1:18" x14ac:dyDescent="0.25">
      <c r="A771">
        <v>58</v>
      </c>
      <c r="B771">
        <v>166</v>
      </c>
      <c r="C771">
        <v>108</v>
      </c>
      <c r="D771" s="1">
        <v>1291.9372519999999</v>
      </c>
      <c r="E771" s="1">
        <v>1294.288358</v>
      </c>
      <c r="F771" s="1"/>
      <c r="G771" s="1">
        <v>6.5212340000000504</v>
      </c>
      <c r="H771" s="1">
        <v>29.314008999999899</v>
      </c>
      <c r="I771" s="1">
        <v>5.5641699999999998</v>
      </c>
      <c r="J771" s="1">
        <v>5.114725</v>
      </c>
      <c r="K771" s="1">
        <v>5.4113800000000003</v>
      </c>
      <c r="L771" s="1">
        <v>5.1769109999999996</v>
      </c>
      <c r="M771" s="1"/>
      <c r="N771" s="2">
        <v>0.28919299999999998</v>
      </c>
      <c r="O771" s="2">
        <v>0.27100800000000003</v>
      </c>
      <c r="P771" s="2">
        <v>0.28283900000000001</v>
      </c>
      <c r="Q771" s="1">
        <v>-3.2821370000000001</v>
      </c>
      <c r="R771" s="1">
        <v>-14.192555</v>
      </c>
    </row>
    <row r="772" spans="1:18" x14ac:dyDescent="0.25">
      <c r="A772">
        <v>58</v>
      </c>
      <c r="B772">
        <v>168</v>
      </c>
      <c r="C772">
        <v>110</v>
      </c>
      <c r="D772" s="1">
        <v>1298.212916</v>
      </c>
      <c r="E772" s="1">
        <v>1300.4379859999999</v>
      </c>
      <c r="F772" s="1"/>
      <c r="G772" s="1">
        <v>6.2756640000000097</v>
      </c>
      <c r="H772" s="1">
        <v>30.182227999999899</v>
      </c>
      <c r="I772" s="1">
        <v>5.5957689999999998</v>
      </c>
      <c r="J772" s="1">
        <v>5.1262049999999997</v>
      </c>
      <c r="K772" s="1">
        <v>5.4382419999999998</v>
      </c>
      <c r="L772" s="1">
        <v>5.1882539999999997</v>
      </c>
      <c r="M772" s="1"/>
      <c r="N772" s="2">
        <v>0.273007</v>
      </c>
      <c r="O772" s="2">
        <v>0.25686399999999998</v>
      </c>
      <c r="P772" s="2">
        <v>0.26743400000000001</v>
      </c>
      <c r="Q772" s="1">
        <v>-3.0614050000000002</v>
      </c>
      <c r="R772" s="1">
        <v>-14.589174</v>
      </c>
    </row>
    <row r="773" spans="1:18" x14ac:dyDescent="0.25">
      <c r="A773">
        <v>58</v>
      </c>
      <c r="B773">
        <v>170</v>
      </c>
      <c r="C773">
        <v>112</v>
      </c>
      <c r="D773" s="1">
        <v>1303.9380510000001</v>
      </c>
      <c r="E773" s="1">
        <v>1306.171867</v>
      </c>
      <c r="F773" s="1"/>
      <c r="G773" s="1">
        <v>5.7251350000001402</v>
      </c>
      <c r="H773" s="1">
        <v>30.781270000000202</v>
      </c>
      <c r="I773" s="1">
        <v>5.6216280000000003</v>
      </c>
      <c r="J773" s="1">
        <v>5.1331439999999997</v>
      </c>
      <c r="K773" s="1">
        <v>5.4598829999999996</v>
      </c>
      <c r="L773" s="1">
        <v>5.1951099999999997</v>
      </c>
      <c r="M773" s="1"/>
      <c r="N773" s="2">
        <v>0.24432899999999999</v>
      </c>
      <c r="O773" s="2">
        <v>0.234793</v>
      </c>
      <c r="P773" s="2">
        <v>0.24107500000000001</v>
      </c>
      <c r="Q773" s="1">
        <v>-2.8594279999999999</v>
      </c>
      <c r="R773" s="1">
        <v>-14.903546</v>
      </c>
    </row>
    <row r="774" spans="1:18" x14ac:dyDescent="0.25">
      <c r="A774">
        <v>58</v>
      </c>
      <c r="B774">
        <v>172</v>
      </c>
      <c r="C774">
        <v>114</v>
      </c>
      <c r="D774" s="1">
        <v>1309.387003</v>
      </c>
      <c r="E774" s="1">
        <v>1311.573322</v>
      </c>
      <c r="F774" s="1"/>
      <c r="G774" s="1">
        <v>5.4489519999999603</v>
      </c>
      <c r="H774" s="1">
        <v>31.169640000000101</v>
      </c>
      <c r="I774" s="1">
        <v>5.6454250000000004</v>
      </c>
      <c r="J774" s="1">
        <v>5.138941</v>
      </c>
      <c r="K774" s="1">
        <v>5.4798679999999997</v>
      </c>
      <c r="L774" s="1">
        <v>5.2008380000000001</v>
      </c>
      <c r="M774" s="1"/>
      <c r="N774" s="2">
        <v>0.20433799999999999</v>
      </c>
      <c r="O774" s="2">
        <v>0.20504500000000001</v>
      </c>
      <c r="P774" s="2">
        <v>0.20457600000000001</v>
      </c>
      <c r="Q774" s="1">
        <v>-2.8497699999999999</v>
      </c>
      <c r="R774" s="1">
        <v>-15.117114000000001</v>
      </c>
    </row>
    <row r="775" spans="1:18" x14ac:dyDescent="0.25">
      <c r="A775">
        <v>58</v>
      </c>
      <c r="B775">
        <v>174</v>
      </c>
      <c r="C775">
        <v>116</v>
      </c>
      <c r="D775" s="1">
        <v>1314.9204239999999</v>
      </c>
      <c r="E775" s="1">
        <v>1316.992035</v>
      </c>
      <c r="F775" s="1"/>
      <c r="G775" s="1">
        <v>5.5334209999998603</v>
      </c>
      <c r="H775" s="1">
        <v>31.604712999999901</v>
      </c>
      <c r="I775" s="1">
        <v>5.67082</v>
      </c>
      <c r="J775" s="1">
        <v>5.1449699999999998</v>
      </c>
      <c r="K775" s="1">
        <v>5.501125</v>
      </c>
      <c r="L775" s="1">
        <v>5.2067949999999996</v>
      </c>
      <c r="M775" s="1"/>
      <c r="N775" s="2">
        <v>0.15828200000000001</v>
      </c>
      <c r="O775" s="2">
        <v>0.16883300000000001</v>
      </c>
      <c r="P775" s="2">
        <v>0.161799</v>
      </c>
      <c r="Q775" s="1">
        <v>-2.9415589999999998</v>
      </c>
      <c r="R775" s="1">
        <v>-15.308819</v>
      </c>
    </row>
    <row r="776" spans="1:18" x14ac:dyDescent="0.25">
      <c r="A776">
        <v>58</v>
      </c>
      <c r="B776">
        <v>176</v>
      </c>
      <c r="C776">
        <v>118</v>
      </c>
      <c r="D776" s="1">
        <v>1320.676138</v>
      </c>
      <c r="E776" s="1">
        <v>1322.642603</v>
      </c>
      <c r="F776" s="1"/>
      <c r="G776" s="1">
        <v>5.7557140000001299</v>
      </c>
      <c r="H776" s="1">
        <v>32.111894999999997</v>
      </c>
      <c r="I776" s="1">
        <v>5.6978540000000004</v>
      </c>
      <c r="J776" s="1">
        <v>5.1487509999999999</v>
      </c>
      <c r="K776" s="1">
        <v>5.5229340000000002</v>
      </c>
      <c r="L776" s="1">
        <v>5.2105309999999996</v>
      </c>
      <c r="M776" s="1"/>
      <c r="N776" s="2">
        <v>9.3627000000000002E-2</v>
      </c>
      <c r="O776" s="2">
        <v>0.105602</v>
      </c>
      <c r="P776" s="2">
        <v>9.7572999999999993E-2</v>
      </c>
      <c r="Q776" s="1">
        <v>-3.0889489999999999</v>
      </c>
      <c r="R776" s="1">
        <v>-15.602465</v>
      </c>
    </row>
    <row r="777" spans="1:18" x14ac:dyDescent="0.25">
      <c r="A777">
        <v>58</v>
      </c>
      <c r="B777">
        <v>178</v>
      </c>
      <c r="C777">
        <v>120</v>
      </c>
      <c r="D777" s="1">
        <v>1326.8832990000001</v>
      </c>
      <c r="E777" s="1">
        <v>1326.8832990000001</v>
      </c>
      <c r="F777" s="1"/>
      <c r="G777" s="1">
        <v>6.2071610000000401</v>
      </c>
      <c r="H777" s="1">
        <v>33.196108000000102</v>
      </c>
      <c r="I777" s="1">
        <v>5.7245119999999998</v>
      </c>
      <c r="J777" s="1">
        <v>5.1615390000000003</v>
      </c>
      <c r="K777" s="1">
        <v>5.5473499999999998</v>
      </c>
      <c r="L777" s="1">
        <v>5.2231680000000003</v>
      </c>
      <c r="M777" s="1"/>
      <c r="N777" s="2">
        <v>0</v>
      </c>
      <c r="O777" s="2">
        <v>0</v>
      </c>
      <c r="P777" s="2">
        <v>0</v>
      </c>
      <c r="Q777" s="1">
        <v>-3.1408779999999998</v>
      </c>
      <c r="R777" s="1">
        <v>-16.170228000000002</v>
      </c>
    </row>
    <row r="778" spans="1:18" x14ac:dyDescent="0.25">
      <c r="A778">
        <v>58</v>
      </c>
      <c r="B778">
        <v>180</v>
      </c>
      <c r="C778">
        <v>122</v>
      </c>
      <c r="D778" s="1">
        <v>1333.03946</v>
      </c>
      <c r="E778" s="1">
        <v>1333.03946</v>
      </c>
      <c r="F778" s="1"/>
      <c r="G778" s="1">
        <v>6.1561609999998801</v>
      </c>
      <c r="H778" s="1">
        <v>34.541649</v>
      </c>
      <c r="I778" s="1">
        <v>5.7521680000000002</v>
      </c>
      <c r="J778" s="1">
        <v>5.1793880000000003</v>
      </c>
      <c r="K778" s="1">
        <v>5.5740360000000004</v>
      </c>
      <c r="L778" s="1">
        <v>5.2408070000000002</v>
      </c>
      <c r="M778" s="1"/>
      <c r="N778" s="2">
        <v>-9.9999999999999995E-7</v>
      </c>
      <c r="O778" s="2">
        <v>-9.9999999999999995E-7</v>
      </c>
      <c r="P778" s="2">
        <v>-9.9999999999999995E-7</v>
      </c>
      <c r="Q778" s="1">
        <v>-3.053855</v>
      </c>
      <c r="R778" s="1">
        <v>-16.640528</v>
      </c>
    </row>
    <row r="779" spans="1:18" x14ac:dyDescent="0.25">
      <c r="A779">
        <v>58</v>
      </c>
      <c r="B779">
        <v>182</v>
      </c>
      <c r="C779">
        <v>124</v>
      </c>
      <c r="D779" s="1">
        <v>1339.019198</v>
      </c>
      <c r="E779" s="1">
        <v>1339.019198</v>
      </c>
      <c r="F779" s="1"/>
      <c r="G779" s="1">
        <v>5.9797380000000002</v>
      </c>
      <c r="H779" s="1">
        <v>36.020628000000002</v>
      </c>
      <c r="I779" s="1">
        <v>5.7782609999999996</v>
      </c>
      <c r="J779" s="1">
        <v>5.1955869999999997</v>
      </c>
      <c r="K779" s="1">
        <v>5.5991600000000004</v>
      </c>
      <c r="L779" s="1">
        <v>5.2568169999999999</v>
      </c>
      <c r="M779" s="1"/>
      <c r="N779" s="2">
        <v>0</v>
      </c>
      <c r="O779" s="2">
        <v>0</v>
      </c>
      <c r="P779" s="2">
        <v>0</v>
      </c>
      <c r="Q779" s="1">
        <v>-2.9345490000000001</v>
      </c>
      <c r="R779" s="1">
        <v>-17.130490999999999</v>
      </c>
    </row>
    <row r="780" spans="1:18" x14ac:dyDescent="0.25">
      <c r="A780">
        <v>58</v>
      </c>
      <c r="B780">
        <v>184</v>
      </c>
      <c r="C780">
        <v>126</v>
      </c>
      <c r="D780" s="1">
        <v>1344.833396</v>
      </c>
      <c r="E780" s="1">
        <v>1344.833396</v>
      </c>
      <c r="F780" s="1"/>
      <c r="G780" s="1">
        <v>5.8141980000000304</v>
      </c>
      <c r="H780" s="1">
        <v>37.248980000000103</v>
      </c>
      <c r="I780" s="1">
        <v>5.8032339999999998</v>
      </c>
      <c r="J780" s="1">
        <v>5.2120759999999997</v>
      </c>
      <c r="K780" s="1">
        <v>5.623602</v>
      </c>
      <c r="L780" s="1">
        <v>5.2731149999999998</v>
      </c>
      <c r="M780" s="1"/>
      <c r="N780" s="2">
        <v>0</v>
      </c>
      <c r="O780" s="2">
        <v>0</v>
      </c>
      <c r="P780" s="2">
        <v>0</v>
      </c>
      <c r="Q780" s="1">
        <v>-1.464191</v>
      </c>
      <c r="R780" s="1">
        <v>-17.633967999999999</v>
      </c>
    </row>
    <row r="781" spans="1:18" x14ac:dyDescent="0.25">
      <c r="A781">
        <v>58</v>
      </c>
      <c r="B781">
        <v>186</v>
      </c>
      <c r="C781">
        <v>128</v>
      </c>
      <c r="D781" s="1">
        <v>1344.8415339999999</v>
      </c>
      <c r="E781" s="1">
        <v>1344.8415339999999</v>
      </c>
      <c r="F781" s="1"/>
      <c r="G781" s="1">
        <v>8.1379999999171594E-3</v>
      </c>
      <c r="H781" s="1">
        <v>37.555670999999897</v>
      </c>
      <c r="I781" s="1">
        <v>5.851267</v>
      </c>
      <c r="J781" s="1">
        <v>5.2249410000000003</v>
      </c>
      <c r="K781" s="1">
        <v>5.6633979999999999</v>
      </c>
      <c r="L781" s="1">
        <v>5.2858309999999999</v>
      </c>
      <c r="M781" s="1"/>
      <c r="N781" s="2">
        <v>0</v>
      </c>
      <c r="O781" s="2">
        <v>0</v>
      </c>
      <c r="P781" s="2">
        <v>0</v>
      </c>
      <c r="Q781" s="1">
        <v>-9.0739E-2</v>
      </c>
      <c r="R781" s="1">
        <v>-17.845147999999998</v>
      </c>
    </row>
    <row r="782" spans="1:18" x14ac:dyDescent="0.25">
      <c r="A782">
        <v>58</v>
      </c>
      <c r="B782">
        <v>192</v>
      </c>
      <c r="C782">
        <v>134</v>
      </c>
      <c r="D782" s="1">
        <v>1345.3460709999999</v>
      </c>
      <c r="E782" s="1">
        <v>1346.762054</v>
      </c>
      <c r="F782" s="1"/>
      <c r="G782" s="1">
        <v>0.58916099999987603</v>
      </c>
      <c r="H782" s="1">
        <v>37.844351000000003</v>
      </c>
      <c r="I782" s="1">
        <v>6.001417</v>
      </c>
      <c r="J782" s="1">
        <v>5.2732150000000004</v>
      </c>
      <c r="K782" s="1">
        <v>5.7911000000000001</v>
      </c>
      <c r="L782" s="1">
        <v>5.3335530000000002</v>
      </c>
      <c r="M782" s="1"/>
      <c r="N782" s="2">
        <v>0.17765400000000001</v>
      </c>
      <c r="O782" s="2">
        <v>0.12524199999999999</v>
      </c>
      <c r="P782" s="2">
        <v>0.16182099999999999</v>
      </c>
      <c r="Q782" s="1">
        <v>-0.48551299999999997</v>
      </c>
      <c r="R782" s="1">
        <v>-18.491225</v>
      </c>
    </row>
    <row r="783" spans="1:18" x14ac:dyDescent="0.25">
      <c r="A783">
        <v>58</v>
      </c>
      <c r="B783">
        <v>194</v>
      </c>
      <c r="C783">
        <v>136</v>
      </c>
      <c r="D783" s="1">
        <v>1346.2130480000001</v>
      </c>
      <c r="E783" s="1">
        <v>1347.7440840000002</v>
      </c>
      <c r="F783" s="1"/>
      <c r="G783" s="1">
        <v>0.866977000000134</v>
      </c>
      <c r="H783" s="1">
        <v>38.3176780000001</v>
      </c>
      <c r="I783" s="1">
        <v>6.0474009999999998</v>
      </c>
      <c r="J783" s="1">
        <v>5.2929940000000002</v>
      </c>
      <c r="K783" s="1">
        <v>5.8320920000000003</v>
      </c>
      <c r="L783" s="1">
        <v>5.3531089999999999</v>
      </c>
      <c r="M783" s="1"/>
      <c r="N783" s="2">
        <v>0.207228</v>
      </c>
      <c r="O783" s="2">
        <v>0.155832</v>
      </c>
      <c r="P783" s="2">
        <v>0.191862</v>
      </c>
      <c r="Q783" s="1">
        <v>-0.51305100000000003</v>
      </c>
      <c r="R783" s="1">
        <v>-18.716802000000001</v>
      </c>
    </row>
    <row r="784" spans="1:18" x14ac:dyDescent="0.25">
      <c r="A784">
        <v>58</v>
      </c>
      <c r="B784">
        <v>196</v>
      </c>
      <c r="C784">
        <v>138</v>
      </c>
      <c r="D784" s="1">
        <v>1347.0915219999999</v>
      </c>
      <c r="E784" s="1">
        <v>1348.6331559999999</v>
      </c>
      <c r="F784" s="1"/>
      <c r="G784" s="1">
        <v>0.87847399999986897</v>
      </c>
      <c r="H784" s="1">
        <v>38.875837000000097</v>
      </c>
      <c r="I784" s="1">
        <v>6.0925979999999997</v>
      </c>
      <c r="J784" s="1">
        <v>5.311769</v>
      </c>
      <c r="K784" s="1">
        <v>5.872363</v>
      </c>
      <c r="L784" s="1">
        <v>5.3716749999999998</v>
      </c>
      <c r="M784" s="1"/>
      <c r="N784" s="2">
        <v>0.227769</v>
      </c>
      <c r="O784" s="2">
        <v>0.17600299999999999</v>
      </c>
      <c r="P784" s="2">
        <v>0.21245</v>
      </c>
      <c r="Q784" s="1">
        <v>-0.46290999999999999</v>
      </c>
      <c r="R784" s="1">
        <v>-18.966384000000001</v>
      </c>
    </row>
    <row r="785" spans="1:18" x14ac:dyDescent="0.25">
      <c r="A785">
        <v>58</v>
      </c>
      <c r="B785">
        <v>198</v>
      </c>
      <c r="C785">
        <v>140</v>
      </c>
      <c r="D785" s="1">
        <v>1347.7810320000001</v>
      </c>
      <c r="E785" s="1">
        <v>1349.3853320000001</v>
      </c>
      <c r="F785" s="1"/>
      <c r="G785" s="1">
        <v>0.68951000000015505</v>
      </c>
      <c r="H785" s="1">
        <v>39.434650000000197</v>
      </c>
      <c r="I785" s="1">
        <v>6.1347449999999997</v>
      </c>
      <c r="J785" s="1">
        <v>5.3293650000000001</v>
      </c>
      <c r="K785" s="1">
        <v>5.910202</v>
      </c>
      <c r="L785" s="1">
        <v>5.3890750000000001</v>
      </c>
      <c r="M785" s="1"/>
      <c r="N785" s="2">
        <v>0.23682400000000001</v>
      </c>
      <c r="O785" s="2">
        <v>0.185556</v>
      </c>
      <c r="P785" s="2">
        <v>0.221806</v>
      </c>
      <c r="Q785" s="1">
        <v>-0.35037800000000002</v>
      </c>
      <c r="R785" s="1">
        <v>-19.229443</v>
      </c>
    </row>
    <row r="786" spans="1:18" x14ac:dyDescent="0.25">
      <c r="A786">
        <v>58</v>
      </c>
      <c r="B786">
        <v>200</v>
      </c>
      <c r="C786">
        <v>142</v>
      </c>
      <c r="D786" s="1">
        <v>1348.248425</v>
      </c>
      <c r="E786" s="1">
        <v>1349.9371860000001</v>
      </c>
      <c r="F786" s="1"/>
      <c r="G786" s="1">
        <v>0.46739299999990203</v>
      </c>
      <c r="H786" s="1">
        <v>39.951524000000099</v>
      </c>
      <c r="I786" s="1">
        <v>6.1756209999999996</v>
      </c>
      <c r="J786" s="1">
        <v>5.3455870000000001</v>
      </c>
      <c r="K786" s="1">
        <v>5.9468500000000004</v>
      </c>
      <c r="L786" s="1">
        <v>5.4051179999999999</v>
      </c>
      <c r="M786" s="1"/>
      <c r="N786" s="2">
        <v>0.23940800000000001</v>
      </c>
      <c r="O786" s="2">
        <v>0.189751</v>
      </c>
      <c r="P786" s="2">
        <v>0.22500800000000001</v>
      </c>
      <c r="Q786" s="1">
        <v>-0.25936500000000001</v>
      </c>
      <c r="R786" s="1">
        <v>-19.485133000000001</v>
      </c>
    </row>
    <row r="787" spans="1:18" x14ac:dyDescent="0.25">
      <c r="A787">
        <v>58</v>
      </c>
      <c r="B787">
        <v>202</v>
      </c>
      <c r="C787">
        <v>144</v>
      </c>
      <c r="D787" s="1">
        <v>1348.6845719999999</v>
      </c>
      <c r="E787" s="1">
        <v>1350.6234849999998</v>
      </c>
      <c r="F787" s="1"/>
      <c r="G787" s="1">
        <v>0.43614699999989198</v>
      </c>
      <c r="H787" s="1">
        <v>40.568491000000002</v>
      </c>
      <c r="I787" s="1">
        <v>6.2339359999999999</v>
      </c>
      <c r="J787" s="1">
        <v>5.3675699999999997</v>
      </c>
      <c r="K787" s="1">
        <v>5.9979990000000001</v>
      </c>
      <c r="L787" s="1">
        <v>5.4268590000000003</v>
      </c>
      <c r="M787" s="1"/>
      <c r="N787" s="2">
        <v>-0.24710399999999999</v>
      </c>
      <c r="O787" s="2">
        <v>-0.20442199999999999</v>
      </c>
      <c r="P787" s="2">
        <v>-0.234849</v>
      </c>
      <c r="Q787" s="1">
        <v>-0.374253</v>
      </c>
      <c r="R787" s="1">
        <v>-19.984795999999999</v>
      </c>
    </row>
    <row r="788" spans="1:18" x14ac:dyDescent="0.25">
      <c r="A788">
        <v>58</v>
      </c>
      <c r="B788">
        <v>204</v>
      </c>
      <c r="C788">
        <v>146</v>
      </c>
      <c r="D788" s="1">
        <v>1349.2601979999999</v>
      </c>
      <c r="E788" s="1">
        <v>1351.1741399999999</v>
      </c>
      <c r="F788" s="1"/>
      <c r="G788" s="1">
        <v>0.57562600000005704</v>
      </c>
      <c r="H788" s="1">
        <v>41.188609</v>
      </c>
      <c r="I788" s="1">
        <v>6.2715509999999997</v>
      </c>
      <c r="J788" s="1">
        <v>5.38558</v>
      </c>
      <c r="K788" s="1">
        <v>6.0329090000000001</v>
      </c>
      <c r="L788" s="1">
        <v>5.444674</v>
      </c>
      <c r="M788" s="1"/>
      <c r="N788" s="2">
        <v>-0.25351499999999999</v>
      </c>
      <c r="O788" s="2">
        <v>-0.21001</v>
      </c>
      <c r="P788" s="2">
        <v>-0.241146</v>
      </c>
      <c r="Q788" s="1">
        <v>-0.31589299999999998</v>
      </c>
      <c r="R788" s="1">
        <v>-20.266743000000002</v>
      </c>
    </row>
    <row r="789" spans="1:18" x14ac:dyDescent="0.25">
      <c r="A789">
        <v>58</v>
      </c>
      <c r="B789">
        <v>206</v>
      </c>
      <c r="C789">
        <v>148</v>
      </c>
      <c r="D789" s="1">
        <v>1349.7183050000001</v>
      </c>
      <c r="E789" s="1">
        <v>1351.5335320000002</v>
      </c>
      <c r="F789" s="1"/>
      <c r="G789" s="1">
        <v>0.45810700000015497</v>
      </c>
      <c r="H789" s="1">
        <v>41.741714000000002</v>
      </c>
      <c r="I789" s="1">
        <v>6.30884</v>
      </c>
      <c r="J789" s="1">
        <v>5.4027409999999998</v>
      </c>
      <c r="K789" s="1">
        <v>6.0674260000000002</v>
      </c>
      <c r="L789" s="1">
        <v>5.4616490000000004</v>
      </c>
      <c r="M789" s="1"/>
      <c r="N789" s="2">
        <v>-0.25836300000000001</v>
      </c>
      <c r="O789" s="2">
        <v>-0.21395700000000001</v>
      </c>
      <c r="P789" s="2">
        <v>-0.24586</v>
      </c>
      <c r="Q789" s="1">
        <v>-0.23535400000000001</v>
      </c>
      <c r="R789" s="1">
        <v>-20.533303</v>
      </c>
    </row>
    <row r="790" spans="1:18" x14ac:dyDescent="0.25">
      <c r="A790">
        <v>58</v>
      </c>
      <c r="B790">
        <v>208</v>
      </c>
      <c r="C790">
        <v>150</v>
      </c>
      <c r="D790" s="1">
        <v>1349.973829</v>
      </c>
      <c r="E790" s="1">
        <v>1351.6976</v>
      </c>
      <c r="F790" s="1"/>
      <c r="G790" s="1">
        <v>0.25552399999992298</v>
      </c>
      <c r="H790" s="1">
        <v>42.260710000000003</v>
      </c>
      <c r="I790" s="1">
        <v>6.3455870000000001</v>
      </c>
      <c r="J790" s="1">
        <v>5.4187260000000004</v>
      </c>
      <c r="K790" s="1">
        <v>6.1013089999999996</v>
      </c>
      <c r="L790" s="1">
        <v>5.4774620000000001</v>
      </c>
      <c r="M790" s="1"/>
      <c r="N790" s="2">
        <v>-0.26030300000000001</v>
      </c>
      <c r="O790" s="2">
        <v>-0.215754</v>
      </c>
      <c r="P790" s="2">
        <v>-0.24788099999999999</v>
      </c>
      <c r="Q790" s="1">
        <v>-0.104989</v>
      </c>
      <c r="R790" s="1">
        <v>-20.780584000000001</v>
      </c>
    </row>
    <row r="791" spans="1:18" x14ac:dyDescent="0.25">
      <c r="A791">
        <v>58</v>
      </c>
      <c r="B791">
        <v>210</v>
      </c>
      <c r="C791">
        <v>152</v>
      </c>
      <c r="D791" s="1">
        <v>1349.9272639999999</v>
      </c>
      <c r="E791" s="1">
        <v>1351.687195</v>
      </c>
      <c r="F791" s="1"/>
      <c r="G791" s="1">
        <v>-4.6565000000100602E-2</v>
      </c>
      <c r="H791" s="1">
        <v>43.585257999999797</v>
      </c>
      <c r="I791" s="1">
        <v>6.3812639999999998</v>
      </c>
      <c r="J791" s="1">
        <v>5.431762</v>
      </c>
      <c r="K791" s="1">
        <v>6.1337299999999999</v>
      </c>
      <c r="L791" s="1">
        <v>5.4903579999999996</v>
      </c>
      <c r="M791" s="1"/>
      <c r="N791" s="2">
        <v>-0.25536799999999998</v>
      </c>
      <c r="O791" s="2">
        <v>-0.212394</v>
      </c>
      <c r="P791" s="2">
        <v>-0.24349899999999999</v>
      </c>
      <c r="Q791" s="1">
        <v>2.4454E-2</v>
      </c>
      <c r="R791" s="1">
        <v>-20.983492999999999</v>
      </c>
    </row>
    <row r="792" spans="1:18" x14ac:dyDescent="0.25">
      <c r="A792">
        <v>60</v>
      </c>
      <c r="B792">
        <v>120</v>
      </c>
      <c r="C792">
        <v>60</v>
      </c>
      <c r="D792" s="1">
        <v>945.402153</v>
      </c>
      <c r="E792" s="1">
        <v>947.82567700000004</v>
      </c>
      <c r="F792" s="1"/>
      <c r="G792" s="1"/>
      <c r="H792" s="1">
        <v>-0.26199599999995399</v>
      </c>
      <c r="I792" s="1">
        <v>4.7448139999999999</v>
      </c>
      <c r="J792" s="1">
        <v>4.8331350000000004</v>
      </c>
      <c r="K792" s="1">
        <v>4.7891779999999997</v>
      </c>
      <c r="L792" s="1">
        <v>4.8988969999999998</v>
      </c>
      <c r="M792" s="1"/>
      <c r="N792" s="2">
        <v>0.411331</v>
      </c>
      <c r="O792" s="2">
        <v>0.43257600000000002</v>
      </c>
      <c r="P792" s="2">
        <v>0.421954</v>
      </c>
      <c r="Q792" s="1">
        <v>-14.364917999999999</v>
      </c>
      <c r="R792" s="1">
        <v>1.28745</v>
      </c>
    </row>
    <row r="793" spans="1:18" x14ac:dyDescent="0.25">
      <c r="A793">
        <v>60</v>
      </c>
      <c r="B793">
        <v>122</v>
      </c>
      <c r="C793">
        <v>62</v>
      </c>
      <c r="D793" s="1">
        <v>971.80794500000002</v>
      </c>
      <c r="E793" s="1">
        <v>974.47196099999996</v>
      </c>
      <c r="F793" s="1"/>
      <c r="G793" s="1">
        <v>26.405792000000002</v>
      </c>
      <c r="H793" s="1">
        <v>1.11991499999999</v>
      </c>
      <c r="I793" s="1">
        <v>4.783747</v>
      </c>
      <c r="J793" s="1">
        <v>4.8417240000000001</v>
      </c>
      <c r="K793" s="1">
        <v>4.8123480000000001</v>
      </c>
      <c r="L793" s="1">
        <v>4.9073710000000004</v>
      </c>
      <c r="M793" s="1"/>
      <c r="N793" s="2">
        <v>0.41781499999999999</v>
      </c>
      <c r="O793" s="2">
        <v>0.431427</v>
      </c>
      <c r="P793" s="2">
        <v>0.42450900000000003</v>
      </c>
      <c r="Q793" s="1">
        <v>-12.925079999999999</v>
      </c>
      <c r="R793" s="1">
        <v>-0.80400000000000005</v>
      </c>
    </row>
    <row r="794" spans="1:18" x14ac:dyDescent="0.25">
      <c r="A794">
        <v>60</v>
      </c>
      <c r="B794">
        <v>124</v>
      </c>
      <c r="C794">
        <v>64</v>
      </c>
      <c r="D794" s="1">
        <v>996.96194500000001</v>
      </c>
      <c r="E794" s="1">
        <v>999.47145799999998</v>
      </c>
      <c r="F794" s="1"/>
      <c r="G794" s="1">
        <v>25.154</v>
      </c>
      <c r="H794" s="1">
        <v>2.5785980000000599</v>
      </c>
      <c r="I794" s="1">
        <v>4.8131399999999998</v>
      </c>
      <c r="J794" s="1">
        <v>4.84755</v>
      </c>
      <c r="K794" s="1">
        <v>4.8298199999999998</v>
      </c>
      <c r="L794" s="1">
        <v>4.913119</v>
      </c>
      <c r="M794" s="1"/>
      <c r="N794" s="2">
        <v>0.40420400000000001</v>
      </c>
      <c r="O794" s="2">
        <v>0.41848000000000002</v>
      </c>
      <c r="P794" s="2">
        <v>0.41111199999999998</v>
      </c>
      <c r="Q794" s="1">
        <v>-12.409015999999999</v>
      </c>
      <c r="R794" s="1">
        <v>-0.37763200000000002</v>
      </c>
    </row>
    <row r="795" spans="1:18" x14ac:dyDescent="0.25">
      <c r="A795">
        <v>60</v>
      </c>
      <c r="B795">
        <v>126</v>
      </c>
      <c r="C795">
        <v>66</v>
      </c>
      <c r="D795" s="1">
        <v>1021.1283570000001</v>
      </c>
      <c r="E795" s="1">
        <v>1023.532097</v>
      </c>
      <c r="F795" s="1"/>
      <c r="G795" s="1">
        <v>24.166412000000001</v>
      </c>
      <c r="H795" s="1">
        <v>3.7004380000000801</v>
      </c>
      <c r="I795" s="1">
        <v>4.8413740000000001</v>
      </c>
      <c r="J795" s="1">
        <v>4.8537970000000001</v>
      </c>
      <c r="K795" s="1">
        <v>4.8472939999999998</v>
      </c>
      <c r="L795" s="1">
        <v>4.9192830000000001</v>
      </c>
      <c r="M795" s="1"/>
      <c r="N795" s="2">
        <v>0.38875900000000002</v>
      </c>
      <c r="O795" s="2">
        <v>0.40486699999999998</v>
      </c>
      <c r="P795" s="2">
        <v>0.39643</v>
      </c>
      <c r="Q795" s="1">
        <v>-11.836449999999999</v>
      </c>
      <c r="R795" s="1">
        <v>-1.0508649999999999</v>
      </c>
    </row>
    <row r="796" spans="1:18" x14ac:dyDescent="0.25">
      <c r="A796">
        <v>60</v>
      </c>
      <c r="B796">
        <v>128</v>
      </c>
      <c r="C796">
        <v>68</v>
      </c>
      <c r="D796" s="1">
        <v>1043.8781590000001</v>
      </c>
      <c r="E796" s="1">
        <v>1046.4492030000001</v>
      </c>
      <c r="F796" s="1"/>
      <c r="G796" s="1">
        <v>22.749801999999999</v>
      </c>
      <c r="H796" s="1">
        <v>4.5831150000001299</v>
      </c>
      <c r="I796" s="1">
        <v>4.8743109999999996</v>
      </c>
      <c r="J796" s="1">
        <v>4.8631080000000004</v>
      </c>
      <c r="K796" s="1">
        <v>4.8690629999999997</v>
      </c>
      <c r="L796" s="1">
        <v>4.9284699999999999</v>
      </c>
      <c r="M796" s="1"/>
      <c r="N796" s="2">
        <v>0.37534200000000001</v>
      </c>
      <c r="O796" s="2">
        <v>0.39107199999999998</v>
      </c>
      <c r="P796" s="2">
        <v>0.38271500000000003</v>
      </c>
      <c r="Q796" s="1">
        <v>-11.181546000000001</v>
      </c>
      <c r="R796" s="1">
        <v>-1.717597</v>
      </c>
    </row>
    <row r="797" spans="1:18" x14ac:dyDescent="0.25">
      <c r="A797">
        <v>60</v>
      </c>
      <c r="B797">
        <v>130</v>
      </c>
      <c r="C797">
        <v>70</v>
      </c>
      <c r="D797" s="1">
        <v>1065.6465579999999</v>
      </c>
      <c r="E797" s="1">
        <v>1068.435988</v>
      </c>
      <c r="F797" s="1">
        <v>1068.926768</v>
      </c>
      <c r="G797" s="1">
        <v>21.7683989999998</v>
      </c>
      <c r="H797" s="1">
        <v>5.8510699999999396</v>
      </c>
      <c r="I797" s="1">
        <v>4.9420510000000002</v>
      </c>
      <c r="J797" s="1">
        <v>4.9064719999999999</v>
      </c>
      <c r="K797" s="1">
        <v>4.925662</v>
      </c>
      <c r="L797" s="1">
        <v>4.9712639999999997</v>
      </c>
      <c r="M797" s="1"/>
      <c r="N797" s="2">
        <v>0.42937399999999998</v>
      </c>
      <c r="O797" s="2">
        <v>0.436525</v>
      </c>
      <c r="P797" s="2">
        <v>0.432674</v>
      </c>
      <c r="Q797" s="1">
        <v>-10.801484</v>
      </c>
      <c r="R797" s="1">
        <v>-2.3611309999999999</v>
      </c>
    </row>
    <row r="798" spans="1:18" x14ac:dyDescent="0.25">
      <c r="A798">
        <v>60</v>
      </c>
      <c r="B798">
        <v>132</v>
      </c>
      <c r="C798">
        <v>72</v>
      </c>
      <c r="D798" s="1">
        <v>1086.8385249999999</v>
      </c>
      <c r="E798" s="1">
        <v>1089.5885999999998</v>
      </c>
      <c r="F798" s="1">
        <v>1089.8989730000001</v>
      </c>
      <c r="G798" s="1">
        <v>21.191967000000002</v>
      </c>
      <c r="H798" s="1">
        <v>7.1654719999999097</v>
      </c>
      <c r="I798" s="1">
        <v>4.990748</v>
      </c>
      <c r="J798" s="1">
        <v>4.9349670000000003</v>
      </c>
      <c r="K798" s="1">
        <v>4.965471</v>
      </c>
      <c r="L798" s="1">
        <v>4.99939</v>
      </c>
      <c r="M798" s="1">
        <v>4.9173999999999998</v>
      </c>
      <c r="N798" s="2">
        <v>0.45083899999999999</v>
      </c>
      <c r="O798" s="2">
        <v>0.45891999999999999</v>
      </c>
      <c r="P798" s="2">
        <v>0.45451200000000003</v>
      </c>
      <c r="Q798" s="1">
        <v>-9.8978439999999992</v>
      </c>
      <c r="R798" s="1">
        <v>-3.0340340000000001</v>
      </c>
    </row>
    <row r="799" spans="1:18" x14ac:dyDescent="0.25">
      <c r="A799">
        <v>60</v>
      </c>
      <c r="B799">
        <v>134</v>
      </c>
      <c r="C799">
        <v>74</v>
      </c>
      <c r="D799" s="1">
        <v>1106.4611259999999</v>
      </c>
      <c r="E799" s="1">
        <v>1108.9266209999998</v>
      </c>
      <c r="F799" s="1">
        <v>1110.2622389999999</v>
      </c>
      <c r="G799" s="1">
        <v>19.622601</v>
      </c>
      <c r="H799" s="1">
        <v>7.3642049999998598</v>
      </c>
      <c r="I799" s="1">
        <v>4.9229919999999998</v>
      </c>
      <c r="J799" s="1">
        <v>4.8451339999999998</v>
      </c>
      <c r="K799" s="1">
        <v>4.8882839999999996</v>
      </c>
      <c r="L799" s="1">
        <v>4.910736</v>
      </c>
      <c r="M799" s="1">
        <v>4.9127999999999998</v>
      </c>
      <c r="N799" s="2">
        <v>0.21754399999999999</v>
      </c>
      <c r="O799" s="2">
        <v>0.23286100000000001</v>
      </c>
      <c r="P799" s="2">
        <v>0.22440299999999999</v>
      </c>
      <c r="Q799" s="1">
        <v>-10.210209000000001</v>
      </c>
      <c r="R799" s="1">
        <v>-3.2750509999999999</v>
      </c>
    </row>
    <row r="800" spans="1:18" x14ac:dyDescent="0.25">
      <c r="A800">
        <v>60</v>
      </c>
      <c r="B800">
        <v>136</v>
      </c>
      <c r="C800">
        <v>76</v>
      </c>
      <c r="D800" s="1">
        <v>1126.3471460000001</v>
      </c>
      <c r="E800" s="1">
        <v>1128.8130650000001</v>
      </c>
      <c r="F800" s="1">
        <v>1129.957727</v>
      </c>
      <c r="G800" s="1">
        <v>19.886020000000102</v>
      </c>
      <c r="H800" s="1">
        <v>8.3838960000000498</v>
      </c>
      <c r="I800" s="1">
        <v>4.9451150000000004</v>
      </c>
      <c r="J800" s="1">
        <v>4.845809</v>
      </c>
      <c r="K800" s="1">
        <v>4.9015519999999997</v>
      </c>
      <c r="L800" s="1">
        <v>4.9114019999999998</v>
      </c>
      <c r="M800" s="1">
        <v>4.9111000000000002</v>
      </c>
      <c r="N800" s="2">
        <v>0.173572</v>
      </c>
      <c r="O800" s="2">
        <v>0.19334999999999999</v>
      </c>
      <c r="P800" s="2">
        <v>0.18229799999999999</v>
      </c>
      <c r="Q800" s="1">
        <v>-9.9183090000000007</v>
      </c>
      <c r="R800" s="1">
        <v>-3.7692009999999998</v>
      </c>
    </row>
    <row r="801" spans="1:18" x14ac:dyDescent="0.25">
      <c r="A801">
        <v>60</v>
      </c>
      <c r="B801">
        <v>138</v>
      </c>
      <c r="C801">
        <v>78</v>
      </c>
      <c r="D801" s="1">
        <v>1145.920791</v>
      </c>
      <c r="E801" s="1">
        <v>1148.170707</v>
      </c>
      <c r="F801" s="1">
        <v>1148.918255</v>
      </c>
      <c r="G801" s="1">
        <v>19.5736449999999</v>
      </c>
      <c r="H801" s="1">
        <v>9.4483029999998998</v>
      </c>
      <c r="I801" s="1">
        <v>4.9680350000000004</v>
      </c>
      <c r="J801" s="1">
        <v>4.8472920000000004</v>
      </c>
      <c r="K801" s="1">
        <v>4.9159030000000001</v>
      </c>
      <c r="L801" s="1">
        <v>4.9128639999999999</v>
      </c>
      <c r="M801" s="1">
        <v>4.9123000000000001</v>
      </c>
      <c r="N801" s="2">
        <v>0.12640100000000001</v>
      </c>
      <c r="O801" s="2">
        <v>0.147929</v>
      </c>
      <c r="P801" s="2">
        <v>0.13576099999999999</v>
      </c>
      <c r="Q801" s="1">
        <v>-9.8672050000000002</v>
      </c>
      <c r="R801" s="1">
        <v>-4.3203940000000003</v>
      </c>
    </row>
    <row r="802" spans="1:18" x14ac:dyDescent="0.25">
      <c r="A802">
        <v>60</v>
      </c>
      <c r="B802">
        <v>140</v>
      </c>
      <c r="C802">
        <v>80</v>
      </c>
      <c r="D802" s="1">
        <v>1165.770808</v>
      </c>
      <c r="E802" s="1">
        <v>1165.770808</v>
      </c>
      <c r="F802" s="1">
        <v>1167.30096</v>
      </c>
      <c r="G802" s="1">
        <v>19.850017000000001</v>
      </c>
      <c r="H802" s="1">
        <v>10.781777999999999</v>
      </c>
      <c r="I802" s="1">
        <v>4.9878439999999999</v>
      </c>
      <c r="J802" s="1">
        <v>4.8464590000000003</v>
      </c>
      <c r="K802" s="1">
        <v>4.9277470000000001</v>
      </c>
      <c r="L802" s="1">
        <v>4.9120429999999997</v>
      </c>
      <c r="M802" s="1">
        <v>4.9100999999999999</v>
      </c>
      <c r="N802" s="2">
        <v>0</v>
      </c>
      <c r="O802" s="2">
        <v>0</v>
      </c>
      <c r="P802" s="2">
        <v>0</v>
      </c>
      <c r="Q802" s="1">
        <v>-10.366768</v>
      </c>
      <c r="R802" s="1">
        <v>-4.9571990000000001</v>
      </c>
    </row>
    <row r="803" spans="1:18" x14ac:dyDescent="0.25">
      <c r="A803">
        <v>60</v>
      </c>
      <c r="B803">
        <v>142</v>
      </c>
      <c r="C803">
        <v>82</v>
      </c>
      <c r="D803" s="1">
        <v>1186.396129</v>
      </c>
      <c r="E803" s="1">
        <v>1186.396129</v>
      </c>
      <c r="F803" s="1">
        <v>1185.1364020000001</v>
      </c>
      <c r="G803" s="1">
        <v>20.625321</v>
      </c>
      <c r="H803" s="1">
        <v>12.052568999999901</v>
      </c>
      <c r="I803" s="1">
        <v>5.0142150000000001</v>
      </c>
      <c r="J803" s="1">
        <v>4.8544850000000004</v>
      </c>
      <c r="K803" s="1">
        <v>4.9473529999999997</v>
      </c>
      <c r="L803" s="1">
        <v>4.9199619999999999</v>
      </c>
      <c r="M803" s="1">
        <v>4.9123000000000001</v>
      </c>
      <c r="N803" s="2">
        <v>0</v>
      </c>
      <c r="O803" s="2">
        <v>0</v>
      </c>
      <c r="P803" s="2">
        <v>0</v>
      </c>
      <c r="Q803" s="1">
        <v>-7.0393109999999997</v>
      </c>
      <c r="R803" s="1">
        <v>-5.5635000000000003</v>
      </c>
    </row>
    <row r="804" spans="1:18" x14ac:dyDescent="0.25">
      <c r="A804">
        <v>60</v>
      </c>
      <c r="B804">
        <v>144</v>
      </c>
      <c r="C804">
        <v>84</v>
      </c>
      <c r="D804" s="1">
        <v>1197.4250770000001</v>
      </c>
      <c r="E804" s="1">
        <v>1197.4250770000001</v>
      </c>
      <c r="F804" s="1">
        <v>1199.0770130000001</v>
      </c>
      <c r="G804" s="1">
        <v>11.028948000000099</v>
      </c>
      <c r="H804" s="1">
        <v>13.294384000000001</v>
      </c>
      <c r="I804" s="1">
        <v>5.0597859999999999</v>
      </c>
      <c r="J804" s="1">
        <v>4.8789470000000001</v>
      </c>
      <c r="K804" s="1">
        <v>4.9852340000000002</v>
      </c>
      <c r="L804" s="1">
        <v>4.9440999999999997</v>
      </c>
      <c r="M804" s="1">
        <v>4.9420999999999999</v>
      </c>
      <c r="N804" s="2">
        <v>-1.9999999999999999E-6</v>
      </c>
      <c r="O804" s="2">
        <v>-1.9999999999999999E-6</v>
      </c>
      <c r="P804" s="2">
        <v>-1.9999999999999999E-6</v>
      </c>
      <c r="Q804" s="1">
        <v>-5.5863079999999998</v>
      </c>
      <c r="R804" s="1">
        <v>-6.1814989999999996</v>
      </c>
    </row>
    <row r="805" spans="1:18" x14ac:dyDescent="0.25">
      <c r="A805">
        <v>60</v>
      </c>
      <c r="B805">
        <v>146</v>
      </c>
      <c r="C805">
        <v>86</v>
      </c>
      <c r="D805" s="1">
        <v>1209.469276</v>
      </c>
      <c r="E805" s="1">
        <v>1211.327487</v>
      </c>
      <c r="F805" s="1">
        <v>1212.397534</v>
      </c>
      <c r="G805" s="1">
        <v>12.0441989999999</v>
      </c>
      <c r="H805" s="1">
        <v>14.552313000000099</v>
      </c>
      <c r="I805" s="1">
        <v>5.1157560000000002</v>
      </c>
      <c r="J805" s="1">
        <v>4.9147949999999998</v>
      </c>
      <c r="K805" s="1">
        <v>5.0341399999999998</v>
      </c>
      <c r="L805" s="1">
        <v>4.9794780000000003</v>
      </c>
      <c r="M805" s="1">
        <v>4.9695999999999998</v>
      </c>
      <c r="N805" s="2">
        <v>0.151505</v>
      </c>
      <c r="O805" s="2">
        <v>0.15701899999999999</v>
      </c>
      <c r="P805" s="2">
        <v>0.15377099999999999</v>
      </c>
      <c r="Q805" s="1">
        <v>-6.4636189999999996</v>
      </c>
      <c r="R805" s="1">
        <v>-6.8795900000000003</v>
      </c>
    </row>
    <row r="806" spans="1:18" x14ac:dyDescent="0.25">
      <c r="A806">
        <v>60</v>
      </c>
      <c r="B806">
        <v>148</v>
      </c>
      <c r="C806">
        <v>88</v>
      </c>
      <c r="D806" s="1">
        <v>1222.445375</v>
      </c>
      <c r="E806" s="1">
        <v>1224.2401259999999</v>
      </c>
      <c r="F806" s="1">
        <v>1225.0223140000001</v>
      </c>
      <c r="G806" s="1">
        <v>12.976099</v>
      </c>
      <c r="H806" s="1">
        <v>15.903663000000099</v>
      </c>
      <c r="I806" s="1">
        <v>5.1669020000000003</v>
      </c>
      <c r="J806" s="1">
        <v>4.9485190000000001</v>
      </c>
      <c r="K806" s="1">
        <v>5.0795000000000003</v>
      </c>
      <c r="L806" s="1">
        <v>5.0127680000000003</v>
      </c>
      <c r="M806" s="1">
        <v>4.9999000000000002</v>
      </c>
      <c r="N806" s="2">
        <v>0.20979500000000001</v>
      </c>
      <c r="O806" s="2">
        <v>0.21790000000000001</v>
      </c>
      <c r="P806" s="2">
        <v>0.21308099999999999</v>
      </c>
      <c r="Q806" s="1">
        <v>-6.3574010000000003</v>
      </c>
      <c r="R806" s="1">
        <v>-7.5356629999999996</v>
      </c>
    </row>
    <row r="807" spans="1:18" x14ac:dyDescent="0.25">
      <c r="A807">
        <v>60</v>
      </c>
      <c r="B807">
        <v>150</v>
      </c>
      <c r="C807">
        <v>90</v>
      </c>
      <c r="D807" s="1">
        <v>1235.207232</v>
      </c>
      <c r="E807" s="1">
        <v>1237.526748</v>
      </c>
      <c r="F807" s="1">
        <v>1237.436835</v>
      </c>
      <c r="G807" s="1">
        <v>12.761856999999999</v>
      </c>
      <c r="H807" s="1">
        <v>18.0669579999999</v>
      </c>
      <c r="I807" s="1">
        <v>5.2640669999999998</v>
      </c>
      <c r="J807" s="1">
        <v>5.0343489999999997</v>
      </c>
      <c r="K807" s="1">
        <v>5.1734039999999997</v>
      </c>
      <c r="L807" s="1">
        <v>5.0975159999999997</v>
      </c>
      <c r="M807" s="1">
        <v>5.04</v>
      </c>
      <c r="N807" s="2">
        <v>0.36530600000000002</v>
      </c>
      <c r="O807" s="2">
        <v>0.38011299999999998</v>
      </c>
      <c r="P807" s="2">
        <v>0.37122899999999998</v>
      </c>
      <c r="Q807" s="1">
        <v>-6.7913880000000004</v>
      </c>
      <c r="R807" s="1">
        <v>-8.6661999999999999</v>
      </c>
    </row>
    <row r="808" spans="1:18" x14ac:dyDescent="0.25">
      <c r="A808">
        <v>60</v>
      </c>
      <c r="B808">
        <v>152</v>
      </c>
      <c r="C808">
        <v>92</v>
      </c>
      <c r="D808" s="1">
        <v>1248.386745</v>
      </c>
      <c r="E808" s="1">
        <v>1250.5228669999999</v>
      </c>
      <c r="F808" s="1">
        <v>1250.049186</v>
      </c>
      <c r="G808" s="1">
        <v>13.179513</v>
      </c>
      <c r="H808" s="1">
        <v>20.275863999999999</v>
      </c>
      <c r="I808" s="1">
        <v>5.2889340000000002</v>
      </c>
      <c r="J808" s="1">
        <v>5.0457029999999996</v>
      </c>
      <c r="K808" s="1">
        <v>5.1942830000000004</v>
      </c>
      <c r="L808" s="1">
        <v>5.1087290000000003</v>
      </c>
      <c r="M808" s="1"/>
      <c r="N808" s="2">
        <v>0.35288599999999998</v>
      </c>
      <c r="O808" s="2">
        <v>0.37024800000000002</v>
      </c>
      <c r="P808" s="2">
        <v>0.35973899999999998</v>
      </c>
      <c r="Q808" s="1">
        <v>-6.0140409999999997</v>
      </c>
      <c r="R808" s="1">
        <v>-9.1673670000000005</v>
      </c>
    </row>
    <row r="809" spans="1:18" x14ac:dyDescent="0.25">
      <c r="A809">
        <v>60</v>
      </c>
      <c r="B809">
        <v>154</v>
      </c>
      <c r="C809">
        <v>94</v>
      </c>
      <c r="D809" s="1">
        <v>1259.340719</v>
      </c>
      <c r="E809" s="1">
        <v>1261.6739030000001</v>
      </c>
      <c r="F809" s="1">
        <v>1261.6217610000001</v>
      </c>
      <c r="G809" s="1">
        <v>10.953974000000001</v>
      </c>
      <c r="H809" s="1">
        <v>21.525677000000101</v>
      </c>
      <c r="I809" s="1">
        <v>5.3290119999999996</v>
      </c>
      <c r="J809" s="1">
        <v>5.0634860000000002</v>
      </c>
      <c r="K809" s="1">
        <v>5.2271640000000001</v>
      </c>
      <c r="L809" s="1">
        <v>5.1262939999999997</v>
      </c>
      <c r="M809" s="1"/>
      <c r="N809" s="2">
        <v>0.36229699999999998</v>
      </c>
      <c r="O809" s="2">
        <v>0.37387799999999999</v>
      </c>
      <c r="P809" s="2">
        <v>0.366809</v>
      </c>
      <c r="Q809" s="1">
        <v>-5.4400969999999997</v>
      </c>
      <c r="R809" s="1">
        <v>-9.806794</v>
      </c>
    </row>
    <row r="810" spans="1:18" x14ac:dyDescent="0.25">
      <c r="A810">
        <v>60</v>
      </c>
      <c r="B810">
        <v>156</v>
      </c>
      <c r="C810">
        <v>96</v>
      </c>
      <c r="D810" s="1">
        <v>1269.8479440000001</v>
      </c>
      <c r="E810" s="1">
        <v>1272.166066</v>
      </c>
      <c r="F810" s="1">
        <v>1272.3869340000001</v>
      </c>
      <c r="G810" s="1">
        <v>10.5072250000001</v>
      </c>
      <c r="H810" s="1">
        <v>22.693012000000198</v>
      </c>
      <c r="I810" s="1">
        <v>5.3676969999999997</v>
      </c>
      <c r="J810" s="1">
        <v>5.0825300000000002</v>
      </c>
      <c r="K810" s="1">
        <v>5.2598479999999999</v>
      </c>
      <c r="L810" s="1">
        <v>5.145105</v>
      </c>
      <c r="M810" s="1"/>
      <c r="N810" s="2">
        <v>0.37079600000000001</v>
      </c>
      <c r="O810" s="2">
        <v>0.37733499999999998</v>
      </c>
      <c r="P810" s="2">
        <v>0.373311</v>
      </c>
      <c r="Q810" s="1">
        <v>-5.2274450000000003</v>
      </c>
      <c r="R810" s="1">
        <v>-10.444801</v>
      </c>
    </row>
    <row r="811" spans="1:18" x14ac:dyDescent="0.25">
      <c r="A811">
        <v>60</v>
      </c>
      <c r="B811">
        <v>158</v>
      </c>
      <c r="C811">
        <v>98</v>
      </c>
      <c r="D811" s="1">
        <v>1280.0058289999999</v>
      </c>
      <c r="E811" s="1">
        <v>1282.1785729999999</v>
      </c>
      <c r="F811" s="1">
        <v>1282.162558</v>
      </c>
      <c r="G811" s="1">
        <v>10.157884999999901</v>
      </c>
      <c r="H811" s="1">
        <v>23.802754999999902</v>
      </c>
      <c r="I811" s="1">
        <v>5.4060839999999999</v>
      </c>
      <c r="J811" s="1">
        <v>5.101826</v>
      </c>
      <c r="K811" s="1">
        <v>5.2926029999999997</v>
      </c>
      <c r="L811" s="1">
        <v>5.164167</v>
      </c>
      <c r="M811" s="1"/>
      <c r="N811" s="2">
        <v>0.37860899999999997</v>
      </c>
      <c r="O811" s="2">
        <v>0.38034499999999999</v>
      </c>
      <c r="P811" s="2">
        <v>0.37926799999999999</v>
      </c>
      <c r="Q811" s="1">
        <v>-5.0265050000000002</v>
      </c>
      <c r="R811" s="1">
        <v>-11.080704000000001</v>
      </c>
    </row>
    <row r="812" spans="1:18" x14ac:dyDescent="0.25">
      <c r="A812">
        <v>60</v>
      </c>
      <c r="B812">
        <v>160</v>
      </c>
      <c r="C812">
        <v>100</v>
      </c>
      <c r="D812" s="1">
        <v>1289.7555870000001</v>
      </c>
      <c r="E812" s="1">
        <v>1291.659654</v>
      </c>
      <c r="F812" s="1">
        <v>1291.1945920000001</v>
      </c>
      <c r="G812" s="1">
        <v>9.7497580000001598</v>
      </c>
      <c r="H812" s="1">
        <v>24.840368999999999</v>
      </c>
      <c r="I812" s="1">
        <v>5.4445160000000001</v>
      </c>
      <c r="J812" s="1">
        <v>5.1199199999999996</v>
      </c>
      <c r="K812" s="1">
        <v>5.3251119999999998</v>
      </c>
      <c r="L812" s="1">
        <v>5.1820440000000003</v>
      </c>
      <c r="M812" s="1"/>
      <c r="N812" s="2">
        <v>0.384797</v>
      </c>
      <c r="O812" s="2">
        <v>0.38084099999999999</v>
      </c>
      <c r="P812" s="2">
        <v>0.38331399999999999</v>
      </c>
      <c r="Q812" s="1">
        <v>-4.5154500000000004</v>
      </c>
      <c r="R812" s="1">
        <v>-11.6997</v>
      </c>
    </row>
    <row r="813" spans="1:18" x14ac:dyDescent="0.25">
      <c r="A813">
        <v>60</v>
      </c>
      <c r="B813">
        <v>162</v>
      </c>
      <c r="C813">
        <v>102</v>
      </c>
      <c r="D813" s="1">
        <v>1297.7894080000001</v>
      </c>
      <c r="E813" s="1">
        <v>1300.1187060000002</v>
      </c>
      <c r="F813" s="1"/>
      <c r="G813" s="1">
        <v>8.0338209999999908</v>
      </c>
      <c r="H813" s="1">
        <v>25.633075000000201</v>
      </c>
      <c r="I813" s="1">
        <v>5.4931830000000001</v>
      </c>
      <c r="J813" s="1">
        <v>5.1447380000000003</v>
      </c>
      <c r="K813" s="1">
        <v>5.3667680000000004</v>
      </c>
      <c r="L813" s="1">
        <v>5.2065659999999996</v>
      </c>
      <c r="M813" s="1"/>
      <c r="N813" s="2">
        <v>0.40437400000000001</v>
      </c>
      <c r="O813" s="2">
        <v>0.392706</v>
      </c>
      <c r="P813" s="2">
        <v>0.40005200000000002</v>
      </c>
      <c r="Q813" s="1">
        <v>-3.9762490000000001</v>
      </c>
      <c r="R813" s="1">
        <v>-12.153497</v>
      </c>
    </row>
    <row r="814" spans="1:18" x14ac:dyDescent="0.25">
      <c r="A814">
        <v>60</v>
      </c>
      <c r="B814">
        <v>164</v>
      </c>
      <c r="C814">
        <v>104</v>
      </c>
      <c r="D814" s="1">
        <v>1305.4838930000001</v>
      </c>
      <c r="E814" s="1">
        <v>1307.909748</v>
      </c>
      <c r="F814" s="1"/>
      <c r="G814" s="1">
        <v>7.6944849999999896</v>
      </c>
      <c r="H814" s="1">
        <v>26.397620000000199</v>
      </c>
      <c r="I814" s="1">
        <v>5.5505469999999999</v>
      </c>
      <c r="J814" s="1">
        <v>5.1781879999999996</v>
      </c>
      <c r="K814" s="1">
        <v>5.4172880000000001</v>
      </c>
      <c r="L814" s="1">
        <v>5.2396209999999996</v>
      </c>
      <c r="M814" s="1"/>
      <c r="N814" s="2">
        <v>0.44099899999999997</v>
      </c>
      <c r="O814" s="2">
        <v>0.418153</v>
      </c>
      <c r="P814" s="2">
        <v>0.432641</v>
      </c>
      <c r="Q814" s="1">
        <v>-3.7706659999999999</v>
      </c>
      <c r="R814" s="1">
        <v>-12.553438999999999</v>
      </c>
    </row>
    <row r="815" spans="1:18" x14ac:dyDescent="0.25">
      <c r="A815">
        <v>60</v>
      </c>
      <c r="B815">
        <v>166</v>
      </c>
      <c r="C815">
        <v>106</v>
      </c>
      <c r="D815" s="1">
        <v>1312.5588749999999</v>
      </c>
      <c r="E815" s="1">
        <v>1314.979906</v>
      </c>
      <c r="F815" s="1"/>
      <c r="G815" s="1">
        <v>7.07498199999986</v>
      </c>
      <c r="H815" s="1">
        <v>27.142857000000099</v>
      </c>
      <c r="I815" s="1">
        <v>5.5834149999999996</v>
      </c>
      <c r="J815" s="1">
        <v>5.1920489999999999</v>
      </c>
      <c r="K815" s="1">
        <v>5.4452040000000004</v>
      </c>
      <c r="L815" s="1">
        <v>5.2533200000000004</v>
      </c>
      <c r="M815" s="1"/>
      <c r="N815" s="2">
        <v>0.43315900000000002</v>
      </c>
      <c r="O815" s="2">
        <v>0.41283199999999998</v>
      </c>
      <c r="P815" s="2">
        <v>0.42581200000000002</v>
      </c>
      <c r="Q815" s="1">
        <v>-3.4877159999999998</v>
      </c>
      <c r="R815" s="1">
        <v>-12.971233</v>
      </c>
    </row>
    <row r="816" spans="1:18" x14ac:dyDescent="0.25">
      <c r="A816">
        <v>60</v>
      </c>
      <c r="B816">
        <v>168</v>
      </c>
      <c r="C816">
        <v>108</v>
      </c>
      <c r="D816" s="1">
        <v>1319.4041319999999</v>
      </c>
      <c r="E816" s="1">
        <v>1321.7567869999998</v>
      </c>
      <c r="F816" s="1"/>
      <c r="G816" s="1">
        <v>6.8452569999999504</v>
      </c>
      <c r="H816" s="1">
        <v>27.4668799999999</v>
      </c>
      <c r="I816" s="1">
        <v>5.5620500000000002</v>
      </c>
      <c r="J816" s="1">
        <v>5.1558070000000003</v>
      </c>
      <c r="K816" s="1">
        <v>5.4204590000000001</v>
      </c>
      <c r="L816" s="1">
        <v>5.2175039999999999</v>
      </c>
      <c r="M816" s="1"/>
      <c r="N816" s="2">
        <v>0.30507699999999999</v>
      </c>
      <c r="O816" s="2">
        <v>0.29697899999999999</v>
      </c>
      <c r="P816" s="2">
        <v>0.30218499999999998</v>
      </c>
      <c r="Q816" s="1">
        <v>-3.623027</v>
      </c>
      <c r="R816" s="1">
        <v>-13.316136</v>
      </c>
    </row>
    <row r="817" spans="1:18" x14ac:dyDescent="0.25">
      <c r="A817">
        <v>60</v>
      </c>
      <c r="B817">
        <v>170</v>
      </c>
      <c r="C817">
        <v>110</v>
      </c>
      <c r="D817" s="1">
        <v>1326.379833</v>
      </c>
      <c r="E817" s="1">
        <v>1328.6278829999999</v>
      </c>
      <c r="F817" s="1"/>
      <c r="G817" s="1">
        <v>6.9757010000000701</v>
      </c>
      <c r="H817" s="1">
        <v>28.166917000000002</v>
      </c>
      <c r="I817" s="1">
        <v>5.5932620000000002</v>
      </c>
      <c r="J817" s="1">
        <v>5.1656649999999997</v>
      </c>
      <c r="K817" s="1">
        <v>5.44618</v>
      </c>
      <c r="L817" s="1">
        <v>5.2272449999999999</v>
      </c>
      <c r="M817" s="1"/>
      <c r="N817" s="2">
        <v>0.28753200000000001</v>
      </c>
      <c r="O817" s="2">
        <v>0.27999499999999999</v>
      </c>
      <c r="P817" s="2">
        <v>0.28487200000000001</v>
      </c>
      <c r="Q817" s="1">
        <v>-3.4051809999999998</v>
      </c>
      <c r="R817" s="1">
        <v>-13.638544</v>
      </c>
    </row>
    <row r="818" spans="1:18" x14ac:dyDescent="0.25">
      <c r="A818">
        <v>60</v>
      </c>
      <c r="B818">
        <v>172</v>
      </c>
      <c r="C818">
        <v>112</v>
      </c>
      <c r="D818" s="1">
        <v>1332.7164600000001</v>
      </c>
      <c r="E818" s="1">
        <v>1335.0792510000001</v>
      </c>
      <c r="F818" s="1"/>
      <c r="G818" s="1">
        <v>6.3366270000001403</v>
      </c>
      <c r="H818" s="1">
        <v>28.778409</v>
      </c>
      <c r="I818" s="1">
        <v>5.6194990000000002</v>
      </c>
      <c r="J818" s="1">
        <v>5.173559</v>
      </c>
      <c r="K818" s="1">
        <v>5.46807</v>
      </c>
      <c r="L818" s="1">
        <v>5.2350469999999998</v>
      </c>
      <c r="M818" s="1"/>
      <c r="N818" s="2">
        <v>0.26385700000000001</v>
      </c>
      <c r="O818" s="2">
        <v>0.25993899999999998</v>
      </c>
      <c r="P818" s="2">
        <v>0.26249</v>
      </c>
      <c r="Q818" s="1">
        <v>-3.1024310000000002</v>
      </c>
      <c r="R818" s="1">
        <v>-13.943733</v>
      </c>
    </row>
    <row r="819" spans="1:18" x14ac:dyDescent="0.25">
      <c r="A819">
        <v>60</v>
      </c>
      <c r="B819">
        <v>174</v>
      </c>
      <c r="C819">
        <v>114</v>
      </c>
      <c r="D819" s="1">
        <v>1338.6087769999999</v>
      </c>
      <c r="E819" s="1">
        <v>1340.945653</v>
      </c>
      <c r="F819" s="1"/>
      <c r="G819" s="1">
        <v>5.8923169999998199</v>
      </c>
      <c r="H819" s="1">
        <v>29.2217739999999</v>
      </c>
      <c r="I819" s="1">
        <v>5.6414869999999997</v>
      </c>
      <c r="J819" s="1">
        <v>5.1773020000000001</v>
      </c>
      <c r="K819" s="1">
        <v>5.485862</v>
      </c>
      <c r="L819" s="1">
        <v>5.2387449999999998</v>
      </c>
      <c r="M819" s="1"/>
      <c r="N819" s="2">
        <v>0.226408</v>
      </c>
      <c r="O819" s="2">
        <v>0.23064599999999999</v>
      </c>
      <c r="P819" s="2">
        <v>0.22786999999999999</v>
      </c>
      <c r="Q819" s="1">
        <v>-3.0355430000000001</v>
      </c>
      <c r="R819" s="1">
        <v>-14.169273</v>
      </c>
    </row>
    <row r="820" spans="1:18" x14ac:dyDescent="0.25">
      <c r="A820">
        <v>60</v>
      </c>
      <c r="B820">
        <v>176</v>
      </c>
      <c r="C820">
        <v>116</v>
      </c>
      <c r="D820" s="1">
        <v>1344.5356790000001</v>
      </c>
      <c r="E820" s="1">
        <v>1346.720865</v>
      </c>
      <c r="F820" s="1"/>
      <c r="G820" s="1">
        <v>5.92690200000016</v>
      </c>
      <c r="H820" s="1">
        <v>29.6152550000002</v>
      </c>
      <c r="I820" s="1">
        <v>5.6630859999999998</v>
      </c>
      <c r="J820" s="1">
        <v>5.1801469999999998</v>
      </c>
      <c r="K820" s="1">
        <v>5.5032110000000003</v>
      </c>
      <c r="L820" s="1">
        <v>5.2415570000000002</v>
      </c>
      <c r="M820" s="1"/>
      <c r="N820" s="2">
        <v>0.17830199999999999</v>
      </c>
      <c r="O820" s="2">
        <v>0.19000500000000001</v>
      </c>
      <c r="P820" s="2">
        <v>0.18229200000000001</v>
      </c>
      <c r="Q820" s="1">
        <v>-3.1688130000000001</v>
      </c>
      <c r="R820" s="1">
        <v>-14.390298</v>
      </c>
    </row>
    <row r="821" spans="1:18" x14ac:dyDescent="0.25">
      <c r="A821">
        <v>60</v>
      </c>
      <c r="B821">
        <v>178</v>
      </c>
      <c r="C821">
        <v>118</v>
      </c>
      <c r="D821" s="1">
        <v>1351.131901</v>
      </c>
      <c r="E821" s="1">
        <v>1353.103128</v>
      </c>
      <c r="F821" s="1"/>
      <c r="G821" s="1">
        <v>6.5962219999998997</v>
      </c>
      <c r="H821" s="1">
        <v>30.455762999999902</v>
      </c>
      <c r="I821" s="1">
        <v>5.6864800000000004</v>
      </c>
      <c r="J821" s="1">
        <v>5.1810539999999996</v>
      </c>
      <c r="K821" s="1">
        <v>5.5212830000000004</v>
      </c>
      <c r="L821" s="1">
        <v>5.2424530000000003</v>
      </c>
      <c r="M821" s="1"/>
      <c r="N821" s="2">
        <v>-0.110122</v>
      </c>
      <c r="O821" s="2">
        <v>-0.10746799999999999</v>
      </c>
      <c r="P821" s="2">
        <v>-0.10922800000000001</v>
      </c>
      <c r="Q821" s="1">
        <v>-3.2972939999999999</v>
      </c>
      <c r="R821" s="1">
        <v>-14.781658</v>
      </c>
    </row>
    <row r="822" spans="1:18" x14ac:dyDescent="0.25">
      <c r="A822">
        <v>60</v>
      </c>
      <c r="B822">
        <v>180</v>
      </c>
      <c r="C822">
        <v>120</v>
      </c>
      <c r="D822" s="1">
        <v>1357.628027</v>
      </c>
      <c r="E822" s="1">
        <v>1357.628027</v>
      </c>
      <c r="F822" s="1"/>
      <c r="G822" s="1">
        <v>6.4961260000000003</v>
      </c>
      <c r="H822" s="1">
        <v>30.744727999999899</v>
      </c>
      <c r="I822" s="1">
        <v>5.7128350000000001</v>
      </c>
      <c r="J822" s="1">
        <v>5.185791</v>
      </c>
      <c r="K822" s="1">
        <v>5.5427249999999999</v>
      </c>
      <c r="L822" s="1">
        <v>5.2471350000000001</v>
      </c>
      <c r="M822" s="1"/>
      <c r="N822" s="2">
        <v>4.0812000000000001E-2</v>
      </c>
      <c r="O822" s="2">
        <v>4.6240999999999997E-2</v>
      </c>
      <c r="P822" s="2">
        <v>4.2622E-2</v>
      </c>
      <c r="Q822" s="1">
        <v>-3.5093169999999998</v>
      </c>
      <c r="R822" s="1">
        <v>-14.924626999999999</v>
      </c>
    </row>
    <row r="823" spans="1:18" x14ac:dyDescent="0.25">
      <c r="A823">
        <v>60</v>
      </c>
      <c r="B823">
        <v>182</v>
      </c>
      <c r="C823">
        <v>122</v>
      </c>
      <c r="D823" s="1">
        <v>1364.5272970000001</v>
      </c>
      <c r="E823" s="1">
        <v>1364.5272970000001</v>
      </c>
      <c r="F823" s="1"/>
      <c r="G823" s="1">
        <v>6.8992700000001204</v>
      </c>
      <c r="H823" s="1">
        <v>31.487837000000098</v>
      </c>
      <c r="I823" s="1">
        <v>5.7391420000000002</v>
      </c>
      <c r="J823" s="1">
        <v>5.2000650000000004</v>
      </c>
      <c r="K823" s="1">
        <v>5.5671949999999999</v>
      </c>
      <c r="L823" s="1">
        <v>5.2612420000000002</v>
      </c>
      <c r="M823" s="1"/>
      <c r="N823" s="2">
        <v>0</v>
      </c>
      <c r="O823" s="2">
        <v>0</v>
      </c>
      <c r="P823" s="2">
        <v>0</v>
      </c>
      <c r="Q823" s="1">
        <v>-3.442221</v>
      </c>
      <c r="R823" s="1">
        <v>-15.281753999999999</v>
      </c>
    </row>
    <row r="824" spans="1:18" x14ac:dyDescent="0.25">
      <c r="A824">
        <v>60</v>
      </c>
      <c r="B824">
        <v>184</v>
      </c>
      <c r="C824">
        <v>124</v>
      </c>
      <c r="D824" s="1">
        <v>1371.2890159999999</v>
      </c>
      <c r="E824" s="1">
        <v>1371.2890159999999</v>
      </c>
      <c r="F824" s="1"/>
      <c r="G824" s="1">
        <v>6.7617189999998599</v>
      </c>
      <c r="H824" s="1">
        <v>32.269818000000001</v>
      </c>
      <c r="I824" s="1">
        <v>5.7651690000000002</v>
      </c>
      <c r="J824" s="1">
        <v>5.2160209999999996</v>
      </c>
      <c r="K824" s="1">
        <v>5.5920269999999999</v>
      </c>
      <c r="L824" s="1">
        <v>5.2770140000000003</v>
      </c>
      <c r="M824" s="1"/>
      <c r="N824" s="2">
        <v>0</v>
      </c>
      <c r="O824" s="2">
        <v>0</v>
      </c>
      <c r="P824" s="2">
        <v>0</v>
      </c>
      <c r="Q824" s="1">
        <v>-3.3272949999999999</v>
      </c>
      <c r="R824" s="1">
        <v>-15.689437</v>
      </c>
    </row>
    <row r="825" spans="1:18" x14ac:dyDescent="0.25">
      <c r="A825">
        <v>60</v>
      </c>
      <c r="B825">
        <v>186</v>
      </c>
      <c r="C825">
        <v>126</v>
      </c>
      <c r="D825" s="1">
        <v>1377.90663</v>
      </c>
      <c r="E825" s="1">
        <v>1377.90663</v>
      </c>
      <c r="F825" s="1"/>
      <c r="G825" s="1">
        <v>6.6176139999999997</v>
      </c>
      <c r="H825" s="1">
        <v>33.073233999999999</v>
      </c>
      <c r="I825" s="1">
        <v>5.7901429999999996</v>
      </c>
      <c r="J825" s="1">
        <v>5.2322340000000001</v>
      </c>
      <c r="K825" s="1">
        <v>5.616231</v>
      </c>
      <c r="L825" s="1">
        <v>5.2930400000000004</v>
      </c>
      <c r="M825" s="1"/>
      <c r="N825" s="2">
        <v>0</v>
      </c>
      <c r="O825" s="2">
        <v>0</v>
      </c>
      <c r="P825" s="2">
        <v>0</v>
      </c>
      <c r="Q825" s="1">
        <v>-1.0977509999999999</v>
      </c>
      <c r="R825" s="1">
        <v>-16.103750999999999</v>
      </c>
    </row>
    <row r="826" spans="1:18" x14ac:dyDescent="0.25">
      <c r="A826">
        <v>60</v>
      </c>
      <c r="B826">
        <v>188</v>
      </c>
      <c r="C826">
        <v>128</v>
      </c>
      <c r="D826" s="1">
        <v>1378.4489289999999</v>
      </c>
      <c r="E826" s="1">
        <v>1378.4489289999999</v>
      </c>
      <c r="F826" s="1"/>
      <c r="G826" s="1">
        <v>0.54229899999995701</v>
      </c>
      <c r="H826" s="1">
        <v>33.607394999999997</v>
      </c>
      <c r="I826" s="1">
        <v>5.8352399999999998</v>
      </c>
      <c r="J826" s="1">
        <v>5.2457240000000001</v>
      </c>
      <c r="K826" s="1">
        <v>5.6537790000000001</v>
      </c>
      <c r="L826" s="1">
        <v>5.3063760000000002</v>
      </c>
      <c r="M826" s="1"/>
      <c r="N826" s="2">
        <v>0</v>
      </c>
      <c r="O826" s="2">
        <v>0</v>
      </c>
      <c r="P826" s="2">
        <v>0</v>
      </c>
      <c r="Q826" s="1">
        <v>-0.35705100000000001</v>
      </c>
      <c r="R826" s="1">
        <v>-16.376985999999999</v>
      </c>
    </row>
    <row r="827" spans="1:18" x14ac:dyDescent="0.25">
      <c r="A827">
        <v>60</v>
      </c>
      <c r="B827">
        <v>190</v>
      </c>
      <c r="C827">
        <v>130</v>
      </c>
      <c r="D827" s="1">
        <v>1378.949865</v>
      </c>
      <c r="E827" s="1">
        <v>1378.949865</v>
      </c>
      <c r="F827" s="1"/>
      <c r="G827" s="1">
        <v>0.50093600000013805</v>
      </c>
      <c r="H827" s="1">
        <v>34.141730999999901</v>
      </c>
      <c r="I827" s="1">
        <v>5.8799830000000002</v>
      </c>
      <c r="J827" s="1">
        <v>5.2591710000000003</v>
      </c>
      <c r="K827" s="1">
        <v>5.6912580000000004</v>
      </c>
      <c r="L827" s="1">
        <v>5.3196690000000002</v>
      </c>
      <c r="M827" s="1"/>
      <c r="N827" s="2">
        <v>0</v>
      </c>
      <c r="O827" s="2">
        <v>0</v>
      </c>
      <c r="P827" s="2">
        <v>0</v>
      </c>
      <c r="Q827" s="1">
        <v>-0.33874399999999999</v>
      </c>
      <c r="R827" s="1">
        <v>-16.649678999999999</v>
      </c>
    </row>
    <row r="828" spans="1:18" x14ac:dyDescent="0.25">
      <c r="A828">
        <v>60</v>
      </c>
      <c r="B828">
        <v>192</v>
      </c>
      <c r="C828">
        <v>132</v>
      </c>
      <c r="D828" s="1">
        <v>1379.9869000000001</v>
      </c>
      <c r="E828" s="1">
        <v>1381.3045370000002</v>
      </c>
      <c r="F828" s="1"/>
      <c r="G828" s="1">
        <v>1.0370350000000601</v>
      </c>
      <c r="H828" s="1">
        <v>35.229990000000001</v>
      </c>
      <c r="I828" s="1">
        <v>5.9365110000000003</v>
      </c>
      <c r="J828" s="1">
        <v>5.283582</v>
      </c>
      <c r="K828" s="1">
        <v>5.7404539999999997</v>
      </c>
      <c r="L828" s="1">
        <v>5.3438040000000004</v>
      </c>
      <c r="M828" s="1"/>
      <c r="N828" s="2">
        <v>0.14118800000000001</v>
      </c>
      <c r="O828" s="2">
        <v>0.100087</v>
      </c>
      <c r="P828" s="2">
        <v>0.12834400000000001</v>
      </c>
      <c r="Q828" s="1">
        <v>-0.74350700000000003</v>
      </c>
      <c r="R828" s="1">
        <v>-17.207953</v>
      </c>
    </row>
    <row r="829" spans="1:18" x14ac:dyDescent="0.25">
      <c r="A829">
        <v>60</v>
      </c>
      <c r="B829">
        <v>194</v>
      </c>
      <c r="C829">
        <v>134</v>
      </c>
      <c r="D829" s="1">
        <v>1381.3442110000001</v>
      </c>
      <c r="E829" s="1">
        <v>1382.766705</v>
      </c>
      <c r="F829" s="1"/>
      <c r="G829" s="1">
        <v>1.35731099999998</v>
      </c>
      <c r="H829" s="1">
        <v>35.998140000000198</v>
      </c>
      <c r="I829" s="1">
        <v>5.9812339999999997</v>
      </c>
      <c r="J829" s="1">
        <v>5.3052210000000004</v>
      </c>
      <c r="K829" s="1">
        <v>5.780608</v>
      </c>
      <c r="L829" s="1">
        <v>5.3651999999999997</v>
      </c>
      <c r="M829" s="1"/>
      <c r="N829" s="2">
        <v>0.17446800000000001</v>
      </c>
      <c r="O829" s="2">
        <v>0.12854299999999999</v>
      </c>
      <c r="P829" s="2">
        <v>0.16026499999999999</v>
      </c>
      <c r="Q829" s="1">
        <v>-0.74031599999999997</v>
      </c>
      <c r="R829" s="1">
        <v>-17.564126999999999</v>
      </c>
    </row>
    <row r="830" spans="1:18" x14ac:dyDescent="0.25">
      <c r="A830">
        <v>60</v>
      </c>
      <c r="B830">
        <v>196</v>
      </c>
      <c r="C830">
        <v>136</v>
      </c>
      <c r="D830" s="1">
        <v>1382.679042</v>
      </c>
      <c r="E830" s="1">
        <v>1384.2193159999999</v>
      </c>
      <c r="F830" s="1"/>
      <c r="G830" s="1">
        <v>1.33483099999989</v>
      </c>
      <c r="H830" s="1">
        <v>36.465993999999903</v>
      </c>
      <c r="I830" s="1">
        <v>6.0255400000000003</v>
      </c>
      <c r="J830" s="1">
        <v>5.325329</v>
      </c>
      <c r="K830" s="1">
        <v>5.820144</v>
      </c>
      <c r="L830" s="1">
        <v>5.385084</v>
      </c>
      <c r="M830" s="1"/>
      <c r="N830" s="2">
        <v>0.200456</v>
      </c>
      <c r="O830" s="2">
        <v>0.153333</v>
      </c>
      <c r="P830" s="2">
        <v>0.18603</v>
      </c>
      <c r="Q830" s="1">
        <v>-0.73805299999999996</v>
      </c>
      <c r="R830" s="1">
        <v>-17.83464</v>
      </c>
    </row>
    <row r="831" spans="1:18" x14ac:dyDescent="0.25">
      <c r="A831">
        <v>60</v>
      </c>
      <c r="B831">
        <v>198</v>
      </c>
      <c r="C831">
        <v>138</v>
      </c>
      <c r="D831" s="1">
        <v>1384.0056959999999</v>
      </c>
      <c r="E831" s="1">
        <v>1385.5677619999999</v>
      </c>
      <c r="F831" s="1"/>
      <c r="G831" s="1">
        <v>1.32665399999996</v>
      </c>
      <c r="H831" s="1">
        <v>36.914174000000003</v>
      </c>
      <c r="I831" s="1">
        <v>6.0695040000000002</v>
      </c>
      <c r="J831" s="1">
        <v>5.3453249999999999</v>
      </c>
      <c r="K831" s="1">
        <v>5.859515</v>
      </c>
      <c r="L831" s="1">
        <v>5.4048590000000001</v>
      </c>
      <c r="M831" s="1"/>
      <c r="N831" s="2">
        <v>0.222196</v>
      </c>
      <c r="O831" s="2">
        <v>0.17540500000000001</v>
      </c>
      <c r="P831" s="2">
        <v>0.20801700000000001</v>
      </c>
      <c r="Q831" s="1">
        <v>-0.69762500000000005</v>
      </c>
      <c r="R831" s="1">
        <v>-18.071587999999998</v>
      </c>
    </row>
    <row r="832" spans="1:18" x14ac:dyDescent="0.25">
      <c r="A832">
        <v>60</v>
      </c>
      <c r="B832">
        <v>200</v>
      </c>
      <c r="C832">
        <v>140</v>
      </c>
      <c r="D832" s="1">
        <v>1385.2913759999999</v>
      </c>
      <c r="E832" s="1">
        <v>1387.097268</v>
      </c>
      <c r="F832" s="1"/>
      <c r="G832" s="1">
        <v>1.28567999999996</v>
      </c>
      <c r="H832" s="1">
        <v>37.510343999999797</v>
      </c>
      <c r="I832" s="1">
        <v>6.1442290000000002</v>
      </c>
      <c r="J832" s="1">
        <v>5.3880119999999998</v>
      </c>
      <c r="K832" s="1">
        <v>5.9275019999999996</v>
      </c>
      <c r="L832" s="1">
        <v>5.4470789999999996</v>
      </c>
      <c r="M832" s="1"/>
      <c r="N832" s="2">
        <v>-0.25450899999999999</v>
      </c>
      <c r="O832" s="2">
        <v>-0.23813100000000001</v>
      </c>
      <c r="P832" s="2">
        <v>-0.24959500000000001</v>
      </c>
      <c r="Q832" s="1">
        <v>-0.940141</v>
      </c>
      <c r="R832" s="1">
        <v>-18.573834000000002</v>
      </c>
    </row>
    <row r="833" spans="1:18" x14ac:dyDescent="0.25">
      <c r="A833">
        <v>60</v>
      </c>
      <c r="B833">
        <v>202</v>
      </c>
      <c r="C833">
        <v>142</v>
      </c>
      <c r="D833" s="1">
        <v>1386.782766</v>
      </c>
      <c r="E833" s="1">
        <v>1388.714453</v>
      </c>
      <c r="F833" s="1"/>
      <c r="G833" s="1">
        <v>1.4913900000001401</v>
      </c>
      <c r="H833" s="1">
        <v>38.534340999999998</v>
      </c>
      <c r="I833" s="1">
        <v>6.1804790000000001</v>
      </c>
      <c r="J833" s="1">
        <v>5.4062419999999998</v>
      </c>
      <c r="K833" s="1">
        <v>5.9610159999999999</v>
      </c>
      <c r="L833" s="1">
        <v>5.4651120000000004</v>
      </c>
      <c r="M833" s="1"/>
      <c r="N833" s="2">
        <v>-0.26047999999999999</v>
      </c>
      <c r="O833" s="2">
        <v>-0.24204999999999999</v>
      </c>
      <c r="P833" s="2">
        <v>-0.25500600000000001</v>
      </c>
      <c r="Q833" s="1">
        <v>-0.71993600000000002</v>
      </c>
      <c r="R833" s="1">
        <v>-18.871479000000001</v>
      </c>
    </row>
    <row r="834" spans="1:18" x14ac:dyDescent="0.25">
      <c r="A834">
        <v>60</v>
      </c>
      <c r="B834">
        <v>204</v>
      </c>
      <c r="C834">
        <v>144</v>
      </c>
      <c r="D834" s="1">
        <v>1387.9771390000001</v>
      </c>
      <c r="E834" s="1">
        <v>1389.9914020000001</v>
      </c>
      <c r="F834" s="1"/>
      <c r="G834" s="1">
        <v>1.1943730000000401</v>
      </c>
      <c r="H834" s="1">
        <v>39.292567000000197</v>
      </c>
      <c r="I834" s="1">
        <v>6.2156399999999996</v>
      </c>
      <c r="J834" s="1">
        <v>5.4219489999999997</v>
      </c>
      <c r="K834" s="1">
        <v>5.9931229999999998</v>
      </c>
      <c r="L834" s="1">
        <v>5.4806499999999998</v>
      </c>
      <c r="M834" s="1"/>
      <c r="N834" s="2">
        <v>-0.26330199999999998</v>
      </c>
      <c r="O834" s="2">
        <v>-0.242232</v>
      </c>
      <c r="P834" s="2">
        <v>-0.25710499999999997</v>
      </c>
      <c r="Q834" s="1">
        <v>-0.63216399999999995</v>
      </c>
      <c r="R834" s="1">
        <v>-19.140953</v>
      </c>
    </row>
    <row r="835" spans="1:18" x14ac:dyDescent="0.25">
      <c r="A835">
        <v>60</v>
      </c>
      <c r="B835">
        <v>206</v>
      </c>
      <c r="C835">
        <v>146</v>
      </c>
      <c r="D835" s="1">
        <v>1389.04294</v>
      </c>
      <c r="E835" s="1">
        <v>1391.0508850000001</v>
      </c>
      <c r="F835" s="1"/>
      <c r="G835" s="1">
        <v>1.06580099999997</v>
      </c>
      <c r="H835" s="1">
        <v>39.782742000000098</v>
      </c>
      <c r="I835" s="1">
        <v>6.2510219999999999</v>
      </c>
      <c r="J835" s="1">
        <v>5.4370760000000002</v>
      </c>
      <c r="K835" s="1">
        <v>6.0253100000000002</v>
      </c>
      <c r="L835" s="1">
        <v>5.4956160000000001</v>
      </c>
      <c r="M835" s="1"/>
      <c r="N835" s="2">
        <v>-0.26592199999999999</v>
      </c>
      <c r="O835" s="2">
        <v>-0.24206</v>
      </c>
      <c r="P835" s="2">
        <v>-0.25897199999999998</v>
      </c>
      <c r="Q835" s="1">
        <v>-0.56660900000000003</v>
      </c>
      <c r="R835" s="1">
        <v>-19.405391000000002</v>
      </c>
    </row>
    <row r="836" spans="1:18" x14ac:dyDescent="0.25">
      <c r="A836">
        <v>60</v>
      </c>
      <c r="B836">
        <v>208</v>
      </c>
      <c r="C836">
        <v>148</v>
      </c>
      <c r="D836" s="1">
        <v>1389.9912919999999</v>
      </c>
      <c r="E836" s="1">
        <v>1391.9103709999999</v>
      </c>
      <c r="F836" s="1"/>
      <c r="G836" s="1">
        <v>0.94835199999988595</v>
      </c>
      <c r="H836" s="1">
        <v>40.272986999999802</v>
      </c>
      <c r="I836" s="1">
        <v>6.2866710000000001</v>
      </c>
      <c r="J836" s="1">
        <v>5.4519869999999999</v>
      </c>
      <c r="K836" s="1">
        <v>6.0577110000000003</v>
      </c>
      <c r="L836" s="1">
        <v>5.5103679999999997</v>
      </c>
      <c r="M836" s="1"/>
      <c r="N836" s="2">
        <v>-0.26856999999999998</v>
      </c>
      <c r="O836" s="2">
        <v>-0.24198900000000001</v>
      </c>
      <c r="P836" s="2">
        <v>-0.26090200000000002</v>
      </c>
      <c r="Q836" s="1">
        <v>-0.48524200000000001</v>
      </c>
      <c r="R836" s="1">
        <v>-19.667435999999999</v>
      </c>
    </row>
    <row r="837" spans="1:18" x14ac:dyDescent="0.25">
      <c r="A837">
        <v>60</v>
      </c>
      <c r="B837">
        <v>210</v>
      </c>
      <c r="C837">
        <v>150</v>
      </c>
      <c r="D837" s="1">
        <v>1390.7450160000001</v>
      </c>
      <c r="E837" s="1">
        <v>1392.548053</v>
      </c>
      <c r="F837" s="1"/>
      <c r="G837" s="1">
        <v>0.75372400000014805</v>
      </c>
      <c r="H837" s="1">
        <v>40.771187000000097</v>
      </c>
      <c r="I837" s="1">
        <v>6.3222630000000004</v>
      </c>
      <c r="J837" s="1">
        <v>5.4676289999999996</v>
      </c>
      <c r="K837" s="1">
        <v>6.0903309999999999</v>
      </c>
      <c r="L837" s="1">
        <v>5.5258450000000003</v>
      </c>
      <c r="M837" s="1"/>
      <c r="N837" s="2">
        <v>-0.27125700000000003</v>
      </c>
      <c r="O837" s="2">
        <v>-0.24293500000000001</v>
      </c>
      <c r="P837" s="2">
        <v>-0.26316499999999998</v>
      </c>
      <c r="Q837" s="1">
        <v>-0.34990700000000002</v>
      </c>
      <c r="R837" s="1">
        <v>-19.934621</v>
      </c>
    </row>
    <row r="838" spans="1:18" x14ac:dyDescent="0.25">
      <c r="A838">
        <v>60</v>
      </c>
      <c r="B838">
        <v>212</v>
      </c>
      <c r="C838">
        <v>152</v>
      </c>
      <c r="D838" s="1">
        <v>1391.1629780000001</v>
      </c>
      <c r="E838" s="1">
        <v>1392.95749</v>
      </c>
      <c r="F838" s="1"/>
      <c r="G838" s="1">
        <v>0.41796199999998901</v>
      </c>
      <c r="H838" s="1">
        <v>41.235714000000101</v>
      </c>
      <c r="I838" s="1">
        <v>6.35663</v>
      </c>
      <c r="J838" s="1">
        <v>5.4836169999999997</v>
      </c>
      <c r="K838" s="1">
        <v>6.1221949999999996</v>
      </c>
      <c r="L838" s="1">
        <v>5.5416650000000001</v>
      </c>
      <c r="M838" s="1"/>
      <c r="N838" s="2">
        <v>-0.27137</v>
      </c>
      <c r="O838" s="2">
        <v>-0.243418</v>
      </c>
      <c r="P838" s="2">
        <v>-0.263459</v>
      </c>
      <c r="Q838" s="1">
        <v>-0.17763899999999999</v>
      </c>
      <c r="R838" s="1">
        <v>-20.203928999999999</v>
      </c>
    </row>
    <row r="839" spans="1:18" x14ac:dyDescent="0.25">
      <c r="A839">
        <v>60</v>
      </c>
      <c r="B839">
        <v>214</v>
      </c>
      <c r="C839">
        <v>154</v>
      </c>
      <c r="D839" s="1">
        <v>1391.260168</v>
      </c>
      <c r="E839" s="1">
        <v>1393.129999</v>
      </c>
      <c r="F839" s="1"/>
      <c r="G839" s="1">
        <v>9.7189999999955007E-2</v>
      </c>
      <c r="H839" s="1">
        <v>41.592179000000002</v>
      </c>
      <c r="I839" s="1">
        <v>6.3895119999999999</v>
      </c>
      <c r="J839" s="1">
        <v>5.4951730000000003</v>
      </c>
      <c r="K839" s="1">
        <v>6.1518930000000003</v>
      </c>
      <c r="L839" s="1">
        <v>5.5530999999999997</v>
      </c>
      <c r="M839" s="1"/>
      <c r="N839" s="2">
        <v>-0.26424300000000001</v>
      </c>
      <c r="O839" s="2">
        <v>-0.237264</v>
      </c>
      <c r="P839" s="2">
        <v>-0.25667899999999999</v>
      </c>
      <c r="Q839" s="1">
        <v>-7.0878999999999998E-2</v>
      </c>
      <c r="R839" s="1">
        <v>-20.428267000000002</v>
      </c>
    </row>
    <row r="840" spans="1:18" x14ac:dyDescent="0.25">
      <c r="A840">
        <v>60</v>
      </c>
      <c r="B840">
        <v>216</v>
      </c>
      <c r="C840">
        <v>156</v>
      </c>
      <c r="D840" s="1">
        <v>1391.203516</v>
      </c>
      <c r="E840" s="1">
        <v>1393.092412</v>
      </c>
      <c r="F840" s="1"/>
      <c r="G840" s="1">
        <v>-5.6651999999985499E-2</v>
      </c>
      <c r="H840" s="1">
        <v>41.910847000000103</v>
      </c>
      <c r="I840" s="1">
        <v>6.4207330000000002</v>
      </c>
      <c r="J840" s="1">
        <v>5.5029389999999996</v>
      </c>
      <c r="K840" s="1">
        <v>6.1794789999999997</v>
      </c>
      <c r="L840" s="1">
        <v>5.5607860000000002</v>
      </c>
      <c r="M840" s="1"/>
      <c r="N840" s="2">
        <v>-0.25159399999999998</v>
      </c>
      <c r="O840" s="2">
        <v>-0.22498199999999999</v>
      </c>
      <c r="P840" s="2">
        <v>-0.244202</v>
      </c>
      <c r="Q840" s="1">
        <v>-2.4908E-2</v>
      </c>
      <c r="R840" s="1">
        <v>-20.622778</v>
      </c>
    </row>
    <row r="841" spans="1:18" x14ac:dyDescent="0.25">
      <c r="A841">
        <v>62</v>
      </c>
      <c r="B841">
        <v>128</v>
      </c>
      <c r="C841">
        <v>66</v>
      </c>
      <c r="D841" s="1">
        <v>1021.456085</v>
      </c>
      <c r="E841" s="1">
        <v>1024.3029040000001</v>
      </c>
      <c r="F841" s="1"/>
      <c r="G841" s="1"/>
      <c r="H841" s="1">
        <v>0.32772799999997898</v>
      </c>
      <c r="I841" s="1">
        <v>4.8542230000000002</v>
      </c>
      <c r="J841" s="1">
        <v>4.8951719999999996</v>
      </c>
      <c r="K841" s="1">
        <v>4.8741009999999996</v>
      </c>
      <c r="L841" s="1">
        <v>4.9601119999999996</v>
      </c>
      <c r="M841" s="1"/>
      <c r="N841" s="2">
        <v>0.38543899999999998</v>
      </c>
      <c r="O841" s="2">
        <v>0.40439799999999998</v>
      </c>
      <c r="P841" s="2">
        <v>0.394623</v>
      </c>
      <c r="Q841" s="1">
        <v>-12.677856</v>
      </c>
      <c r="R841" s="1">
        <v>0.31883299999999998</v>
      </c>
    </row>
    <row r="842" spans="1:18" x14ac:dyDescent="0.25">
      <c r="A842">
        <v>62</v>
      </c>
      <c r="B842">
        <v>130</v>
      </c>
      <c r="C842">
        <v>68</v>
      </c>
      <c r="D842" s="1">
        <v>1045.9332710000001</v>
      </c>
      <c r="E842" s="1">
        <v>1048.7359680000002</v>
      </c>
      <c r="F842" s="1"/>
      <c r="G842" s="1">
        <v>24.477186000000099</v>
      </c>
      <c r="H842" s="1">
        <v>2.05511200000001</v>
      </c>
      <c r="I842" s="1">
        <v>4.8836240000000002</v>
      </c>
      <c r="J842" s="1">
        <v>4.8999709999999999</v>
      </c>
      <c r="K842" s="1">
        <v>4.8914270000000002</v>
      </c>
      <c r="L842" s="1">
        <v>4.9648479999999999</v>
      </c>
      <c r="M842" s="1"/>
      <c r="N842" s="2">
        <v>0.36647600000000002</v>
      </c>
      <c r="O842" s="2">
        <v>0.38318400000000002</v>
      </c>
      <c r="P842" s="2">
        <v>0.374444</v>
      </c>
      <c r="Q842" s="1">
        <v>-12.041494</v>
      </c>
      <c r="R842" s="1">
        <v>-0.58518199999999998</v>
      </c>
    </row>
    <row r="843" spans="1:18" x14ac:dyDescent="0.25">
      <c r="A843">
        <v>62</v>
      </c>
      <c r="B843">
        <v>132</v>
      </c>
      <c r="C843">
        <v>70</v>
      </c>
      <c r="D843" s="1">
        <v>1069.3284619999999</v>
      </c>
      <c r="E843" s="1">
        <v>1072.2025529999999</v>
      </c>
      <c r="F843" s="1"/>
      <c r="G843" s="1">
        <v>23.395190999999802</v>
      </c>
      <c r="H843" s="1">
        <v>3.68190400000003</v>
      </c>
      <c r="I843" s="1">
        <v>4.9142109999999999</v>
      </c>
      <c r="J843" s="1">
        <v>4.9050289999999999</v>
      </c>
      <c r="K843" s="1">
        <v>4.9099000000000004</v>
      </c>
      <c r="L843" s="1">
        <v>4.9698399999999996</v>
      </c>
      <c r="M843" s="1"/>
      <c r="N843" s="2">
        <v>0.35406300000000002</v>
      </c>
      <c r="O843" s="2">
        <v>0.36629400000000001</v>
      </c>
      <c r="P843" s="2">
        <v>0.35980800000000002</v>
      </c>
      <c r="Q843" s="1">
        <v>-11.19636</v>
      </c>
      <c r="R843" s="1">
        <v>-1.5078469999999999</v>
      </c>
    </row>
    <row r="844" spans="1:18" x14ac:dyDescent="0.25">
      <c r="A844">
        <v>62</v>
      </c>
      <c r="B844">
        <v>134</v>
      </c>
      <c r="C844">
        <v>72</v>
      </c>
      <c r="D844" s="1">
        <v>1091.75413</v>
      </c>
      <c r="E844" s="1">
        <v>1094.511616</v>
      </c>
      <c r="F844" s="1"/>
      <c r="G844" s="1">
        <v>22.425668000000101</v>
      </c>
      <c r="H844" s="1">
        <v>4.9156050000001397</v>
      </c>
      <c r="I844" s="1">
        <v>4.9928160000000004</v>
      </c>
      <c r="J844" s="1">
        <v>4.9621950000000004</v>
      </c>
      <c r="K844" s="1">
        <v>4.9786710000000003</v>
      </c>
      <c r="L844" s="1">
        <v>5.0262690000000001</v>
      </c>
      <c r="M844" s="1"/>
      <c r="N844" s="2">
        <v>0.43846600000000002</v>
      </c>
      <c r="O844" s="2">
        <v>0.44270700000000002</v>
      </c>
      <c r="P844" s="2">
        <v>0.44042799999999999</v>
      </c>
      <c r="Q844" s="1">
        <v>-10.682328</v>
      </c>
      <c r="R844" s="1">
        <v>-1.9908189999999999</v>
      </c>
    </row>
    <row r="845" spans="1:18" x14ac:dyDescent="0.25">
      <c r="A845">
        <v>62</v>
      </c>
      <c r="B845">
        <v>136</v>
      </c>
      <c r="C845">
        <v>74</v>
      </c>
      <c r="D845" s="1">
        <v>1111.9870169999999</v>
      </c>
      <c r="E845" s="1">
        <v>1114.572363</v>
      </c>
      <c r="F845" s="1">
        <v>1116.0046440000001</v>
      </c>
      <c r="G845" s="1">
        <v>20.232886999999899</v>
      </c>
      <c r="H845" s="1">
        <v>5.5258909999999997</v>
      </c>
      <c r="I845" s="1">
        <v>4.9361290000000002</v>
      </c>
      <c r="J845" s="1">
        <v>4.888776</v>
      </c>
      <c r="K845" s="1">
        <v>4.9145979999999998</v>
      </c>
      <c r="L845" s="1">
        <v>4.9537990000000001</v>
      </c>
      <c r="M845" s="1"/>
      <c r="N845" s="2">
        <v>0.23282700000000001</v>
      </c>
      <c r="O845" s="2">
        <v>0.25480700000000001</v>
      </c>
      <c r="P845" s="2">
        <v>0.24284700000000001</v>
      </c>
      <c r="Q845" s="1">
        <v>-10.661193000000001</v>
      </c>
      <c r="R845" s="1">
        <v>-2.4045359999999998</v>
      </c>
    </row>
    <row r="846" spans="1:18" x14ac:dyDescent="0.25">
      <c r="A846">
        <v>62</v>
      </c>
      <c r="B846">
        <v>138</v>
      </c>
      <c r="C846">
        <v>76</v>
      </c>
      <c r="D846" s="1">
        <v>1132.7993100000001</v>
      </c>
      <c r="E846" s="1">
        <v>1135.462714</v>
      </c>
      <c r="F846" s="1">
        <v>1136.834147</v>
      </c>
      <c r="G846" s="1">
        <v>20.812293000000199</v>
      </c>
      <c r="H846" s="1">
        <v>6.4521640000000398</v>
      </c>
      <c r="I846" s="1">
        <v>4.9555040000000004</v>
      </c>
      <c r="J846" s="1">
        <v>4.8862699999999997</v>
      </c>
      <c r="K846" s="1">
        <v>4.9245190000000001</v>
      </c>
      <c r="L846" s="1">
        <v>4.951327</v>
      </c>
      <c r="M846" s="1">
        <v>4.9599000000000002</v>
      </c>
      <c r="N846" s="2">
        <v>0.18451799999999999</v>
      </c>
      <c r="O846" s="2">
        <v>0.208403</v>
      </c>
      <c r="P846" s="2">
        <v>0.19524900000000001</v>
      </c>
      <c r="Q846" s="1">
        <v>-10.397705999999999</v>
      </c>
      <c r="R846" s="1">
        <v>-2.861685</v>
      </c>
    </row>
    <row r="847" spans="1:18" x14ac:dyDescent="0.25">
      <c r="A847">
        <v>62</v>
      </c>
      <c r="B847">
        <v>140</v>
      </c>
      <c r="C847">
        <v>78</v>
      </c>
      <c r="D847" s="1">
        <v>1153.416377</v>
      </c>
      <c r="E847" s="1">
        <v>1155.7608970000001</v>
      </c>
      <c r="F847" s="1">
        <v>1156.9349540000001</v>
      </c>
      <c r="G847" s="1">
        <v>20.617066999999899</v>
      </c>
      <c r="H847" s="1">
        <v>7.4955860000000003</v>
      </c>
      <c r="I847" s="1">
        <v>4.9757040000000003</v>
      </c>
      <c r="J847" s="1">
        <v>4.8838379999999999</v>
      </c>
      <c r="K847" s="1">
        <v>4.9352320000000001</v>
      </c>
      <c r="L847" s="1">
        <v>4.9489270000000003</v>
      </c>
      <c r="M847" s="1">
        <v>4.9565000000000001</v>
      </c>
      <c r="N847" s="2">
        <v>0.12715299999999999</v>
      </c>
      <c r="O847" s="2">
        <v>0.14882699999999999</v>
      </c>
      <c r="P847" s="2">
        <v>0.13675100000000001</v>
      </c>
      <c r="Q847" s="1">
        <v>-10.474705999999999</v>
      </c>
      <c r="R847" s="1">
        <v>-3.3904649999999998</v>
      </c>
    </row>
    <row r="848" spans="1:18" x14ac:dyDescent="0.25">
      <c r="A848">
        <v>62</v>
      </c>
      <c r="B848">
        <v>142</v>
      </c>
      <c r="C848">
        <v>80</v>
      </c>
      <c r="D848" s="1">
        <v>1174.4632160000001</v>
      </c>
      <c r="E848" s="1">
        <v>1174.4632160000001</v>
      </c>
      <c r="F848" s="1">
        <v>1176.6035790000001</v>
      </c>
      <c r="G848" s="1">
        <v>21.046839000000102</v>
      </c>
      <c r="H848" s="1">
        <v>8.6924080000001105</v>
      </c>
      <c r="I848" s="1">
        <v>4.9939140000000002</v>
      </c>
      <c r="J848" s="1">
        <v>4.8800189999999999</v>
      </c>
      <c r="K848" s="1">
        <v>4.9445079999999999</v>
      </c>
      <c r="L848" s="1">
        <v>4.9451580000000002</v>
      </c>
      <c r="M848" s="1">
        <v>4.9518000000000004</v>
      </c>
      <c r="N848" s="2">
        <v>-1.9999999999999999E-6</v>
      </c>
      <c r="O848" s="2">
        <v>-3.0000000000000001E-6</v>
      </c>
      <c r="P848" s="2">
        <v>-1.9999999999999999E-6</v>
      </c>
      <c r="Q848" s="1">
        <v>-10.977885000000001</v>
      </c>
      <c r="R848" s="1">
        <v>-3.9905789999999999</v>
      </c>
    </row>
    <row r="849" spans="1:18" x14ac:dyDescent="0.25">
      <c r="A849">
        <v>62</v>
      </c>
      <c r="B849">
        <v>144</v>
      </c>
      <c r="C849">
        <v>82</v>
      </c>
      <c r="D849" s="1">
        <v>1196.2956750000001</v>
      </c>
      <c r="E849" s="1">
        <v>1196.2956750000001</v>
      </c>
      <c r="F849" s="1">
        <v>1195.72992</v>
      </c>
      <c r="G849" s="1">
        <v>21.832459</v>
      </c>
      <c r="H849" s="1">
        <v>9.8995460000001003</v>
      </c>
      <c r="I849" s="1">
        <v>5.0195109999999996</v>
      </c>
      <c r="J849" s="1">
        <v>4.8872559999999998</v>
      </c>
      <c r="K849" s="1">
        <v>4.9630000000000001</v>
      </c>
      <c r="L849" s="1">
        <v>4.9523000000000001</v>
      </c>
      <c r="M849" s="1">
        <v>4.9523999999999999</v>
      </c>
      <c r="N849" s="2">
        <v>0</v>
      </c>
      <c r="O849" s="2">
        <v>0</v>
      </c>
      <c r="P849" s="2">
        <v>0</v>
      </c>
      <c r="Q849" s="1">
        <v>-8.7487860000000008</v>
      </c>
      <c r="R849" s="1">
        <v>-4.5936940000000002</v>
      </c>
    </row>
    <row r="850" spans="1:18" x14ac:dyDescent="0.25">
      <c r="A850">
        <v>62</v>
      </c>
      <c r="B850">
        <v>146</v>
      </c>
      <c r="C850">
        <v>84</v>
      </c>
      <c r="D850" s="1">
        <v>1208.5606540000001</v>
      </c>
      <c r="E850" s="1">
        <v>1208.5606540000001</v>
      </c>
      <c r="F850" s="1">
        <v>1210.9032830000001</v>
      </c>
      <c r="G850" s="1">
        <v>12.264979</v>
      </c>
      <c r="H850" s="1">
        <v>11.135577</v>
      </c>
      <c r="I850" s="1">
        <v>5.0640029999999996</v>
      </c>
      <c r="J850" s="1">
        <v>4.9107570000000003</v>
      </c>
      <c r="K850" s="1">
        <v>4.9995000000000003</v>
      </c>
      <c r="L850" s="1">
        <v>4.9754930000000002</v>
      </c>
      <c r="M850" s="1">
        <v>4.9808000000000003</v>
      </c>
      <c r="N850" s="2">
        <v>0</v>
      </c>
      <c r="O850" s="2">
        <v>0</v>
      </c>
      <c r="P850" s="2">
        <v>0</v>
      </c>
      <c r="Q850" s="1">
        <v>-6.1968370000000004</v>
      </c>
      <c r="R850" s="1">
        <v>-5.2087279999999998</v>
      </c>
    </row>
    <row r="851" spans="1:18" x14ac:dyDescent="0.25">
      <c r="A851">
        <v>62</v>
      </c>
      <c r="B851">
        <v>148</v>
      </c>
      <c r="C851">
        <v>86</v>
      </c>
      <c r="D851" s="1">
        <v>1222.1191100000001</v>
      </c>
      <c r="E851" s="1">
        <v>1224.0166840000002</v>
      </c>
      <c r="F851" s="1">
        <v>1225.3856249999999</v>
      </c>
      <c r="G851" s="1">
        <v>13.558456</v>
      </c>
      <c r="H851" s="1">
        <v>12.6498340000001</v>
      </c>
      <c r="I851" s="1">
        <v>5.1204070000000002</v>
      </c>
      <c r="J851" s="1">
        <v>4.9509460000000001</v>
      </c>
      <c r="K851" s="1">
        <v>5.050109</v>
      </c>
      <c r="L851" s="1">
        <v>5.0151640000000004</v>
      </c>
      <c r="M851" s="1">
        <v>5.0042</v>
      </c>
      <c r="N851" s="2">
        <v>0.152001</v>
      </c>
      <c r="O851" s="2">
        <v>0.161939</v>
      </c>
      <c r="P851" s="2">
        <v>0.156165</v>
      </c>
      <c r="Q851" s="1">
        <v>-7.1089919999999998</v>
      </c>
      <c r="R851" s="1">
        <v>-5.9550939999999999</v>
      </c>
    </row>
    <row r="852" spans="1:18" x14ac:dyDescent="0.25">
      <c r="A852">
        <v>62</v>
      </c>
      <c r="B852">
        <v>150</v>
      </c>
      <c r="C852">
        <v>88</v>
      </c>
      <c r="D852" s="1">
        <v>1236.4384729999999</v>
      </c>
      <c r="E852" s="1">
        <v>1238.328047</v>
      </c>
      <c r="F852" s="1">
        <v>1239.2435250000001</v>
      </c>
      <c r="G852" s="1">
        <v>14.3193629999998</v>
      </c>
      <c r="H852" s="1">
        <v>13.9930979999999</v>
      </c>
      <c r="I852" s="1">
        <v>5.1716740000000003</v>
      </c>
      <c r="J852" s="1">
        <v>4.9873149999999997</v>
      </c>
      <c r="K852" s="1">
        <v>5.0962810000000003</v>
      </c>
      <c r="L852" s="1">
        <v>5.0510710000000003</v>
      </c>
      <c r="M852" s="1">
        <v>5.0387000000000004</v>
      </c>
      <c r="N852" s="2">
        <v>0.214892</v>
      </c>
      <c r="O852" s="2">
        <v>0.231687</v>
      </c>
      <c r="P852" s="2">
        <v>0.221834</v>
      </c>
      <c r="Q852" s="1">
        <v>-7.0467000000000004</v>
      </c>
      <c r="R852" s="1">
        <v>-6.5933619999999999</v>
      </c>
    </row>
    <row r="853" spans="1:18" x14ac:dyDescent="0.25">
      <c r="A853">
        <v>62</v>
      </c>
      <c r="B853">
        <v>152</v>
      </c>
      <c r="C853">
        <v>90</v>
      </c>
      <c r="D853" s="1">
        <v>1250.612177</v>
      </c>
      <c r="E853" s="1">
        <v>1252.7261369999999</v>
      </c>
      <c r="F853" s="1">
        <v>1253.097804</v>
      </c>
      <c r="G853" s="1">
        <v>14.173704000000001</v>
      </c>
      <c r="H853" s="1">
        <v>15.404945</v>
      </c>
      <c r="I853" s="1">
        <v>5.2371100000000004</v>
      </c>
      <c r="J853" s="1">
        <v>5.0388140000000003</v>
      </c>
      <c r="K853" s="1">
        <v>5.1571470000000001</v>
      </c>
      <c r="L853" s="1">
        <v>5.1019249999999996</v>
      </c>
      <c r="M853" s="1">
        <v>5.0819000000000001</v>
      </c>
      <c r="N853" s="2">
        <v>0.30087000000000003</v>
      </c>
      <c r="O853" s="2">
        <v>0.32158599999999998</v>
      </c>
      <c r="P853" s="2">
        <v>0.30931999999999998</v>
      </c>
      <c r="Q853" s="1">
        <v>-7.2246220000000001</v>
      </c>
      <c r="R853" s="1">
        <v>-7.1952959999999999</v>
      </c>
    </row>
    <row r="854" spans="1:18" x14ac:dyDescent="0.25">
      <c r="A854">
        <v>62</v>
      </c>
      <c r="B854">
        <v>154</v>
      </c>
      <c r="C854">
        <v>92</v>
      </c>
      <c r="D854" s="1">
        <v>1264.79305</v>
      </c>
      <c r="E854" s="1">
        <v>1266.9186500000001</v>
      </c>
      <c r="F854" s="1">
        <v>1266.933037</v>
      </c>
      <c r="G854" s="1">
        <v>14.180873</v>
      </c>
      <c r="H854" s="1">
        <v>16.406305</v>
      </c>
      <c r="I854" s="1">
        <v>5.2860009999999997</v>
      </c>
      <c r="J854" s="1">
        <v>5.070201</v>
      </c>
      <c r="K854" s="1">
        <v>5.2001980000000003</v>
      </c>
      <c r="L854" s="1">
        <v>5.1329269999999996</v>
      </c>
      <c r="M854" s="1">
        <v>5.1052999999999997</v>
      </c>
      <c r="N854" s="2">
        <v>0.33922200000000002</v>
      </c>
      <c r="O854" s="2">
        <v>0.35344500000000001</v>
      </c>
      <c r="P854" s="2">
        <v>0.34494799999999998</v>
      </c>
      <c r="Q854" s="1">
        <v>-6.6357309999999998</v>
      </c>
      <c r="R854" s="1">
        <v>-7.6661039999999998</v>
      </c>
    </row>
    <row r="855" spans="1:18" x14ac:dyDescent="0.25">
      <c r="A855">
        <v>62</v>
      </c>
      <c r="B855">
        <v>156</v>
      </c>
      <c r="C855">
        <v>94</v>
      </c>
      <c r="D855" s="1">
        <v>1277.0757410000001</v>
      </c>
      <c r="E855" s="1">
        <v>1279.5423870000002</v>
      </c>
      <c r="F855" s="1">
        <v>1279.9808419999999</v>
      </c>
      <c r="G855" s="1">
        <v>12.282691000000099</v>
      </c>
      <c r="H855" s="1">
        <v>17.7350220000001</v>
      </c>
      <c r="I855" s="1">
        <v>5.3242310000000002</v>
      </c>
      <c r="J855" s="1">
        <v>5.0890529999999998</v>
      </c>
      <c r="K855" s="1">
        <v>5.2320289999999998</v>
      </c>
      <c r="L855" s="1">
        <v>5.1515500000000003</v>
      </c>
      <c r="M855" s="1"/>
      <c r="N855" s="2">
        <v>0.34715699999999999</v>
      </c>
      <c r="O855" s="2">
        <v>0.35772300000000001</v>
      </c>
      <c r="P855" s="2">
        <v>0.35135699999999997</v>
      </c>
      <c r="Q855" s="1">
        <v>-6.1261749999999999</v>
      </c>
      <c r="R855" s="1">
        <v>-8.38171</v>
      </c>
    </row>
    <row r="856" spans="1:18" x14ac:dyDescent="0.25">
      <c r="A856">
        <v>62</v>
      </c>
      <c r="B856">
        <v>158</v>
      </c>
      <c r="C856">
        <v>96</v>
      </c>
      <c r="D856" s="1">
        <v>1288.9955789999999</v>
      </c>
      <c r="E856" s="1">
        <v>1291.5223349999999</v>
      </c>
      <c r="F856" s="1">
        <v>1292.0145849999999</v>
      </c>
      <c r="G856" s="1">
        <v>11.9198379999998</v>
      </c>
      <c r="H856" s="1">
        <v>19.147634999999799</v>
      </c>
      <c r="I856" s="1">
        <v>5.3622290000000001</v>
      </c>
      <c r="J856" s="1">
        <v>5.1093869999999999</v>
      </c>
      <c r="K856" s="1">
        <v>5.2644599999999997</v>
      </c>
      <c r="L856" s="1">
        <v>5.1716369999999996</v>
      </c>
      <c r="M856" s="1"/>
      <c r="N856" s="2">
        <v>0.35647699999999999</v>
      </c>
      <c r="O856" s="2">
        <v>0.36363699999999999</v>
      </c>
      <c r="P856" s="2">
        <v>0.35928700000000002</v>
      </c>
      <c r="Q856" s="1">
        <v>-5.9335069999999996</v>
      </c>
      <c r="R856" s="1">
        <v>-9.0898629999999994</v>
      </c>
    </row>
    <row r="857" spans="1:18" x14ac:dyDescent="0.25">
      <c r="A857">
        <v>62</v>
      </c>
      <c r="B857">
        <v>160</v>
      </c>
      <c r="C857">
        <v>98</v>
      </c>
      <c r="D857" s="1">
        <v>1300.5508440000001</v>
      </c>
      <c r="E857" s="1">
        <v>1302.9908230000001</v>
      </c>
      <c r="F857" s="1">
        <v>1303.1385439999999</v>
      </c>
      <c r="G857" s="1">
        <v>11.555265000000199</v>
      </c>
      <c r="H857" s="1">
        <v>20.545015000000198</v>
      </c>
      <c r="I857" s="1">
        <v>5.4012989999999999</v>
      </c>
      <c r="J857" s="1">
        <v>5.1309139999999998</v>
      </c>
      <c r="K857" s="1">
        <v>5.2981629999999997</v>
      </c>
      <c r="L857" s="1">
        <v>5.1929059999999998</v>
      </c>
      <c r="M857" s="1"/>
      <c r="N857" s="2">
        <v>0.368504</v>
      </c>
      <c r="O857" s="2">
        <v>0.37243100000000001</v>
      </c>
      <c r="P857" s="2">
        <v>0.37002600000000002</v>
      </c>
      <c r="Q857" s="1">
        <v>-5.6962650000000004</v>
      </c>
      <c r="R857" s="1">
        <v>-9.7645619999999997</v>
      </c>
    </row>
    <row r="858" spans="1:18" x14ac:dyDescent="0.25">
      <c r="A858">
        <v>62</v>
      </c>
      <c r="B858">
        <v>162</v>
      </c>
      <c r="C858">
        <v>100</v>
      </c>
      <c r="D858" s="1">
        <v>1311.6057780000001</v>
      </c>
      <c r="E858" s="1">
        <v>1313.6459960000002</v>
      </c>
      <c r="F858" s="1">
        <v>1313.4270690000001</v>
      </c>
      <c r="G858" s="1">
        <v>11.054933999999999</v>
      </c>
      <c r="H858" s="1">
        <v>21.850190999999999</v>
      </c>
      <c r="I858" s="1">
        <v>5.440944</v>
      </c>
      <c r="J858" s="1">
        <v>5.1509210000000003</v>
      </c>
      <c r="K858" s="1">
        <v>5.3318110000000001</v>
      </c>
      <c r="L858" s="1">
        <v>5.2126749999999999</v>
      </c>
      <c r="M858" s="1"/>
      <c r="N858" s="2">
        <v>0.37936500000000001</v>
      </c>
      <c r="O858" s="2">
        <v>0.38009399999999999</v>
      </c>
      <c r="P858" s="2">
        <v>0.37964399999999998</v>
      </c>
      <c r="Q858" s="1">
        <v>-5.1335490000000004</v>
      </c>
      <c r="R858" s="1">
        <v>-10.367578999999999</v>
      </c>
    </row>
    <row r="859" spans="1:18" x14ac:dyDescent="0.25">
      <c r="A859">
        <v>62</v>
      </c>
      <c r="B859">
        <v>164</v>
      </c>
      <c r="C859">
        <v>102</v>
      </c>
      <c r="D859" s="1">
        <v>1320.782991</v>
      </c>
      <c r="E859" s="1">
        <v>1323.348516</v>
      </c>
      <c r="F859" s="1">
        <v>1323.115969</v>
      </c>
      <c r="G859" s="1">
        <v>9.1772129999999397</v>
      </c>
      <c r="H859" s="1">
        <v>22.993582999999902</v>
      </c>
      <c r="I859" s="1">
        <v>5.4778650000000004</v>
      </c>
      <c r="J859" s="1">
        <v>5.1698500000000003</v>
      </c>
      <c r="K859" s="1">
        <v>5.3635000000000002</v>
      </c>
      <c r="L859" s="1">
        <v>5.2313809999999998</v>
      </c>
      <c r="M859" s="1"/>
      <c r="N859" s="2">
        <v>0.38317000000000001</v>
      </c>
      <c r="O859" s="2">
        <v>0.38183800000000001</v>
      </c>
      <c r="P859" s="2">
        <v>0.38266699999999998</v>
      </c>
      <c r="Q859" s="1">
        <v>-4.4442589999999997</v>
      </c>
      <c r="R859" s="1">
        <v>-11.004598</v>
      </c>
    </row>
    <row r="860" spans="1:18" x14ac:dyDescent="0.25">
      <c r="A860" s="3">
        <v>62</v>
      </c>
      <c r="B860">
        <v>166</v>
      </c>
      <c r="C860" s="3">
        <v>104</v>
      </c>
      <c r="D860" s="1">
        <v>1329.424409</v>
      </c>
      <c r="E860" s="1">
        <v>1331.960785</v>
      </c>
      <c r="F860" s="1"/>
      <c r="G860" s="1">
        <v>8.6414179999999305</v>
      </c>
      <c r="H860" s="1">
        <v>23.940515999999899</v>
      </c>
      <c r="I860" s="1">
        <v>5.5495749999999999</v>
      </c>
      <c r="J860" s="1">
        <v>5.2158629999999997</v>
      </c>
      <c r="K860" s="1">
        <v>5.4273369999999996</v>
      </c>
      <c r="L860" s="1">
        <v>5.2768579999999998</v>
      </c>
      <c r="M860" s="1"/>
      <c r="N860" s="2">
        <v>0.44950200000000001</v>
      </c>
      <c r="O860" s="2">
        <v>0.42999300000000001</v>
      </c>
      <c r="P860" s="2">
        <v>0.442216</v>
      </c>
      <c r="Q860" s="1">
        <v>-4.2514820000000002</v>
      </c>
      <c r="R860" s="1">
        <v>-11.362052</v>
      </c>
    </row>
    <row r="861" spans="1:18" x14ac:dyDescent="0.25">
      <c r="A861">
        <v>62</v>
      </c>
      <c r="B861">
        <v>168</v>
      </c>
      <c r="C861">
        <v>106</v>
      </c>
      <c r="D861" s="1">
        <v>1337.2962050000001</v>
      </c>
      <c r="E861" s="1">
        <v>1339.6972940000001</v>
      </c>
      <c r="F861" s="1"/>
      <c r="G861" s="1">
        <v>7.8717960000001304</v>
      </c>
      <c r="H861" s="1">
        <v>24.737330000000199</v>
      </c>
      <c r="I861" s="1">
        <v>5.5321699999999998</v>
      </c>
      <c r="J861" s="1">
        <v>5.1869620000000003</v>
      </c>
      <c r="K861" s="1">
        <v>5.4073380000000002</v>
      </c>
      <c r="L861" s="1">
        <v>5.2482920000000002</v>
      </c>
      <c r="M861" s="1"/>
      <c r="N861" s="2">
        <v>0.34068300000000001</v>
      </c>
      <c r="O861" s="2">
        <v>0.34107500000000002</v>
      </c>
      <c r="P861" s="2">
        <v>0.34082800000000002</v>
      </c>
      <c r="Q861" s="1">
        <v>-4.0788960000000003</v>
      </c>
      <c r="R861" s="1">
        <v>-12.037190000000001</v>
      </c>
    </row>
    <row r="862" spans="1:18" x14ac:dyDescent="0.25">
      <c r="A862">
        <v>62</v>
      </c>
      <c r="B862">
        <v>170</v>
      </c>
      <c r="C862">
        <v>108</v>
      </c>
      <c r="D862" s="1">
        <v>1345.148324</v>
      </c>
      <c r="E862" s="1">
        <v>1347.4839260000001</v>
      </c>
      <c r="F862" s="1"/>
      <c r="G862" s="1">
        <v>7.8521189999998997</v>
      </c>
      <c r="H862" s="1">
        <v>25.744192000000101</v>
      </c>
      <c r="I862" s="1">
        <v>5.5608890000000004</v>
      </c>
      <c r="J862" s="1">
        <v>5.1948280000000002</v>
      </c>
      <c r="K862" s="1">
        <v>5.4302440000000001</v>
      </c>
      <c r="L862" s="1">
        <v>5.2560659999999997</v>
      </c>
      <c r="M862" s="1"/>
      <c r="N862" s="2">
        <v>0.31890299999999999</v>
      </c>
      <c r="O862" s="2">
        <v>0.32094200000000001</v>
      </c>
      <c r="P862" s="2">
        <v>0.31964599999999999</v>
      </c>
      <c r="Q862" s="1">
        <v>-3.931549</v>
      </c>
      <c r="R862" s="1">
        <v>-12.417588</v>
      </c>
    </row>
    <row r="863" spans="1:18" x14ac:dyDescent="0.25">
      <c r="A863">
        <v>62</v>
      </c>
      <c r="B863">
        <v>172</v>
      </c>
      <c r="C863">
        <v>110</v>
      </c>
      <c r="D863" s="1">
        <v>1352.738165</v>
      </c>
      <c r="E863" s="1">
        <v>1355.0551989999999</v>
      </c>
      <c r="F863" s="1"/>
      <c r="G863" s="1">
        <v>7.5898409999999803</v>
      </c>
      <c r="H863" s="1">
        <v>26.358332000000001</v>
      </c>
      <c r="I863" s="1">
        <v>5.5910339999999996</v>
      </c>
      <c r="J863" s="1">
        <v>5.2028509999999999</v>
      </c>
      <c r="K863" s="1">
        <v>5.4542929999999998</v>
      </c>
      <c r="L863" s="1">
        <v>5.2639969999999998</v>
      </c>
      <c r="M863" s="1"/>
      <c r="N863" s="2">
        <v>0.29915599999999998</v>
      </c>
      <c r="O863" s="2">
        <v>0.30165599999999998</v>
      </c>
      <c r="P863" s="2">
        <v>0.30005700000000002</v>
      </c>
      <c r="Q863" s="1">
        <v>-3.7469380000000001</v>
      </c>
      <c r="R863" s="1">
        <v>-12.768316</v>
      </c>
    </row>
    <row r="864" spans="1:18" x14ac:dyDescent="0.25">
      <c r="A864">
        <v>62</v>
      </c>
      <c r="B864">
        <v>174</v>
      </c>
      <c r="C864">
        <v>112</v>
      </c>
      <c r="D864" s="1">
        <v>1359.775697</v>
      </c>
      <c r="E864" s="1">
        <v>1362.228447</v>
      </c>
      <c r="F864" s="1"/>
      <c r="G864" s="1">
        <v>7.0375320000000601</v>
      </c>
      <c r="H864" s="1">
        <v>27.0592369999999</v>
      </c>
      <c r="I864" s="1">
        <v>5.6183319999999997</v>
      </c>
      <c r="J864" s="1">
        <v>5.2123559999999998</v>
      </c>
      <c r="K864" s="1">
        <v>5.4771260000000002</v>
      </c>
      <c r="L864" s="1">
        <v>5.2733910000000002</v>
      </c>
      <c r="M864" s="1"/>
      <c r="N864" s="2">
        <v>0.28010699999999999</v>
      </c>
      <c r="O864" s="2">
        <v>0.28290500000000002</v>
      </c>
      <c r="P864" s="2">
        <v>0.28110400000000002</v>
      </c>
      <c r="Q864" s="1">
        <v>-3.3704869999999998</v>
      </c>
      <c r="R864" s="1">
        <v>-13.145669</v>
      </c>
    </row>
    <row r="865" spans="1:18" x14ac:dyDescent="0.25">
      <c r="A865">
        <v>62</v>
      </c>
      <c r="B865">
        <v>176</v>
      </c>
      <c r="C865">
        <v>114</v>
      </c>
      <c r="D865" s="1">
        <v>1366.0943769999999</v>
      </c>
      <c r="E865" s="1">
        <v>1368.206639</v>
      </c>
      <c r="F865" s="1"/>
      <c r="G865" s="1">
        <v>6.3186799999998602</v>
      </c>
      <c r="H865" s="1">
        <v>27.485600000000002</v>
      </c>
      <c r="I865" s="1">
        <v>5.6314159999999998</v>
      </c>
      <c r="J865" s="1">
        <v>5.2002189999999997</v>
      </c>
      <c r="K865" s="1">
        <v>5.4833869999999996</v>
      </c>
      <c r="L865" s="1">
        <v>5.2613950000000003</v>
      </c>
      <c r="M865" s="1"/>
      <c r="N865" s="2">
        <v>-0.19605600000000001</v>
      </c>
      <c r="O865" s="2">
        <v>-0.19142899999999999</v>
      </c>
      <c r="P865" s="2">
        <v>-0.19442599999999999</v>
      </c>
      <c r="Q865" s="1">
        <v>-3.6208840000000002</v>
      </c>
      <c r="R865" s="1">
        <v>-13.428027</v>
      </c>
    </row>
    <row r="866" spans="1:18" x14ac:dyDescent="0.25">
      <c r="A866">
        <v>62</v>
      </c>
      <c r="B866">
        <v>178</v>
      </c>
      <c r="C866">
        <v>116</v>
      </c>
      <c r="D866" s="1">
        <v>1372.9792219999999</v>
      </c>
      <c r="E866" s="1">
        <v>1375.125601</v>
      </c>
      <c r="F866" s="1"/>
      <c r="G866" s="1">
        <v>6.8848450000000403</v>
      </c>
      <c r="H866" s="1">
        <v>28.443542999999899</v>
      </c>
      <c r="I866" s="1">
        <v>5.6559710000000001</v>
      </c>
      <c r="J866" s="1">
        <v>5.2082280000000001</v>
      </c>
      <c r="K866" s="1">
        <v>5.5041510000000002</v>
      </c>
      <c r="L866" s="1">
        <v>5.2693110000000001</v>
      </c>
      <c r="M866" s="1"/>
      <c r="N866" s="2">
        <v>-0.171654</v>
      </c>
      <c r="O866" s="2">
        <v>-0.169241</v>
      </c>
      <c r="P866" s="2">
        <v>-0.17081299999999999</v>
      </c>
      <c r="Q866" s="1">
        <v>-3.4772449999999999</v>
      </c>
      <c r="R866" s="1">
        <v>-13.751279</v>
      </c>
    </row>
    <row r="867" spans="1:18" x14ac:dyDescent="0.25">
      <c r="A867">
        <v>62</v>
      </c>
      <c r="B867">
        <v>180</v>
      </c>
      <c r="C867">
        <v>118</v>
      </c>
      <c r="D867" s="1">
        <v>1379.7811220000001</v>
      </c>
      <c r="E867" s="1">
        <v>1381.8802360000002</v>
      </c>
      <c r="F867" s="1"/>
      <c r="G867" s="1">
        <v>6.8019000000001597</v>
      </c>
      <c r="H867" s="1">
        <v>28.6492210000001</v>
      </c>
      <c r="I867" s="1">
        <v>5.6794229999999999</v>
      </c>
      <c r="J867" s="1">
        <v>5.212618</v>
      </c>
      <c r="K867" s="1">
        <v>5.5230899999999998</v>
      </c>
      <c r="L867" s="1">
        <v>5.2736499999999999</v>
      </c>
      <c r="M867" s="1"/>
      <c r="N867" s="2">
        <v>-0.13233</v>
      </c>
      <c r="O867" s="2">
        <v>-0.13414499999999999</v>
      </c>
      <c r="P867" s="2">
        <v>-0.13295499999999999</v>
      </c>
      <c r="Q867" s="1">
        <v>-3.5392899999999998</v>
      </c>
      <c r="R867" s="1">
        <v>-13.963554</v>
      </c>
    </row>
    <row r="868" spans="1:18" x14ac:dyDescent="0.25">
      <c r="A868">
        <v>62</v>
      </c>
      <c r="B868">
        <v>182</v>
      </c>
      <c r="C868">
        <v>120</v>
      </c>
      <c r="D868" s="1">
        <v>1386.732757</v>
      </c>
      <c r="E868" s="1">
        <v>1388.6122</v>
      </c>
      <c r="F868" s="1"/>
      <c r="G868" s="1">
        <v>6.9516349999999001</v>
      </c>
      <c r="H868" s="1">
        <v>29.10473</v>
      </c>
      <c r="I868" s="1">
        <v>5.7036020000000001</v>
      </c>
      <c r="J868" s="1">
        <v>5.2197050000000003</v>
      </c>
      <c r="K868" s="1">
        <v>5.5435040000000004</v>
      </c>
      <c r="L868" s="1">
        <v>5.2806550000000003</v>
      </c>
      <c r="M868" s="1"/>
      <c r="N868" s="2">
        <v>-9.6230999999999997E-2</v>
      </c>
      <c r="O868" s="2">
        <v>-0.100022</v>
      </c>
      <c r="P868" s="2">
        <v>-9.7522999999999999E-2</v>
      </c>
      <c r="Q868" s="1">
        <v>-3.5738029999999998</v>
      </c>
      <c r="R868" s="1">
        <v>-14.213748000000001</v>
      </c>
    </row>
    <row r="869" spans="1:18" x14ac:dyDescent="0.25">
      <c r="A869">
        <v>62</v>
      </c>
      <c r="B869">
        <v>184</v>
      </c>
      <c r="C869">
        <v>122</v>
      </c>
      <c r="D869" s="1">
        <v>1394.0131819999999</v>
      </c>
      <c r="E869" s="1">
        <v>1394.0131819999999</v>
      </c>
      <c r="F869" s="1"/>
      <c r="G869" s="1">
        <v>7.2804249999999202</v>
      </c>
      <c r="H869" s="1">
        <v>29.485884999999801</v>
      </c>
      <c r="I869" s="1">
        <v>5.7285050000000002</v>
      </c>
      <c r="J869" s="1">
        <v>5.2232510000000003</v>
      </c>
      <c r="K869" s="1">
        <v>5.5633850000000002</v>
      </c>
      <c r="L869" s="1">
        <v>5.2841610000000001</v>
      </c>
      <c r="M869" s="1"/>
      <c r="N869" s="2">
        <v>2.7043999999999999E-2</v>
      </c>
      <c r="O869" s="2">
        <v>3.3140999999999997E-2</v>
      </c>
      <c r="P869" s="2">
        <v>2.9097999999999999E-2</v>
      </c>
      <c r="Q869" s="1">
        <v>-3.8248259999999998</v>
      </c>
      <c r="R869" s="1">
        <v>-14.401095</v>
      </c>
    </row>
    <row r="870" spans="1:18" x14ac:dyDescent="0.25">
      <c r="A870">
        <v>62</v>
      </c>
      <c r="B870">
        <v>186</v>
      </c>
      <c r="C870">
        <v>124</v>
      </c>
      <c r="D870" s="1">
        <v>1401.6118120000001</v>
      </c>
      <c r="E870" s="1">
        <v>1401.6118120000001</v>
      </c>
      <c r="F870" s="1"/>
      <c r="G870" s="1">
        <v>7.5986300000001901</v>
      </c>
      <c r="H870" s="1">
        <v>30.322796000000199</v>
      </c>
      <c r="I870" s="1">
        <v>5.7538330000000002</v>
      </c>
      <c r="J870" s="1">
        <v>5.2378830000000001</v>
      </c>
      <c r="K870" s="1">
        <v>5.5871469999999999</v>
      </c>
      <c r="L870" s="1">
        <v>5.2986240000000002</v>
      </c>
      <c r="M870" s="1"/>
      <c r="N870" s="2">
        <v>-9.9999999999999995E-7</v>
      </c>
      <c r="O870" s="2">
        <v>-9.9999999999999995E-7</v>
      </c>
      <c r="P870" s="2">
        <v>-9.9999999999999995E-7</v>
      </c>
      <c r="Q870" s="1">
        <v>-3.7489870000000001</v>
      </c>
      <c r="R870" s="1">
        <v>-14.809558000000001</v>
      </c>
    </row>
    <row r="871" spans="1:18" x14ac:dyDescent="0.25">
      <c r="A871">
        <v>62</v>
      </c>
      <c r="B871">
        <v>188</v>
      </c>
      <c r="C871">
        <v>126</v>
      </c>
      <c r="D871" s="1">
        <v>1409.0516600000001</v>
      </c>
      <c r="E871" s="1">
        <v>1409.0516600000001</v>
      </c>
      <c r="F871" s="1"/>
      <c r="G871" s="1">
        <v>7.43984799999998</v>
      </c>
      <c r="H871" s="1">
        <v>31.145030000000101</v>
      </c>
      <c r="I871" s="1">
        <v>5.7787499999999996</v>
      </c>
      <c r="J871" s="1">
        <v>5.2535290000000003</v>
      </c>
      <c r="K871" s="1">
        <v>5.6109749999999998</v>
      </c>
      <c r="L871" s="1">
        <v>5.3140919999999996</v>
      </c>
      <c r="M871" s="1"/>
      <c r="N871" s="2">
        <v>0</v>
      </c>
      <c r="O871" s="2">
        <v>0</v>
      </c>
      <c r="P871" s="2">
        <v>0</v>
      </c>
      <c r="Q871" s="1">
        <v>-2.6865410000000001</v>
      </c>
      <c r="R871" s="1">
        <v>-15.234133</v>
      </c>
    </row>
    <row r="872" spans="1:18" x14ac:dyDescent="0.25">
      <c r="A872">
        <v>62</v>
      </c>
      <c r="B872">
        <v>190</v>
      </c>
      <c r="C872">
        <v>128</v>
      </c>
      <c r="D872" s="1">
        <v>1410.1591129999999</v>
      </c>
      <c r="E872" s="1">
        <v>1410.1591129999999</v>
      </c>
      <c r="F872" s="1"/>
      <c r="G872" s="1">
        <v>1.1074529999998499</v>
      </c>
      <c r="H872" s="1">
        <v>31.710184000000002</v>
      </c>
      <c r="I872" s="1">
        <v>5.8217379999999999</v>
      </c>
      <c r="J872" s="1">
        <v>5.2677120000000004</v>
      </c>
      <c r="K872" s="1">
        <v>5.6469290000000001</v>
      </c>
      <c r="L872" s="1">
        <v>5.3281130000000001</v>
      </c>
      <c r="M872" s="1"/>
      <c r="N872" s="2">
        <v>0</v>
      </c>
      <c r="O872" s="2">
        <v>0</v>
      </c>
      <c r="P872" s="2">
        <v>0</v>
      </c>
      <c r="Q872" s="1">
        <v>-0.62926599999999999</v>
      </c>
      <c r="R872" s="1">
        <v>-15.521751</v>
      </c>
    </row>
    <row r="873" spans="1:18" x14ac:dyDescent="0.25">
      <c r="A873">
        <v>62</v>
      </c>
      <c r="B873">
        <v>192</v>
      </c>
      <c r="C873">
        <v>130</v>
      </c>
      <c r="D873" s="1">
        <v>1411.2780990000001</v>
      </c>
      <c r="E873" s="1">
        <v>1412.629402</v>
      </c>
      <c r="F873" s="1"/>
      <c r="G873" s="1">
        <v>1.1189860000001799</v>
      </c>
      <c r="H873" s="1">
        <v>32.328234000000101</v>
      </c>
      <c r="I873" s="1">
        <v>5.873818</v>
      </c>
      <c r="J873" s="1">
        <v>5.2875180000000004</v>
      </c>
      <c r="K873" s="1">
        <v>5.6910990000000004</v>
      </c>
      <c r="L873" s="1">
        <v>5.347696</v>
      </c>
      <c r="M873" s="1"/>
      <c r="N873" s="2">
        <v>9.6257999999999996E-2</v>
      </c>
      <c r="O873" s="2">
        <v>7.7326000000000006E-2</v>
      </c>
      <c r="P873" s="2">
        <v>9.0144000000000002E-2</v>
      </c>
      <c r="Q873" s="1">
        <v>-0.960781</v>
      </c>
      <c r="R873" s="1">
        <v>-15.882955000000001</v>
      </c>
    </row>
    <row r="874" spans="1:18" x14ac:dyDescent="0.25">
      <c r="A874">
        <v>62</v>
      </c>
      <c r="B874">
        <v>194</v>
      </c>
      <c r="C874">
        <v>132</v>
      </c>
      <c r="D874" s="1">
        <v>1413.408093</v>
      </c>
      <c r="E874" s="1">
        <v>1414.7039540000001</v>
      </c>
      <c r="F874" s="1"/>
      <c r="G874" s="1">
        <v>2.1299939999999</v>
      </c>
      <c r="H874" s="1">
        <v>33.421192999999903</v>
      </c>
      <c r="I874" s="1">
        <v>5.9221149999999998</v>
      </c>
      <c r="J874" s="1">
        <v>5.318168</v>
      </c>
      <c r="K874" s="1">
        <v>5.7360189999999998</v>
      </c>
      <c r="L874" s="1">
        <v>5.3780029999999996</v>
      </c>
      <c r="M874" s="1"/>
      <c r="N874" s="2">
        <v>0.15291399999999999</v>
      </c>
      <c r="O874" s="2">
        <v>0.12606899999999999</v>
      </c>
      <c r="P874" s="2">
        <v>0.14433499999999999</v>
      </c>
      <c r="Q874" s="1">
        <v>-1.1668400000000001</v>
      </c>
      <c r="R874" s="1">
        <v>-16.334126999999999</v>
      </c>
    </row>
    <row r="875" spans="1:18" x14ac:dyDescent="0.25">
      <c r="A875">
        <v>62</v>
      </c>
      <c r="B875">
        <v>196</v>
      </c>
      <c r="C875">
        <v>134</v>
      </c>
      <c r="D875" s="1">
        <v>1415.4930260000001</v>
      </c>
      <c r="E875" s="1">
        <v>1416.9658850000001</v>
      </c>
      <c r="F875" s="1"/>
      <c r="G875" s="1">
        <v>2.0849330000000901</v>
      </c>
      <c r="H875" s="1">
        <v>34.148814999999999</v>
      </c>
      <c r="I875" s="1">
        <v>5.9652589999999996</v>
      </c>
      <c r="J875" s="1">
        <v>5.3413219999999999</v>
      </c>
      <c r="K875" s="1">
        <v>5.7751849999999996</v>
      </c>
      <c r="L875" s="1">
        <v>5.4009</v>
      </c>
      <c r="M875" s="1"/>
      <c r="N875" s="2">
        <v>0.18005599999999999</v>
      </c>
      <c r="O875" s="2">
        <v>0.14918400000000001</v>
      </c>
      <c r="P875" s="2">
        <v>0.170291</v>
      </c>
      <c r="Q875" s="1">
        <v>-1.056257</v>
      </c>
      <c r="R875" s="1">
        <v>-16.707277999999999</v>
      </c>
    </row>
    <row r="876" spans="1:18" x14ac:dyDescent="0.25">
      <c r="A876">
        <v>62</v>
      </c>
      <c r="B876">
        <v>198</v>
      </c>
      <c r="C876">
        <v>136</v>
      </c>
      <c r="D876" s="1">
        <v>1417.4155410000001</v>
      </c>
      <c r="E876" s="1">
        <v>1419.012215</v>
      </c>
      <c r="F876" s="1"/>
      <c r="G876" s="1">
        <v>1.92251499999998</v>
      </c>
      <c r="H876" s="1">
        <v>34.736499000000101</v>
      </c>
      <c r="I876" s="1">
        <v>6.0080460000000002</v>
      </c>
      <c r="J876" s="1">
        <v>5.361599</v>
      </c>
      <c r="K876" s="1">
        <v>5.8133590000000002</v>
      </c>
      <c r="L876" s="1">
        <v>5.4209540000000001</v>
      </c>
      <c r="M876" s="1"/>
      <c r="N876" s="2">
        <v>0.20209299999999999</v>
      </c>
      <c r="O876" s="2">
        <v>0.16747400000000001</v>
      </c>
      <c r="P876" s="2">
        <v>0.19125300000000001</v>
      </c>
      <c r="Q876" s="1">
        <v>-1.01071</v>
      </c>
      <c r="R876" s="1">
        <v>-17.026309999999999</v>
      </c>
    </row>
    <row r="877" spans="1:18" x14ac:dyDescent="0.25">
      <c r="A877">
        <v>62</v>
      </c>
      <c r="B877">
        <v>200</v>
      </c>
      <c r="C877">
        <v>138</v>
      </c>
      <c r="D877" s="1">
        <v>1419.2679209999999</v>
      </c>
      <c r="E877" s="1">
        <v>1420.8971829999998</v>
      </c>
      <c r="F877" s="1"/>
      <c r="G877" s="1">
        <v>1.8523799999998101</v>
      </c>
      <c r="H877" s="1">
        <v>35.262224999999901</v>
      </c>
      <c r="I877" s="1">
        <v>6.0506520000000004</v>
      </c>
      <c r="J877" s="1">
        <v>5.3819910000000002</v>
      </c>
      <c r="K877" s="1">
        <v>5.8515449999999998</v>
      </c>
      <c r="L877" s="1">
        <v>5.4411230000000002</v>
      </c>
      <c r="M877" s="1"/>
      <c r="N877" s="2">
        <v>0.222524</v>
      </c>
      <c r="O877" s="2">
        <v>0.18624599999999999</v>
      </c>
      <c r="P877" s="2">
        <v>0.21127799999999999</v>
      </c>
      <c r="Q877" s="1">
        <v>-0.95510499999999998</v>
      </c>
      <c r="R877" s="1">
        <v>-17.318519999999999</v>
      </c>
    </row>
    <row r="878" spans="1:18" x14ac:dyDescent="0.25">
      <c r="A878">
        <v>62</v>
      </c>
      <c r="B878">
        <v>202</v>
      </c>
      <c r="C878">
        <v>140</v>
      </c>
      <c r="D878" s="1">
        <v>1421.2968330000001</v>
      </c>
      <c r="E878" s="1">
        <v>1423.1729190000001</v>
      </c>
      <c r="F878" s="1"/>
      <c r="G878" s="1">
        <v>2.0289120000002199</v>
      </c>
      <c r="H878" s="1">
        <v>36.005457000000199</v>
      </c>
      <c r="I878" s="1">
        <v>6.1335639999999998</v>
      </c>
      <c r="J878" s="1">
        <v>5.4707400000000002</v>
      </c>
      <c r="K878" s="1">
        <v>5.9379980000000003</v>
      </c>
      <c r="L878" s="1">
        <v>5.5289229999999998</v>
      </c>
      <c r="M878" s="1"/>
      <c r="N878" s="2">
        <v>0.35441400000000001</v>
      </c>
      <c r="O878" s="2">
        <v>0.34410600000000002</v>
      </c>
      <c r="P878" s="2">
        <v>0.35125000000000001</v>
      </c>
      <c r="Q878" s="1">
        <v>-1.2175929999999999</v>
      </c>
      <c r="R878" s="1">
        <v>-17.925885000000001</v>
      </c>
    </row>
    <row r="879" spans="1:18" x14ac:dyDescent="0.25">
      <c r="A879">
        <v>62</v>
      </c>
      <c r="B879">
        <v>204</v>
      </c>
      <c r="C879">
        <v>142</v>
      </c>
      <c r="D879" s="1">
        <v>1423.4369380000001</v>
      </c>
      <c r="E879" s="1">
        <v>1425.347487</v>
      </c>
      <c r="F879" s="1"/>
      <c r="G879" s="1">
        <v>2.14010499999995</v>
      </c>
      <c r="H879" s="1">
        <v>36.654172000000003</v>
      </c>
      <c r="I879" s="1">
        <v>6.1688450000000001</v>
      </c>
      <c r="J879" s="1">
        <v>5.4907139999999997</v>
      </c>
      <c r="K879" s="1">
        <v>5.970898</v>
      </c>
      <c r="L879" s="1">
        <v>5.5486880000000003</v>
      </c>
      <c r="M879" s="1"/>
      <c r="N879" s="2">
        <v>0.36275000000000002</v>
      </c>
      <c r="O879" s="2">
        <v>0.34912599999999999</v>
      </c>
      <c r="P879" s="2">
        <v>0.35860900000000001</v>
      </c>
      <c r="Q879" s="1">
        <v>-1.009393</v>
      </c>
      <c r="R879" s="1">
        <v>-18.266088</v>
      </c>
    </row>
    <row r="880" spans="1:18" x14ac:dyDescent="0.25">
      <c r="A880">
        <v>62</v>
      </c>
      <c r="B880">
        <v>206</v>
      </c>
      <c r="C880">
        <v>144</v>
      </c>
      <c r="D880" s="1">
        <v>1425.1751919999999</v>
      </c>
      <c r="E880" s="1">
        <v>1427.151421</v>
      </c>
      <c r="F880" s="1"/>
      <c r="G880" s="1">
        <v>1.7382539999998701</v>
      </c>
      <c r="H880" s="1">
        <v>37.198052999999803</v>
      </c>
      <c r="I880" s="1">
        <v>6.2040540000000002</v>
      </c>
      <c r="J880" s="1">
        <v>5.5085959999999998</v>
      </c>
      <c r="K880" s="1">
        <v>6.0032230000000002</v>
      </c>
      <c r="L880" s="1">
        <v>5.5663840000000002</v>
      </c>
      <c r="M880" s="1"/>
      <c r="N880" s="2">
        <v>0.36847000000000002</v>
      </c>
      <c r="O880" s="2">
        <v>0.35200700000000001</v>
      </c>
      <c r="P880" s="2">
        <v>0.36351499999999998</v>
      </c>
      <c r="Q880" s="1">
        <v>-0.84287299999999998</v>
      </c>
      <c r="R880" s="1">
        <v>-18.58258</v>
      </c>
    </row>
    <row r="881" spans="1:18" x14ac:dyDescent="0.25">
      <c r="A881">
        <v>62</v>
      </c>
      <c r="B881">
        <v>208</v>
      </c>
      <c r="C881">
        <v>146</v>
      </c>
      <c r="D881" s="1">
        <v>1426.6707570000001</v>
      </c>
      <c r="E881" s="1">
        <v>1428.719323</v>
      </c>
      <c r="F881" s="1"/>
      <c r="G881" s="1">
        <v>1.4955650000001699</v>
      </c>
      <c r="H881" s="1">
        <v>37.6278170000001</v>
      </c>
      <c r="I881" s="1">
        <v>6.2275619999999998</v>
      </c>
      <c r="J881" s="1">
        <v>5.4671240000000001</v>
      </c>
      <c r="K881" s="1">
        <v>6.0109649999999997</v>
      </c>
      <c r="L881" s="1">
        <v>5.5253449999999997</v>
      </c>
      <c r="M881" s="1"/>
      <c r="N881" s="2">
        <v>-0.26228699999999999</v>
      </c>
      <c r="O881" s="2">
        <v>-0.243226</v>
      </c>
      <c r="P881" s="2">
        <v>-0.25660500000000003</v>
      </c>
      <c r="Q881" s="1">
        <v>-0.85933099999999996</v>
      </c>
      <c r="R881" s="1">
        <v>-18.398053000000001</v>
      </c>
    </row>
    <row r="882" spans="1:18" x14ac:dyDescent="0.25">
      <c r="A882">
        <v>62</v>
      </c>
      <c r="B882">
        <v>210</v>
      </c>
      <c r="C882">
        <v>148</v>
      </c>
      <c r="D882" s="1">
        <v>1428.205735</v>
      </c>
      <c r="E882" s="1">
        <v>1430.180116</v>
      </c>
      <c r="F882" s="1"/>
      <c r="G882" s="1">
        <v>1.53497799999991</v>
      </c>
      <c r="H882" s="1">
        <v>38.214443000000102</v>
      </c>
      <c r="I882" s="1">
        <v>6.2626759999999999</v>
      </c>
      <c r="J882" s="1">
        <v>5.4829470000000002</v>
      </c>
      <c r="K882" s="1">
        <v>6.0429469999999998</v>
      </c>
      <c r="L882" s="1">
        <v>5.5410029999999999</v>
      </c>
      <c r="M882" s="1"/>
      <c r="N882" s="2">
        <v>-0.26587899999999998</v>
      </c>
      <c r="O882" s="2">
        <v>-0.24447099999999999</v>
      </c>
      <c r="P882" s="2">
        <v>-0.25955800000000001</v>
      </c>
      <c r="Q882" s="1">
        <v>-0.77170499999999997</v>
      </c>
      <c r="R882" s="1">
        <v>-18.696332000000002</v>
      </c>
    </row>
    <row r="883" spans="1:18" x14ac:dyDescent="0.25">
      <c r="A883">
        <v>62</v>
      </c>
      <c r="B883">
        <v>212</v>
      </c>
      <c r="C883">
        <v>150</v>
      </c>
      <c r="D883" s="1">
        <v>1429.5466590000001</v>
      </c>
      <c r="E883" s="1">
        <v>1431.4061370000002</v>
      </c>
      <c r="F883" s="1"/>
      <c r="G883" s="1">
        <v>1.3409240000000899</v>
      </c>
      <c r="H883" s="1">
        <v>38.801642999999999</v>
      </c>
      <c r="I883" s="1">
        <v>6.2978389999999997</v>
      </c>
      <c r="J883" s="1">
        <v>5.499606</v>
      </c>
      <c r="K883" s="1">
        <v>6.0752540000000002</v>
      </c>
      <c r="L883" s="1">
        <v>5.5574880000000002</v>
      </c>
      <c r="M883" s="1"/>
      <c r="N883" s="2">
        <v>-0.269816</v>
      </c>
      <c r="O883" s="2">
        <v>-0.24685499999999999</v>
      </c>
      <c r="P883" s="2">
        <v>-0.26310099999999997</v>
      </c>
      <c r="Q883" s="1">
        <v>-0.64022000000000001</v>
      </c>
      <c r="R883" s="1">
        <v>-18.990628000000001</v>
      </c>
    </row>
    <row r="884" spans="1:18" x14ac:dyDescent="0.25">
      <c r="A884">
        <v>62</v>
      </c>
      <c r="B884">
        <v>214</v>
      </c>
      <c r="C884">
        <v>152</v>
      </c>
      <c r="D884" s="1">
        <v>1430.5514089999999</v>
      </c>
      <c r="E884" s="1">
        <v>1432.3575639999999</v>
      </c>
      <c r="F884" s="1"/>
      <c r="G884" s="1">
        <v>1.0047499999998299</v>
      </c>
      <c r="H884" s="1">
        <v>39.388430999999898</v>
      </c>
      <c r="I884" s="1">
        <v>6.3317930000000002</v>
      </c>
      <c r="J884" s="1">
        <v>5.5171089999999996</v>
      </c>
      <c r="K884" s="1">
        <v>6.1069550000000001</v>
      </c>
      <c r="L884" s="1">
        <v>5.5748090000000001</v>
      </c>
      <c r="M884" s="1"/>
      <c r="N884" s="2">
        <v>-0.27224199999999998</v>
      </c>
      <c r="O884" s="2">
        <v>-0.24948500000000001</v>
      </c>
      <c r="P884" s="2">
        <v>-0.26564900000000002</v>
      </c>
      <c r="Q884" s="1">
        <v>-0.45409100000000002</v>
      </c>
      <c r="R884" s="1">
        <v>-19.287044000000002</v>
      </c>
    </row>
    <row r="885" spans="1:18" x14ac:dyDescent="0.25">
      <c r="A885">
        <v>62</v>
      </c>
      <c r="B885">
        <v>216</v>
      </c>
      <c r="C885">
        <v>154</v>
      </c>
      <c r="D885" s="1">
        <v>1431.1773209999999</v>
      </c>
      <c r="E885" s="1">
        <v>1433.0552829999999</v>
      </c>
      <c r="F885" s="1"/>
      <c r="G885" s="1">
        <v>0.62591199999997105</v>
      </c>
      <c r="H885" s="1">
        <v>39.9171529999999</v>
      </c>
      <c r="I885" s="1">
        <v>6.3633179999999996</v>
      </c>
      <c r="J885" s="1">
        <v>5.5298160000000003</v>
      </c>
      <c r="K885" s="1">
        <v>6.135669</v>
      </c>
      <c r="L885" s="1">
        <v>5.5873850000000003</v>
      </c>
      <c r="M885" s="1"/>
      <c r="N885" s="2">
        <v>-0.26688400000000001</v>
      </c>
      <c r="O885" s="2">
        <v>-0.245007</v>
      </c>
      <c r="P885" s="2">
        <v>-0.260604</v>
      </c>
      <c r="Q885" s="1">
        <v>-0.318218</v>
      </c>
      <c r="R885" s="1">
        <v>-19.571090999999999</v>
      </c>
    </row>
    <row r="886" spans="1:18" x14ac:dyDescent="0.25">
      <c r="A886">
        <v>62</v>
      </c>
      <c r="B886">
        <v>218</v>
      </c>
      <c r="C886">
        <v>156</v>
      </c>
      <c r="D886" s="1">
        <v>1431.6057000000001</v>
      </c>
      <c r="E886" s="1">
        <v>1433.5239410000001</v>
      </c>
      <c r="F886" s="1"/>
      <c r="G886" s="1">
        <v>0.42837900000017698</v>
      </c>
      <c r="H886" s="1">
        <v>40.402183999999998</v>
      </c>
      <c r="I886" s="1">
        <v>6.393669</v>
      </c>
      <c r="J886" s="1">
        <v>5.5392320000000002</v>
      </c>
      <c r="K886" s="1">
        <v>6.162731</v>
      </c>
      <c r="L886" s="1">
        <v>5.5967029999999998</v>
      </c>
      <c r="M886" s="1"/>
      <c r="N886" s="2">
        <v>-0.25661699999999998</v>
      </c>
      <c r="O886" s="2">
        <v>-0.23570099999999999</v>
      </c>
      <c r="P886" s="2">
        <v>-0.250668</v>
      </c>
      <c r="Q886" s="1">
        <v>-0.25918400000000003</v>
      </c>
      <c r="R886" s="1">
        <v>-19.843321</v>
      </c>
    </row>
    <row r="887" spans="1:18" x14ac:dyDescent="0.25">
      <c r="A887">
        <v>62</v>
      </c>
      <c r="B887">
        <v>220</v>
      </c>
      <c r="C887">
        <v>158</v>
      </c>
      <c r="D887" s="1">
        <v>1431.950327</v>
      </c>
      <c r="E887" s="1">
        <v>1433.8006339999999</v>
      </c>
      <c r="F887" s="1"/>
      <c r="G887" s="1">
        <v>0.344626999999946</v>
      </c>
      <c r="H887" s="1">
        <v>40.869678999999898</v>
      </c>
      <c r="I887" s="1">
        <v>6.4237169999999999</v>
      </c>
      <c r="J887" s="1">
        <v>5.5485550000000003</v>
      </c>
      <c r="K887" s="1">
        <v>6.189616</v>
      </c>
      <c r="L887" s="1">
        <v>5.605931</v>
      </c>
      <c r="M887" s="1"/>
      <c r="N887" s="2">
        <v>-0.24551400000000001</v>
      </c>
      <c r="O887" s="2">
        <v>-0.22558300000000001</v>
      </c>
      <c r="P887" s="2">
        <v>-0.239897</v>
      </c>
      <c r="Q887" s="1">
        <v>-0.21087400000000001</v>
      </c>
      <c r="R887" s="1">
        <v>-20.104897000000001</v>
      </c>
    </row>
    <row r="888" spans="1:18" x14ac:dyDescent="0.25">
      <c r="A888">
        <v>62</v>
      </c>
      <c r="B888">
        <v>222</v>
      </c>
      <c r="C888">
        <v>160</v>
      </c>
      <c r="D888" s="1">
        <v>1432.1890129999999</v>
      </c>
      <c r="E888" s="1">
        <v>1433.9243159999999</v>
      </c>
      <c r="F888" s="1"/>
      <c r="G888" s="1">
        <v>0.23868599999991599</v>
      </c>
      <c r="H888" s="1">
        <v>41.327800999999901</v>
      </c>
      <c r="I888" s="1">
        <v>6.453532</v>
      </c>
      <c r="J888" s="1">
        <v>5.5590830000000002</v>
      </c>
      <c r="K888" s="1">
        <v>6.2166959999999998</v>
      </c>
      <c r="L888" s="1">
        <v>5.616352</v>
      </c>
      <c r="M888" s="1"/>
      <c r="N888" s="2">
        <v>-0.23491699999999999</v>
      </c>
      <c r="O888" s="2">
        <v>-0.216505</v>
      </c>
      <c r="P888" s="2">
        <v>-0.22977500000000001</v>
      </c>
      <c r="Q888" s="1">
        <v>-0.12501200000000001</v>
      </c>
      <c r="R888" s="1">
        <v>-20.354043999999998</v>
      </c>
    </row>
    <row r="889" spans="1:18" x14ac:dyDescent="0.25">
      <c r="A889">
        <v>62</v>
      </c>
      <c r="B889">
        <v>224</v>
      </c>
      <c r="C889">
        <v>162</v>
      </c>
      <c r="D889" s="1">
        <v>1432.215958</v>
      </c>
      <c r="E889" s="1">
        <v>1433.9405879999999</v>
      </c>
      <c r="F889" s="1"/>
      <c r="G889" s="1">
        <v>2.6945000000068799E-2</v>
      </c>
      <c r="H889" s="1">
        <v>41.715529000000103</v>
      </c>
      <c r="I889" s="1">
        <v>6.4823719999999998</v>
      </c>
      <c r="J889" s="1">
        <v>5.5690780000000002</v>
      </c>
      <c r="K889" s="1">
        <v>6.242972</v>
      </c>
      <c r="L889" s="1">
        <v>5.6262449999999999</v>
      </c>
      <c r="M889" s="1"/>
      <c r="N889" s="2">
        <v>-0.22103</v>
      </c>
      <c r="O889" s="2">
        <v>-0.20607800000000001</v>
      </c>
      <c r="P889" s="2">
        <v>-0.216892</v>
      </c>
      <c r="Q889" s="1">
        <v>-2.5437000000000001E-2</v>
      </c>
      <c r="R889" s="1">
        <v>-20.573226999999999</v>
      </c>
    </row>
    <row r="890" spans="1:18" x14ac:dyDescent="0.25">
      <c r="A890">
        <v>62</v>
      </c>
      <c r="B890">
        <v>232</v>
      </c>
      <c r="C890">
        <v>170</v>
      </c>
      <c r="D890" s="1">
        <v>1432.241002</v>
      </c>
      <c r="E890" s="1">
        <v>1432.241002</v>
      </c>
      <c r="F890" s="1"/>
      <c r="G890" s="1">
        <v>0.29475600000000701</v>
      </c>
      <c r="H890" s="1">
        <v>41.736887999999901</v>
      </c>
      <c r="I890" s="1">
        <v>6.603307</v>
      </c>
      <c r="J890" s="1">
        <v>5.5592430000000004</v>
      </c>
      <c r="K890" s="1">
        <v>6.3411439999999999</v>
      </c>
      <c r="L890" s="1">
        <v>5.6165099999999999</v>
      </c>
      <c r="M890" s="1"/>
      <c r="N890" s="2">
        <v>-9.9999999999999995E-7</v>
      </c>
      <c r="O890" s="2">
        <v>-9.9999999999999995E-7</v>
      </c>
      <c r="P890" s="2">
        <v>-9.9999999999999995E-7</v>
      </c>
      <c r="Q890" s="1">
        <v>-6.6612000000000005E-2</v>
      </c>
      <c r="R890" s="1">
        <v>-20.584143999999998</v>
      </c>
    </row>
    <row r="891" spans="1:18" x14ac:dyDescent="0.25">
      <c r="A891">
        <v>62</v>
      </c>
      <c r="B891">
        <v>234</v>
      </c>
      <c r="C891">
        <v>172</v>
      </c>
      <c r="D891" s="1">
        <v>1432.088806</v>
      </c>
      <c r="E891" s="1">
        <v>1432.088806</v>
      </c>
      <c r="F891" s="1"/>
      <c r="G891" s="1">
        <v>-0.15219600000000399</v>
      </c>
      <c r="H891" s="1">
        <v>42.338577999999899</v>
      </c>
      <c r="I891" s="1">
        <v>6.6223299999999998</v>
      </c>
      <c r="J891" s="1">
        <v>5.5808390000000001</v>
      </c>
      <c r="K891" s="1">
        <v>6.3630009999999997</v>
      </c>
      <c r="L891" s="1">
        <v>5.6378870000000001</v>
      </c>
      <c r="M891" s="1"/>
      <c r="N891" s="2">
        <v>1.9999999999999999E-6</v>
      </c>
      <c r="O891" s="2">
        <v>3.0000000000000001E-6</v>
      </c>
      <c r="P891" s="2">
        <v>1.9999999999999999E-6</v>
      </c>
      <c r="Q891" s="1">
        <v>8.9361999999999997E-2</v>
      </c>
      <c r="R891" s="1">
        <v>-20.885173000000002</v>
      </c>
    </row>
    <row r="892" spans="1:18" x14ac:dyDescent="0.25">
      <c r="A892">
        <v>64</v>
      </c>
      <c r="B892">
        <v>132</v>
      </c>
      <c r="C892">
        <v>68</v>
      </c>
      <c r="D892" s="1">
        <v>1046.0933950000001</v>
      </c>
      <c r="E892" s="1">
        <v>1048.9411850000001</v>
      </c>
      <c r="F892" s="1"/>
      <c r="G892" s="1"/>
      <c r="H892" s="1">
        <v>0.16012399999999599</v>
      </c>
      <c r="I892" s="1">
        <v>4.8953620000000004</v>
      </c>
      <c r="J892" s="1">
        <v>4.9382210000000004</v>
      </c>
      <c r="K892" s="1">
        <v>4.9161890000000001</v>
      </c>
      <c r="L892" s="1">
        <v>5.0026020000000004</v>
      </c>
      <c r="M892" s="1"/>
      <c r="N892" s="2">
        <v>0.361068</v>
      </c>
      <c r="O892" s="2">
        <v>0.37783</v>
      </c>
      <c r="P892" s="2">
        <v>0.369195</v>
      </c>
      <c r="Q892" s="1">
        <v>-12.943488</v>
      </c>
      <c r="R892" s="1">
        <v>0.29924899999999999</v>
      </c>
    </row>
    <row r="893" spans="1:18" x14ac:dyDescent="0.25">
      <c r="A893">
        <v>64</v>
      </c>
      <c r="B893">
        <v>134</v>
      </c>
      <c r="C893">
        <v>70</v>
      </c>
      <c r="D893" s="1">
        <v>1071.3467880000001</v>
      </c>
      <c r="E893" s="1">
        <v>1074.235968</v>
      </c>
      <c r="F893" s="1"/>
      <c r="G893" s="1">
        <v>25.253392999999999</v>
      </c>
      <c r="H893" s="1">
        <v>2.01832600000012</v>
      </c>
      <c r="I893" s="1">
        <v>4.9263690000000002</v>
      </c>
      <c r="J893" s="1">
        <v>4.9443140000000003</v>
      </c>
      <c r="K893" s="1">
        <v>4.9349480000000003</v>
      </c>
      <c r="L893" s="1">
        <v>5.008616</v>
      </c>
      <c r="M893" s="1"/>
      <c r="N893" s="2">
        <v>0.35373399999999999</v>
      </c>
      <c r="O893" s="2">
        <v>0.367946</v>
      </c>
      <c r="P893" s="2">
        <v>0.36052200000000001</v>
      </c>
      <c r="Q893" s="1">
        <v>-11.941050000000001</v>
      </c>
      <c r="R893" s="1">
        <v>-0.59824900000000003</v>
      </c>
    </row>
    <row r="894" spans="1:18" x14ac:dyDescent="0.25">
      <c r="A894">
        <v>64</v>
      </c>
      <c r="B894">
        <v>136</v>
      </c>
      <c r="C894">
        <v>72</v>
      </c>
      <c r="D894" s="1">
        <v>1094.6705899999999</v>
      </c>
      <c r="E894" s="1">
        <v>1097.347616</v>
      </c>
      <c r="F894" s="1"/>
      <c r="G894" s="1">
        <v>23.323801999999901</v>
      </c>
      <c r="H894" s="1">
        <v>2.9164599999999199</v>
      </c>
      <c r="I894" s="1">
        <v>5.0000499999999999</v>
      </c>
      <c r="J894" s="1">
        <v>4.9941389999999997</v>
      </c>
      <c r="K894" s="1">
        <v>4.9972700000000003</v>
      </c>
      <c r="L894" s="1">
        <v>5.0578089999999998</v>
      </c>
      <c r="M894" s="1"/>
      <c r="N894" s="2">
        <v>0.42880000000000001</v>
      </c>
      <c r="O894" s="2">
        <v>0.43042200000000003</v>
      </c>
      <c r="P894" s="2">
        <v>0.42956299999999997</v>
      </c>
      <c r="Q894" s="1">
        <v>-11.400105999999999</v>
      </c>
      <c r="R894" s="1">
        <v>-1.0132429999999999</v>
      </c>
    </row>
    <row r="895" spans="1:18" x14ac:dyDescent="0.25">
      <c r="A895">
        <v>64</v>
      </c>
      <c r="B895">
        <v>138</v>
      </c>
      <c r="C895">
        <v>74</v>
      </c>
      <c r="D895" s="1">
        <v>1115.964428</v>
      </c>
      <c r="E895" s="1">
        <v>1118.723569</v>
      </c>
      <c r="F895" s="1"/>
      <c r="G895" s="1">
        <v>21.2938380000001</v>
      </c>
      <c r="H895" s="1">
        <v>3.9774110000000702</v>
      </c>
      <c r="I895" s="1">
        <v>5.0093399999999999</v>
      </c>
      <c r="J895" s="1">
        <v>4.9866970000000004</v>
      </c>
      <c r="K895" s="1">
        <v>4.9988510000000002</v>
      </c>
      <c r="L895" s="1">
        <v>5.0504600000000002</v>
      </c>
      <c r="M895" s="1"/>
      <c r="N895" s="2">
        <v>0.37764199999999998</v>
      </c>
      <c r="O895" s="2">
        <v>0.38835199999999997</v>
      </c>
      <c r="P895" s="2">
        <v>0.38260899999999998</v>
      </c>
      <c r="Q895" s="1">
        <v>-10.723786</v>
      </c>
      <c r="R895" s="1">
        <v>-1.6404049999999999</v>
      </c>
    </row>
    <row r="896" spans="1:18" x14ac:dyDescent="0.25">
      <c r="A896">
        <v>64</v>
      </c>
      <c r="B896">
        <v>140</v>
      </c>
      <c r="C896">
        <v>76</v>
      </c>
      <c r="D896" s="1">
        <v>1137.534627</v>
      </c>
      <c r="E896" s="1">
        <v>1140.3291280000001</v>
      </c>
      <c r="F896" s="1">
        <v>1141.696598</v>
      </c>
      <c r="G896" s="1">
        <v>21.570198999999999</v>
      </c>
      <c r="H896" s="1">
        <v>4.7353169999998999</v>
      </c>
      <c r="I896" s="1">
        <v>4.9670069999999997</v>
      </c>
      <c r="J896" s="1">
        <v>4.9269439999999998</v>
      </c>
      <c r="K896" s="1">
        <v>4.9487329999999998</v>
      </c>
      <c r="L896" s="1">
        <v>4.9914709999999998</v>
      </c>
      <c r="M896" s="1"/>
      <c r="N896" s="2">
        <v>0.19749800000000001</v>
      </c>
      <c r="O896" s="2">
        <v>0.22648199999999999</v>
      </c>
      <c r="P896" s="2">
        <v>0.21074799999999999</v>
      </c>
      <c r="Q896" s="1">
        <v>-10.842802000000001</v>
      </c>
      <c r="R896" s="1">
        <v>-2.022205</v>
      </c>
    </row>
    <row r="897" spans="1:18" x14ac:dyDescent="0.25">
      <c r="A897">
        <v>64</v>
      </c>
      <c r="B897">
        <v>142</v>
      </c>
      <c r="C897">
        <v>78</v>
      </c>
      <c r="D897" s="1">
        <v>1159.5910799999999</v>
      </c>
      <c r="E897" s="1">
        <v>1162.022665</v>
      </c>
      <c r="F897" s="1">
        <v>1163.01648</v>
      </c>
      <c r="G897" s="1">
        <v>22.056452999999902</v>
      </c>
      <c r="H897" s="1">
        <v>6.1747029999999103</v>
      </c>
      <c r="I897" s="1">
        <v>4.9876610000000001</v>
      </c>
      <c r="J897" s="1">
        <v>4.9232529999999999</v>
      </c>
      <c r="K897" s="1">
        <v>4.9587349999999999</v>
      </c>
      <c r="L897" s="1">
        <v>4.9878270000000002</v>
      </c>
      <c r="M897" s="1"/>
      <c r="N897" s="2">
        <v>-0.142321</v>
      </c>
      <c r="O897" s="2">
        <v>-0.159305</v>
      </c>
      <c r="P897" s="2">
        <v>-0.149976</v>
      </c>
      <c r="Q897" s="1">
        <v>-11.013477999999999</v>
      </c>
      <c r="R897" s="1">
        <v>-2.7676430000000001</v>
      </c>
    </row>
    <row r="898" spans="1:18" x14ac:dyDescent="0.25">
      <c r="A898">
        <v>64</v>
      </c>
      <c r="B898">
        <v>144</v>
      </c>
      <c r="C898">
        <v>80</v>
      </c>
      <c r="D898" s="1">
        <v>1181.298225</v>
      </c>
      <c r="E898" s="1">
        <v>1181.298225</v>
      </c>
      <c r="F898" s="1">
        <v>1183.9591009999999</v>
      </c>
      <c r="G898" s="1">
        <v>21.7071450000001</v>
      </c>
      <c r="H898" s="1">
        <v>6.8350089999999</v>
      </c>
      <c r="I898" s="1">
        <v>5.0001920000000002</v>
      </c>
      <c r="J898" s="1">
        <v>4.9132420000000003</v>
      </c>
      <c r="K898" s="1">
        <v>4.9617360000000001</v>
      </c>
      <c r="L898" s="1">
        <v>4.9779460000000002</v>
      </c>
      <c r="M898" s="1"/>
      <c r="N898" s="2">
        <v>0</v>
      </c>
      <c r="O898" s="2">
        <v>0</v>
      </c>
      <c r="P898" s="2">
        <v>0</v>
      </c>
      <c r="Q898" s="1">
        <v>-11.586149000000001</v>
      </c>
      <c r="R898" s="1">
        <v>-3.079901</v>
      </c>
    </row>
    <row r="899" spans="1:18" x14ac:dyDescent="0.25">
      <c r="A899">
        <v>64</v>
      </c>
      <c r="B899">
        <v>146</v>
      </c>
      <c r="C899">
        <v>82</v>
      </c>
      <c r="D899" s="1">
        <v>1204.300291</v>
      </c>
      <c r="E899" s="1">
        <v>1204.300291</v>
      </c>
      <c r="F899" s="1">
        <v>1204.4280510000001</v>
      </c>
      <c r="G899" s="1">
        <v>23.002065999999999</v>
      </c>
      <c r="H899" s="1">
        <v>8.00461599999994</v>
      </c>
      <c r="I899" s="1">
        <v>5.0250779999999997</v>
      </c>
      <c r="J899" s="1">
        <v>4.919651</v>
      </c>
      <c r="K899" s="1">
        <v>4.9791379999999998</v>
      </c>
      <c r="L899" s="1">
        <v>4.9842719999999998</v>
      </c>
      <c r="M899" s="1">
        <v>4.9801000000000002</v>
      </c>
      <c r="N899" s="2">
        <v>0</v>
      </c>
      <c r="O899" s="2">
        <v>0</v>
      </c>
      <c r="P899" s="2">
        <v>0</v>
      </c>
      <c r="Q899" s="1">
        <v>-9.3427939999999996</v>
      </c>
      <c r="R899" s="1">
        <v>-3.6904129999999999</v>
      </c>
    </row>
    <row r="900" spans="1:18" x14ac:dyDescent="0.25">
      <c r="A900">
        <v>64</v>
      </c>
      <c r="B900">
        <v>148</v>
      </c>
      <c r="C900">
        <v>84</v>
      </c>
      <c r="D900" s="1">
        <v>1217.8626999999999</v>
      </c>
      <c r="E900" s="1">
        <v>1220.0281869999999</v>
      </c>
      <c r="F900" s="1">
        <v>1220.7542900000001</v>
      </c>
      <c r="G900" s="1">
        <v>13.562408999999899</v>
      </c>
      <c r="H900" s="1">
        <v>9.3020459999997893</v>
      </c>
      <c r="I900" s="1">
        <v>5.0709419999999996</v>
      </c>
      <c r="J900" s="1">
        <v>4.9459939999999998</v>
      </c>
      <c r="K900" s="1">
        <v>5.0172920000000003</v>
      </c>
      <c r="L900" s="1">
        <v>5.010275</v>
      </c>
      <c r="M900" s="1">
        <v>5.008</v>
      </c>
      <c r="N900" s="2">
        <v>-5.3518000000000003E-2</v>
      </c>
      <c r="O900" s="2">
        <v>-6.3985E-2</v>
      </c>
      <c r="P900" s="2">
        <v>-5.8044999999999999E-2</v>
      </c>
      <c r="Q900" s="1">
        <v>-7.0450340000000002</v>
      </c>
      <c r="R900" s="1">
        <v>-4.3447870000000002</v>
      </c>
    </row>
    <row r="901" spans="1:18" x14ac:dyDescent="0.25">
      <c r="A901">
        <v>64</v>
      </c>
      <c r="B901">
        <v>150</v>
      </c>
      <c r="C901">
        <v>86</v>
      </c>
      <c r="D901" s="1">
        <v>1232.9681270000001</v>
      </c>
      <c r="E901" s="1">
        <v>1234.9133310000002</v>
      </c>
      <c r="F901" s="1">
        <v>1236.391545</v>
      </c>
      <c r="G901" s="1">
        <v>15.1054270000002</v>
      </c>
      <c r="H901" s="1">
        <v>10.849017</v>
      </c>
      <c r="I901" s="1">
        <v>5.1257229999999998</v>
      </c>
      <c r="J901" s="1">
        <v>4.9864509999999997</v>
      </c>
      <c r="K901" s="1">
        <v>5.0667689999999999</v>
      </c>
      <c r="L901" s="1">
        <v>5.0502180000000001</v>
      </c>
      <c r="M901" s="1">
        <v>5.0342000000000002</v>
      </c>
      <c r="N901" s="2">
        <v>0.15543499999999999</v>
      </c>
      <c r="O901" s="2">
        <v>0.171017</v>
      </c>
      <c r="P901" s="2">
        <v>0.162083</v>
      </c>
      <c r="Q901" s="1">
        <v>-7.794117</v>
      </c>
      <c r="R901" s="1">
        <v>-5.0510429999999999</v>
      </c>
    </row>
    <row r="902" spans="1:18" x14ac:dyDescent="0.25">
      <c r="A902">
        <v>64</v>
      </c>
      <c r="B902">
        <v>152</v>
      </c>
      <c r="C902">
        <v>88</v>
      </c>
      <c r="D902" s="1">
        <v>1248.5377800000001</v>
      </c>
      <c r="E902" s="1">
        <v>1250.4623550000001</v>
      </c>
      <c r="F902" s="1">
        <v>1251.4774379999999</v>
      </c>
      <c r="G902" s="1">
        <v>15.569653000000001</v>
      </c>
      <c r="H902" s="1">
        <v>12.0993070000002</v>
      </c>
      <c r="I902" s="1">
        <v>5.1752789999999997</v>
      </c>
      <c r="J902" s="1">
        <v>5.0203569999999997</v>
      </c>
      <c r="K902" s="1">
        <v>5.1106210000000001</v>
      </c>
      <c r="L902" s="1">
        <v>5.0836980000000001</v>
      </c>
      <c r="M902" s="1">
        <v>5.0773999999999999</v>
      </c>
      <c r="N902" s="2">
        <v>0.21176600000000001</v>
      </c>
      <c r="O902" s="2">
        <v>0.23059099999999999</v>
      </c>
      <c r="P902" s="2">
        <v>0.219692</v>
      </c>
      <c r="Q902" s="1">
        <v>-7.6498169999999996</v>
      </c>
      <c r="R902" s="1">
        <v>-5.650868</v>
      </c>
    </row>
    <row r="903" spans="1:18" x14ac:dyDescent="0.25">
      <c r="A903">
        <v>64</v>
      </c>
      <c r="B903">
        <v>154</v>
      </c>
      <c r="C903">
        <v>90</v>
      </c>
      <c r="D903" s="1">
        <v>1263.6710619999999</v>
      </c>
      <c r="E903" s="1">
        <v>1265.809728</v>
      </c>
      <c r="F903" s="1">
        <v>1266.619138</v>
      </c>
      <c r="G903" s="1">
        <v>15.133281999999801</v>
      </c>
      <c r="H903" s="1">
        <v>13.058884999999901</v>
      </c>
      <c r="I903" s="1">
        <v>5.2329920000000003</v>
      </c>
      <c r="J903" s="1">
        <v>5.062811</v>
      </c>
      <c r="K903" s="1">
        <v>5.1629480000000001</v>
      </c>
      <c r="L903" s="1">
        <v>5.1256269999999997</v>
      </c>
      <c r="M903" s="1">
        <v>5.1223000000000001</v>
      </c>
      <c r="N903" s="2">
        <v>0.28231400000000001</v>
      </c>
      <c r="O903" s="2">
        <v>0.30337900000000001</v>
      </c>
      <c r="P903" s="2">
        <v>0.29106799999999999</v>
      </c>
      <c r="Q903" s="1">
        <v>-7.6627450000000001</v>
      </c>
      <c r="R903" s="1">
        <v>-6.0586370000000001</v>
      </c>
    </row>
    <row r="904" spans="1:18" x14ac:dyDescent="0.25">
      <c r="A904">
        <v>64</v>
      </c>
      <c r="B904">
        <v>156</v>
      </c>
      <c r="C904">
        <v>92</v>
      </c>
      <c r="D904" s="1">
        <v>1278.859107</v>
      </c>
      <c r="E904" s="1">
        <v>1281.0452539999999</v>
      </c>
      <c r="F904" s="1">
        <v>1281.590747</v>
      </c>
      <c r="G904" s="1">
        <v>15.1880450000001</v>
      </c>
      <c r="H904" s="1">
        <v>14.066057000000001</v>
      </c>
      <c r="I904" s="1">
        <v>5.286467</v>
      </c>
      <c r="J904" s="1">
        <v>5.0998169999999998</v>
      </c>
      <c r="K904" s="1">
        <v>5.2107020000000004</v>
      </c>
      <c r="L904" s="1">
        <v>5.1621829999999997</v>
      </c>
      <c r="M904" s="1">
        <v>5.1420000000000003</v>
      </c>
      <c r="N904" s="2">
        <v>0.33348899999999998</v>
      </c>
      <c r="O904" s="2">
        <v>0.35061999999999999</v>
      </c>
      <c r="P904" s="2">
        <v>0.34051700000000001</v>
      </c>
      <c r="Q904" s="1">
        <v>-7.262829</v>
      </c>
      <c r="R904" s="1">
        <v>-6.5314370000000004</v>
      </c>
    </row>
    <row r="905" spans="1:18" x14ac:dyDescent="0.25">
      <c r="A905">
        <v>64</v>
      </c>
      <c r="B905">
        <v>158</v>
      </c>
      <c r="C905">
        <v>94</v>
      </c>
      <c r="D905" s="1">
        <v>1292.6626679999999</v>
      </c>
      <c r="E905" s="1">
        <v>1295.1345529999999</v>
      </c>
      <c r="F905" s="1">
        <v>1295.8880180000001</v>
      </c>
      <c r="G905" s="1">
        <v>13.803560999999901</v>
      </c>
      <c r="H905" s="1">
        <v>15.5869269999998</v>
      </c>
      <c r="I905" s="1">
        <v>5.3242770000000004</v>
      </c>
      <c r="J905" s="1">
        <v>5.1205499999999997</v>
      </c>
      <c r="K905" s="1">
        <v>5.2427089999999996</v>
      </c>
      <c r="L905" s="1">
        <v>5.1826670000000004</v>
      </c>
      <c r="M905" s="1">
        <v>5.1569000000000003</v>
      </c>
      <c r="N905" s="2">
        <v>0.34374199999999999</v>
      </c>
      <c r="O905" s="2">
        <v>0.35863</v>
      </c>
      <c r="P905" s="2">
        <v>0.349773</v>
      </c>
      <c r="Q905" s="1">
        <v>-6.8524510000000003</v>
      </c>
      <c r="R905" s="1">
        <v>-7.2207270000000001</v>
      </c>
    </row>
    <row r="906" spans="1:18" x14ac:dyDescent="0.25">
      <c r="A906">
        <v>64</v>
      </c>
      <c r="B906">
        <v>160</v>
      </c>
      <c r="C906">
        <v>96</v>
      </c>
      <c r="D906" s="1">
        <v>1306.0706480000001</v>
      </c>
      <c r="E906" s="1">
        <v>1308.5565920000001</v>
      </c>
      <c r="F906" s="1">
        <v>1309.2827360000001</v>
      </c>
      <c r="G906" s="1">
        <v>13.407980000000199</v>
      </c>
      <c r="H906" s="1">
        <v>17.075069000000202</v>
      </c>
      <c r="I906" s="1">
        <v>5.3615659999999998</v>
      </c>
      <c r="J906" s="1">
        <v>5.1410739999999997</v>
      </c>
      <c r="K906" s="1">
        <v>5.2744749999999998</v>
      </c>
      <c r="L906" s="1">
        <v>5.2029449999999997</v>
      </c>
      <c r="M906" s="1">
        <v>5.1734</v>
      </c>
      <c r="N906" s="2">
        <v>0.35376999999999997</v>
      </c>
      <c r="O906" s="2">
        <v>0.36559000000000003</v>
      </c>
      <c r="P906" s="2">
        <v>0.35849799999999998</v>
      </c>
      <c r="Q906" s="1">
        <v>-6.6437559999999998</v>
      </c>
      <c r="R906" s="1">
        <v>-7.8932469999999997</v>
      </c>
    </row>
    <row r="907" spans="1:18" x14ac:dyDescent="0.25">
      <c r="A907">
        <v>64</v>
      </c>
      <c r="B907">
        <v>162</v>
      </c>
      <c r="C907">
        <v>98</v>
      </c>
      <c r="D907" s="1">
        <v>1319.0424429999998</v>
      </c>
      <c r="E907" s="1">
        <v>1321.3698849999998</v>
      </c>
      <c r="F907" s="1">
        <v>1321.7640429999999</v>
      </c>
      <c r="G907" s="1">
        <v>12.9717949999997</v>
      </c>
      <c r="H907" s="1">
        <v>18.491598999999699</v>
      </c>
      <c r="I907" s="1">
        <v>5.3989909999999997</v>
      </c>
      <c r="J907" s="1">
        <v>5.1610529999999999</v>
      </c>
      <c r="K907" s="1">
        <v>5.3062659999999999</v>
      </c>
      <c r="L907" s="1">
        <v>5.2226879999999998</v>
      </c>
      <c r="M907" s="1"/>
      <c r="N907" s="2">
        <v>0.364564</v>
      </c>
      <c r="O907" s="2">
        <v>0.37268899999999999</v>
      </c>
      <c r="P907" s="2">
        <v>0.36777399999999999</v>
      </c>
      <c r="Q907" s="1">
        <v>-6.3398019999999997</v>
      </c>
      <c r="R907" s="1">
        <v>-8.5227229999999992</v>
      </c>
    </row>
    <row r="908" spans="1:18" x14ac:dyDescent="0.25">
      <c r="A908">
        <v>64</v>
      </c>
      <c r="B908">
        <v>164</v>
      </c>
      <c r="C908">
        <v>100</v>
      </c>
      <c r="D908" s="1">
        <v>1331.2670559999999</v>
      </c>
      <c r="E908" s="1">
        <v>1333.339761</v>
      </c>
      <c r="F908" s="1">
        <v>1333.3196390000001</v>
      </c>
      <c r="G908" s="1">
        <v>12.224613000000099</v>
      </c>
      <c r="H908" s="1">
        <v>19.6612779999998</v>
      </c>
      <c r="I908" s="1">
        <v>5.4373019999999999</v>
      </c>
      <c r="J908" s="1">
        <v>5.1789800000000001</v>
      </c>
      <c r="K908" s="1">
        <v>5.3379810000000001</v>
      </c>
      <c r="L908" s="1">
        <v>5.2404039999999998</v>
      </c>
      <c r="M908" s="1"/>
      <c r="N908" s="2">
        <v>0.37262699999999999</v>
      </c>
      <c r="O908" s="2">
        <v>0.37640200000000001</v>
      </c>
      <c r="P908" s="2">
        <v>0.37409999999999999</v>
      </c>
      <c r="Q908" s="1">
        <v>-5.7736799999999997</v>
      </c>
      <c r="R908" s="1">
        <v>-9.1023639999999997</v>
      </c>
    </row>
    <row r="909" spans="1:18" x14ac:dyDescent="0.25">
      <c r="A909" s="3">
        <v>64</v>
      </c>
      <c r="B909">
        <v>166</v>
      </c>
      <c r="C909" s="3">
        <v>102</v>
      </c>
      <c r="D909" s="1">
        <v>1341.9170770000001</v>
      </c>
      <c r="E909" s="1">
        <v>1344.2896780000001</v>
      </c>
      <c r="F909" s="1">
        <v>1344.139516</v>
      </c>
      <c r="G909" s="1">
        <v>10.6500210000002</v>
      </c>
      <c r="H909" s="1">
        <v>21.134086</v>
      </c>
      <c r="I909" s="1">
        <v>5.4723430000000004</v>
      </c>
      <c r="J909" s="1">
        <v>5.1981440000000001</v>
      </c>
      <c r="K909" s="1">
        <v>5.3682869999999996</v>
      </c>
      <c r="L909" s="1">
        <v>5.2593439999999996</v>
      </c>
      <c r="M909" s="1"/>
      <c r="N909" s="2">
        <v>0.37806000000000001</v>
      </c>
      <c r="O909" s="2">
        <v>0.37968800000000003</v>
      </c>
      <c r="P909" s="2">
        <v>0.37868800000000002</v>
      </c>
      <c r="Q909" s="1">
        <v>-5.0127259999999998</v>
      </c>
      <c r="R909" s="1">
        <v>-9.7556469999999997</v>
      </c>
    </row>
    <row r="910" spans="1:18" x14ac:dyDescent="0.25">
      <c r="A910">
        <v>64</v>
      </c>
      <c r="B910">
        <v>168</v>
      </c>
      <c r="C910">
        <v>104</v>
      </c>
      <c r="D910" s="1">
        <v>1351.3101799999999</v>
      </c>
      <c r="E910" s="1">
        <v>1353.7425639999999</v>
      </c>
      <c r="F910" s="1"/>
      <c r="G910" s="1">
        <v>9.3931029999998792</v>
      </c>
      <c r="H910" s="1">
        <v>21.885770999999998</v>
      </c>
      <c r="I910" s="1">
        <v>5.5019289999999996</v>
      </c>
      <c r="J910" s="1">
        <v>5.2106269999999997</v>
      </c>
      <c r="K910" s="1">
        <v>5.3928130000000003</v>
      </c>
      <c r="L910" s="1">
        <v>5.2716820000000002</v>
      </c>
      <c r="M910" s="1"/>
      <c r="N910" s="2">
        <v>0.363481</v>
      </c>
      <c r="O910" s="2">
        <v>0.36753200000000003</v>
      </c>
      <c r="P910" s="2">
        <v>0.36502400000000002</v>
      </c>
      <c r="Q910" s="1">
        <v>-4.6799470000000003</v>
      </c>
      <c r="R910" s="1">
        <v>-10.356934000000001</v>
      </c>
    </row>
    <row r="911" spans="1:18" x14ac:dyDescent="0.25">
      <c r="A911">
        <v>64</v>
      </c>
      <c r="B911">
        <v>170</v>
      </c>
      <c r="C911">
        <v>106</v>
      </c>
      <c r="D911" s="1">
        <v>1360.3177209999999</v>
      </c>
      <c r="E911" s="1">
        <v>1362.7097449999999</v>
      </c>
      <c r="F911" s="1"/>
      <c r="G911" s="1">
        <v>9.0075409999999501</v>
      </c>
      <c r="H911" s="1">
        <v>23.021515999999799</v>
      </c>
      <c r="I911" s="1">
        <v>5.528594</v>
      </c>
      <c r="J911" s="1">
        <v>5.2198250000000002</v>
      </c>
      <c r="K911" s="1">
        <v>5.4144189999999996</v>
      </c>
      <c r="L911" s="1">
        <v>5.2807740000000001</v>
      </c>
      <c r="M911" s="1"/>
      <c r="N911" s="2">
        <v>0.34250900000000001</v>
      </c>
      <c r="O911" s="2">
        <v>0.34886600000000001</v>
      </c>
      <c r="P911" s="2">
        <v>0.34490199999999999</v>
      </c>
      <c r="Q911" s="1">
        <v>-4.5126650000000001</v>
      </c>
      <c r="R911" s="1">
        <v>-10.920073</v>
      </c>
    </row>
    <row r="912" spans="1:18" x14ac:dyDescent="0.25">
      <c r="A912">
        <v>64</v>
      </c>
      <c r="B912">
        <v>172</v>
      </c>
      <c r="C912">
        <v>108</v>
      </c>
      <c r="D912" s="1">
        <v>1368.9656749999999</v>
      </c>
      <c r="E912" s="1">
        <v>1371.3700199999998</v>
      </c>
      <c r="F912" s="1"/>
      <c r="G912" s="1">
        <v>8.6479540000000306</v>
      </c>
      <c r="H912" s="1">
        <v>23.817350999999899</v>
      </c>
      <c r="I912" s="1">
        <v>5.5578120000000002</v>
      </c>
      <c r="J912" s="1">
        <v>5.2276049999999996</v>
      </c>
      <c r="K912" s="1">
        <v>5.4372870000000004</v>
      </c>
      <c r="L912" s="1">
        <v>5.2884640000000003</v>
      </c>
      <c r="M912" s="1"/>
      <c r="N912" s="2">
        <v>0.32314300000000001</v>
      </c>
      <c r="O912" s="2">
        <v>0.33121200000000001</v>
      </c>
      <c r="P912" s="2">
        <v>0.32614500000000002</v>
      </c>
      <c r="Q912" s="1">
        <v>-4.3258789999999996</v>
      </c>
      <c r="R912" s="1">
        <v>-11.408908</v>
      </c>
    </row>
    <row r="913" spans="1:18" x14ac:dyDescent="0.25">
      <c r="A913">
        <v>64</v>
      </c>
      <c r="B913">
        <v>174</v>
      </c>
      <c r="C913">
        <v>110</v>
      </c>
      <c r="D913" s="1">
        <v>1377.34061</v>
      </c>
      <c r="E913" s="1">
        <v>1379.773036</v>
      </c>
      <c r="F913" s="1"/>
      <c r="G913" s="1">
        <v>8.3749350000000504</v>
      </c>
      <c r="H913" s="1">
        <v>24.602444999999999</v>
      </c>
      <c r="I913" s="1">
        <v>5.5879770000000004</v>
      </c>
      <c r="J913" s="1">
        <v>5.2358180000000001</v>
      </c>
      <c r="K913" s="1">
        <v>5.4610880000000002</v>
      </c>
      <c r="L913" s="1">
        <v>5.296583</v>
      </c>
      <c r="M913" s="1"/>
      <c r="N913" s="2">
        <v>0.30497200000000002</v>
      </c>
      <c r="O913" s="2">
        <v>0.31409700000000002</v>
      </c>
      <c r="P913" s="2">
        <v>0.30832799999999999</v>
      </c>
      <c r="Q913" s="1">
        <v>-4.1642710000000003</v>
      </c>
      <c r="R913" s="1">
        <v>-11.871192000000001</v>
      </c>
    </row>
    <row r="914" spans="1:18" x14ac:dyDescent="0.25">
      <c r="A914">
        <v>64</v>
      </c>
      <c r="B914">
        <v>176</v>
      </c>
      <c r="C914">
        <v>112</v>
      </c>
      <c r="D914" s="1">
        <v>1385.279086</v>
      </c>
      <c r="E914" s="1">
        <v>1387.7291700000001</v>
      </c>
      <c r="F914" s="1"/>
      <c r="G914" s="1">
        <v>7.9384760000000396</v>
      </c>
      <c r="H914" s="1">
        <v>25.503388999999999</v>
      </c>
      <c r="I914" s="1">
        <v>5.6169079999999996</v>
      </c>
      <c r="J914" s="1">
        <v>5.2476820000000002</v>
      </c>
      <c r="K914" s="1">
        <v>5.4855200000000002</v>
      </c>
      <c r="L914" s="1">
        <v>5.3083109999999998</v>
      </c>
      <c r="M914" s="1"/>
      <c r="N914" s="2">
        <v>0.29110900000000001</v>
      </c>
      <c r="O914" s="2">
        <v>0.29929099999999997</v>
      </c>
      <c r="P914" s="2">
        <v>0.29408400000000001</v>
      </c>
      <c r="Q914" s="1">
        <v>-3.6962760000000001</v>
      </c>
      <c r="R914" s="1">
        <v>-12.362933</v>
      </c>
    </row>
    <row r="915" spans="1:18" x14ac:dyDescent="0.25">
      <c r="A915">
        <v>64</v>
      </c>
      <c r="B915">
        <v>178</v>
      </c>
      <c r="C915">
        <v>114</v>
      </c>
      <c r="D915" s="1">
        <v>1392.0506029999999</v>
      </c>
      <c r="E915" s="1">
        <v>1394.1739109999999</v>
      </c>
      <c r="F915" s="1"/>
      <c r="G915" s="1">
        <v>6.7715169999998999</v>
      </c>
      <c r="H915" s="1">
        <v>25.956226000000001</v>
      </c>
      <c r="I915" s="1">
        <v>5.6270790000000002</v>
      </c>
      <c r="J915" s="1">
        <v>5.2304589999999997</v>
      </c>
      <c r="K915" s="1">
        <v>5.4877760000000002</v>
      </c>
      <c r="L915" s="1">
        <v>5.2912860000000004</v>
      </c>
      <c r="M915" s="1"/>
      <c r="N915" s="2">
        <v>-0.202954</v>
      </c>
      <c r="O915" s="2">
        <v>-0.202905</v>
      </c>
      <c r="P915" s="2">
        <v>-0.20293600000000001</v>
      </c>
      <c r="Q915" s="1">
        <v>-4.0177779999999998</v>
      </c>
      <c r="R915" s="1">
        <v>-12.580409</v>
      </c>
    </row>
    <row r="916" spans="1:18" x14ac:dyDescent="0.25">
      <c r="A916">
        <v>64</v>
      </c>
      <c r="B916">
        <v>180</v>
      </c>
      <c r="C916">
        <v>116</v>
      </c>
      <c r="D916" s="1">
        <v>1399.67389</v>
      </c>
      <c r="E916" s="1">
        <v>1401.799254</v>
      </c>
      <c r="F916" s="1"/>
      <c r="G916" s="1">
        <v>7.6232870000001203</v>
      </c>
      <c r="H916" s="1">
        <v>26.6946680000001</v>
      </c>
      <c r="I916" s="1">
        <v>5.6523240000000001</v>
      </c>
      <c r="J916" s="1">
        <v>5.2408489999999999</v>
      </c>
      <c r="K916" s="1">
        <v>5.5095429999999999</v>
      </c>
      <c r="L916" s="1">
        <v>5.3015559999999997</v>
      </c>
      <c r="M916" s="1"/>
      <c r="N916" s="2">
        <v>-0.18814700000000001</v>
      </c>
      <c r="O916" s="2">
        <v>-0.1895</v>
      </c>
      <c r="P916" s="2">
        <v>-0.18862799999999999</v>
      </c>
      <c r="Q916" s="1">
        <v>-3.7597489999999998</v>
      </c>
      <c r="R916" s="1">
        <v>-12.958931</v>
      </c>
    </row>
    <row r="917" spans="1:18" x14ac:dyDescent="0.25">
      <c r="A917">
        <v>64</v>
      </c>
      <c r="B917">
        <v>182</v>
      </c>
      <c r="C917">
        <v>118</v>
      </c>
      <c r="D917" s="1">
        <v>1406.9185710000002</v>
      </c>
      <c r="E917" s="1">
        <v>1409.0940180000002</v>
      </c>
      <c r="F917" s="1"/>
      <c r="G917" s="1">
        <v>7.2446810000001296</v>
      </c>
      <c r="H917" s="1">
        <v>27.1374490000001</v>
      </c>
      <c r="I917" s="1">
        <v>5.6746350000000003</v>
      </c>
      <c r="J917" s="1">
        <v>5.245749</v>
      </c>
      <c r="K917" s="1">
        <v>5.5276129999999997</v>
      </c>
      <c r="L917" s="1">
        <v>5.3064</v>
      </c>
      <c r="M917" s="1"/>
      <c r="N917" s="2">
        <v>-0.15526799999999999</v>
      </c>
      <c r="O917" s="2">
        <v>-0.16134299999999999</v>
      </c>
      <c r="P917" s="2">
        <v>-0.15740399999999999</v>
      </c>
      <c r="Q917" s="1">
        <v>-3.7359490000000002</v>
      </c>
      <c r="R917" s="1">
        <v>-13.218033</v>
      </c>
    </row>
    <row r="918" spans="1:18" x14ac:dyDescent="0.25">
      <c r="A918">
        <v>64</v>
      </c>
      <c r="B918">
        <v>184</v>
      </c>
      <c r="C918">
        <v>120</v>
      </c>
      <c r="D918" s="1">
        <v>1414.313249</v>
      </c>
      <c r="E918" s="1">
        <v>1416.2901899999999</v>
      </c>
      <c r="F918" s="1"/>
      <c r="G918" s="1">
        <v>7.3946779999998897</v>
      </c>
      <c r="H918" s="1">
        <v>27.580492000000099</v>
      </c>
      <c r="I918" s="1">
        <v>5.6969659999999998</v>
      </c>
      <c r="J918" s="1">
        <v>5.2496169999999998</v>
      </c>
      <c r="K918" s="1">
        <v>5.5454610000000004</v>
      </c>
      <c r="L918" s="1">
        <v>5.3102239999999998</v>
      </c>
      <c r="M918" s="1"/>
      <c r="N918" s="2">
        <v>-0.115491</v>
      </c>
      <c r="O918" s="2">
        <v>-0.123908</v>
      </c>
      <c r="P918" s="2">
        <v>-0.118419</v>
      </c>
      <c r="Q918" s="1">
        <v>-3.830775</v>
      </c>
      <c r="R918" s="1">
        <v>-13.450305</v>
      </c>
    </row>
    <row r="919" spans="1:18" x14ac:dyDescent="0.25">
      <c r="A919">
        <v>64</v>
      </c>
      <c r="B919">
        <v>186</v>
      </c>
      <c r="C919">
        <v>122</v>
      </c>
      <c r="D919" s="1">
        <v>1421.926884</v>
      </c>
      <c r="E919" s="1">
        <v>1423.6810029999999</v>
      </c>
      <c r="F919" s="1"/>
      <c r="G919" s="1">
        <v>7.6136349999999302</v>
      </c>
      <c r="H919" s="1">
        <v>27.9137020000001</v>
      </c>
      <c r="I919" s="1">
        <v>5.7212199999999998</v>
      </c>
      <c r="J919" s="1">
        <v>5.2507289999999998</v>
      </c>
      <c r="K919" s="1">
        <v>5.563822</v>
      </c>
      <c r="L919" s="1">
        <v>5.3113229999999998</v>
      </c>
      <c r="M919" s="1"/>
      <c r="N919" s="2">
        <v>6.1254999999999997E-2</v>
      </c>
      <c r="O919" s="2">
        <v>7.6113E-2</v>
      </c>
      <c r="P919" s="2">
        <v>6.6366999999999995E-2</v>
      </c>
      <c r="Q919" s="1">
        <v>-4.1013599999999997</v>
      </c>
      <c r="R919" s="1">
        <v>-13.626671</v>
      </c>
    </row>
    <row r="920" spans="1:18" x14ac:dyDescent="0.25">
      <c r="A920">
        <v>64</v>
      </c>
      <c r="B920">
        <v>188</v>
      </c>
      <c r="C920">
        <v>124</v>
      </c>
      <c r="D920" s="1">
        <v>1430.204283</v>
      </c>
      <c r="E920" s="1">
        <v>1430.204283</v>
      </c>
      <c r="F920" s="1"/>
      <c r="G920" s="1">
        <v>8.2773990000000595</v>
      </c>
      <c r="H920" s="1">
        <v>28.5924709999999</v>
      </c>
      <c r="I920" s="1">
        <v>5.7437950000000004</v>
      </c>
      <c r="J920" s="1">
        <v>5.2603879999999998</v>
      </c>
      <c r="K920" s="1">
        <v>5.5839309999999998</v>
      </c>
      <c r="L920" s="1">
        <v>5.3208719999999996</v>
      </c>
      <c r="M920" s="1"/>
      <c r="N920" s="2">
        <v>0</v>
      </c>
      <c r="O920" s="2">
        <v>0</v>
      </c>
      <c r="P920" s="2">
        <v>0</v>
      </c>
      <c r="Q920" s="1">
        <v>-4.1851789999999998</v>
      </c>
      <c r="R920" s="1">
        <v>-13.992751</v>
      </c>
    </row>
    <row r="921" spans="1:18" x14ac:dyDescent="0.25">
      <c r="A921">
        <v>64</v>
      </c>
      <c r="B921">
        <v>190</v>
      </c>
      <c r="C921">
        <v>126</v>
      </c>
      <c r="D921" s="1">
        <v>1438.5423479999999</v>
      </c>
      <c r="E921" s="1">
        <v>1438.5423479999999</v>
      </c>
      <c r="F921" s="1"/>
      <c r="G921" s="1">
        <v>8.3380649999999203</v>
      </c>
      <c r="H921" s="1">
        <v>29.490687999999899</v>
      </c>
      <c r="I921" s="1">
        <v>5.7686729999999997</v>
      </c>
      <c r="J921" s="1">
        <v>5.2754380000000003</v>
      </c>
      <c r="K921" s="1">
        <v>5.6073779999999998</v>
      </c>
      <c r="L921" s="1">
        <v>5.3357520000000003</v>
      </c>
      <c r="M921" s="1"/>
      <c r="N921" s="2">
        <v>0</v>
      </c>
      <c r="O921" s="2">
        <v>0</v>
      </c>
      <c r="P921" s="2">
        <v>0</v>
      </c>
      <c r="Q921" s="1">
        <v>-3.0018609999999999</v>
      </c>
      <c r="R921" s="1">
        <v>-14.432137000000001</v>
      </c>
    </row>
    <row r="922" spans="1:18" x14ac:dyDescent="0.25">
      <c r="A922">
        <v>64</v>
      </c>
      <c r="B922">
        <v>192</v>
      </c>
      <c r="C922">
        <v>128</v>
      </c>
      <c r="D922" s="1">
        <v>1440.2275199999999</v>
      </c>
      <c r="E922" s="1">
        <v>1440.2275199999999</v>
      </c>
      <c r="F922" s="1"/>
      <c r="G922" s="1">
        <v>1.6851719999999699</v>
      </c>
      <c r="H922" s="1">
        <v>30.068407000000001</v>
      </c>
      <c r="I922" s="1">
        <v>5.8100170000000002</v>
      </c>
      <c r="J922" s="1">
        <v>5.290324</v>
      </c>
      <c r="K922" s="1">
        <v>5.6421070000000002</v>
      </c>
      <c r="L922" s="1">
        <v>5.3504699999999996</v>
      </c>
      <c r="M922" s="1"/>
      <c r="N922" s="2">
        <v>6.9999999999999999E-6</v>
      </c>
      <c r="O922" s="2">
        <v>5.0000000000000004E-6</v>
      </c>
      <c r="P922" s="2">
        <v>6.0000000000000002E-6</v>
      </c>
      <c r="Q922" s="1">
        <v>-0.91622800000000004</v>
      </c>
      <c r="R922" s="1">
        <v>-14.729551000000001</v>
      </c>
    </row>
    <row r="923" spans="1:18" x14ac:dyDescent="0.25">
      <c r="A923">
        <v>64</v>
      </c>
      <c r="B923">
        <v>194</v>
      </c>
      <c r="C923">
        <v>130</v>
      </c>
      <c r="D923" s="1">
        <v>1442.1135770000001</v>
      </c>
      <c r="E923" s="1">
        <v>1443.479192</v>
      </c>
      <c r="F923" s="1"/>
      <c r="G923" s="1">
        <v>1.88605700000016</v>
      </c>
      <c r="H923" s="1">
        <v>30.835477999999998</v>
      </c>
      <c r="I923" s="1">
        <v>5.8625030000000002</v>
      </c>
      <c r="J923" s="1">
        <v>5.3166380000000002</v>
      </c>
      <c r="K923" s="1">
        <v>5.6882169999999999</v>
      </c>
      <c r="L923" s="1">
        <v>5.3764900000000004</v>
      </c>
      <c r="M923" s="1"/>
      <c r="N923" s="2">
        <v>0.10732800000000001</v>
      </c>
      <c r="O923" s="2">
        <v>9.6218999999999999E-2</v>
      </c>
      <c r="P923" s="2">
        <v>0.10366300000000001</v>
      </c>
      <c r="Q923" s="1">
        <v>-1.4103650000000001</v>
      </c>
      <c r="R923" s="1">
        <v>-15.095126</v>
      </c>
    </row>
    <row r="924" spans="1:18" x14ac:dyDescent="0.25">
      <c r="A924">
        <v>64</v>
      </c>
      <c r="B924">
        <v>196</v>
      </c>
      <c r="C924">
        <v>132</v>
      </c>
      <c r="D924" s="1">
        <v>1445.215612</v>
      </c>
      <c r="E924" s="1">
        <v>1446.52781</v>
      </c>
      <c r="F924" s="1"/>
      <c r="G924" s="1">
        <v>3.1020349999998902</v>
      </c>
      <c r="H924" s="1">
        <v>31.807518999999999</v>
      </c>
      <c r="I924" s="1">
        <v>5.9105850000000002</v>
      </c>
      <c r="J924" s="1">
        <v>5.3524649999999996</v>
      </c>
      <c r="K924" s="1">
        <v>5.734318</v>
      </c>
      <c r="L924" s="1">
        <v>5.4119210000000004</v>
      </c>
      <c r="M924" s="1"/>
      <c r="N924" s="2">
        <v>0.16123699999999999</v>
      </c>
      <c r="O924" s="2">
        <v>0.14915100000000001</v>
      </c>
      <c r="P924" s="2">
        <v>0.15729099999999999</v>
      </c>
      <c r="Q924" s="1">
        <v>-1.5957650000000001</v>
      </c>
      <c r="R924" s="1">
        <v>-15.538562000000001</v>
      </c>
    </row>
    <row r="925" spans="1:18" x14ac:dyDescent="0.25">
      <c r="A925">
        <v>64</v>
      </c>
      <c r="B925">
        <v>198</v>
      </c>
      <c r="C925">
        <v>134</v>
      </c>
      <c r="D925" s="1">
        <v>1448.038016</v>
      </c>
      <c r="E925" s="1">
        <v>1449.5948020000001</v>
      </c>
      <c r="F925" s="1"/>
      <c r="G925" s="1">
        <v>2.8224040000000099</v>
      </c>
      <c r="H925" s="1">
        <v>32.544989999999899</v>
      </c>
      <c r="I925" s="1">
        <v>5.9524970000000001</v>
      </c>
      <c r="J925" s="1">
        <v>5.376455</v>
      </c>
      <c r="K925" s="1">
        <v>5.7725920000000004</v>
      </c>
      <c r="L925" s="1">
        <v>5.4356479999999996</v>
      </c>
      <c r="M925" s="1"/>
      <c r="N925" s="2">
        <v>0.18604799999999999</v>
      </c>
      <c r="O925" s="2">
        <v>0.17088500000000001</v>
      </c>
      <c r="P925" s="2">
        <v>0.181147</v>
      </c>
      <c r="Q925" s="1">
        <v>-1.4007510000000001</v>
      </c>
      <c r="R925" s="1">
        <v>-15.911662</v>
      </c>
    </row>
    <row r="926" spans="1:18" x14ac:dyDescent="0.25">
      <c r="A926">
        <v>64</v>
      </c>
      <c r="B926">
        <v>200</v>
      </c>
      <c r="C926">
        <v>136</v>
      </c>
      <c r="D926" s="1">
        <v>1450.6230430000001</v>
      </c>
      <c r="E926" s="1">
        <v>1452.3186820000001</v>
      </c>
      <c r="F926" s="1"/>
      <c r="G926" s="1">
        <v>2.5850270000000801</v>
      </c>
      <c r="H926" s="1">
        <v>33.207501999999998</v>
      </c>
      <c r="I926" s="1">
        <v>5.9940740000000003</v>
      </c>
      <c r="J926" s="1">
        <v>5.3983429999999997</v>
      </c>
      <c r="K926" s="1">
        <v>5.8100889999999996</v>
      </c>
      <c r="L926" s="1">
        <v>5.4572979999999998</v>
      </c>
      <c r="M926" s="1"/>
      <c r="N926" s="2">
        <v>0.207704</v>
      </c>
      <c r="O926" s="2">
        <v>0.18849399999999999</v>
      </c>
      <c r="P926" s="2">
        <v>0.20155600000000001</v>
      </c>
      <c r="Q926" s="1">
        <v>-1.332322</v>
      </c>
      <c r="R926" s="1">
        <v>-16.263891000000001</v>
      </c>
    </row>
    <row r="927" spans="1:18" x14ac:dyDescent="0.25">
      <c r="A927">
        <v>64</v>
      </c>
      <c r="B927">
        <v>202</v>
      </c>
      <c r="C927">
        <v>138</v>
      </c>
      <c r="D927" s="1">
        <v>1453.1080179999999</v>
      </c>
      <c r="E927" s="1">
        <v>1454.8659579999999</v>
      </c>
      <c r="F927" s="1"/>
      <c r="G927" s="1">
        <v>2.4849749999998498</v>
      </c>
      <c r="H927" s="1">
        <v>33.840097</v>
      </c>
      <c r="I927" s="1">
        <v>6.0359749999999996</v>
      </c>
      <c r="J927" s="1">
        <v>5.4224329999999998</v>
      </c>
      <c r="K927" s="1">
        <v>5.8485550000000002</v>
      </c>
      <c r="L927" s="1">
        <v>5.4811290000000001</v>
      </c>
      <c r="M927" s="1"/>
      <c r="N927" s="2">
        <v>0.231212</v>
      </c>
      <c r="O927" s="2">
        <v>0.21016799999999999</v>
      </c>
      <c r="P927" s="2">
        <v>0.22454399999999999</v>
      </c>
      <c r="Q927" s="1">
        <v>-1.2819119999999999</v>
      </c>
      <c r="R927" s="1">
        <v>-16.617013</v>
      </c>
    </row>
    <row r="928" spans="1:18" x14ac:dyDescent="0.25">
      <c r="A928">
        <v>64</v>
      </c>
      <c r="B928">
        <v>204</v>
      </c>
      <c r="C928">
        <v>140</v>
      </c>
      <c r="D928" s="1">
        <v>1455.9295460000001</v>
      </c>
      <c r="E928" s="1">
        <v>1457.8840420000001</v>
      </c>
      <c r="F928" s="1"/>
      <c r="G928" s="1">
        <v>2.8215280000001699</v>
      </c>
      <c r="H928" s="1">
        <v>34.632713000000003</v>
      </c>
      <c r="I928" s="1">
        <v>6.1199240000000001</v>
      </c>
      <c r="J928" s="1">
        <v>5.5032579999999998</v>
      </c>
      <c r="K928" s="1">
        <v>5.9333640000000001</v>
      </c>
      <c r="L928" s="1">
        <v>5.5611009999999998</v>
      </c>
      <c r="M928" s="1"/>
      <c r="N928" s="2">
        <v>0.35471599999999998</v>
      </c>
      <c r="O928" s="2">
        <v>0.35222500000000001</v>
      </c>
      <c r="P928" s="2">
        <v>0.353935</v>
      </c>
      <c r="Q928" s="1">
        <v>-1.58853</v>
      </c>
      <c r="R928" s="1">
        <v>-16.833500999999998</v>
      </c>
    </row>
    <row r="929" spans="1:18" x14ac:dyDescent="0.25">
      <c r="A929">
        <v>64</v>
      </c>
      <c r="B929">
        <v>206</v>
      </c>
      <c r="C929">
        <v>142</v>
      </c>
      <c r="D929" s="1">
        <v>1458.8126999999999</v>
      </c>
      <c r="E929" s="1">
        <v>1460.8145259999999</v>
      </c>
      <c r="F929" s="1"/>
      <c r="G929" s="1">
        <v>2.8831539999998799</v>
      </c>
      <c r="H929" s="1">
        <v>35.375761999999902</v>
      </c>
      <c r="I929" s="1">
        <v>6.1579600000000001</v>
      </c>
      <c r="J929" s="1">
        <v>5.5280940000000003</v>
      </c>
      <c r="K929" s="1">
        <v>5.9693940000000003</v>
      </c>
      <c r="L929" s="1">
        <v>5.5856810000000001</v>
      </c>
      <c r="M929" s="1"/>
      <c r="N929" s="2">
        <v>0.36945899999999998</v>
      </c>
      <c r="O929" s="2">
        <v>0.36533500000000002</v>
      </c>
      <c r="P929" s="2">
        <v>0.36817800000000001</v>
      </c>
      <c r="Q929" s="1">
        <v>-1.357737</v>
      </c>
      <c r="R929" s="1">
        <v>-17.209468000000001</v>
      </c>
    </row>
    <row r="930" spans="1:18" x14ac:dyDescent="0.25">
      <c r="A930">
        <v>64</v>
      </c>
      <c r="B930">
        <v>208</v>
      </c>
      <c r="C930">
        <v>144</v>
      </c>
      <c r="D930" s="1">
        <v>1461.2255279999999</v>
      </c>
      <c r="E930" s="1">
        <v>1463.2701809999999</v>
      </c>
      <c r="F930" s="1"/>
      <c r="G930" s="1">
        <v>2.41282799999999</v>
      </c>
      <c r="H930" s="1">
        <v>36.050336000000001</v>
      </c>
      <c r="I930" s="1">
        <v>6.1906790000000003</v>
      </c>
      <c r="J930" s="1">
        <v>5.545528</v>
      </c>
      <c r="K930" s="1">
        <v>5.9995649999999996</v>
      </c>
      <c r="L930" s="1">
        <v>5.6029350000000004</v>
      </c>
      <c r="M930" s="1"/>
      <c r="N930" s="2">
        <v>0.37285000000000001</v>
      </c>
      <c r="O930" s="2">
        <v>0.36674400000000001</v>
      </c>
      <c r="P930" s="2">
        <v>0.370971</v>
      </c>
      <c r="Q930" s="1">
        <v>-1.1537660000000001</v>
      </c>
      <c r="R930" s="1">
        <v>-17.545985000000002</v>
      </c>
    </row>
    <row r="931" spans="1:18" x14ac:dyDescent="0.25">
      <c r="A931">
        <v>64</v>
      </c>
      <c r="B931">
        <v>210</v>
      </c>
      <c r="C931">
        <v>146</v>
      </c>
      <c r="D931" s="1">
        <v>1463.2636560000001</v>
      </c>
      <c r="E931" s="1">
        <v>1465.3303190000001</v>
      </c>
      <c r="F931" s="1"/>
      <c r="G931" s="1">
        <v>2.0381280000001398</v>
      </c>
      <c r="H931" s="1">
        <v>36.592899000000003</v>
      </c>
      <c r="I931" s="1">
        <v>6.2220420000000001</v>
      </c>
      <c r="J931" s="1">
        <v>5.5588259999999998</v>
      </c>
      <c r="K931" s="1">
        <v>6.0276550000000002</v>
      </c>
      <c r="L931" s="1">
        <v>5.6160969999999999</v>
      </c>
      <c r="M931" s="1"/>
      <c r="N931" s="2">
        <v>0.37090600000000001</v>
      </c>
      <c r="O931" s="2">
        <v>0.36230600000000002</v>
      </c>
      <c r="P931" s="2">
        <v>0.36828499999999997</v>
      </c>
      <c r="Q931" s="1">
        <v>-0.99557399999999996</v>
      </c>
      <c r="R931" s="1">
        <v>-17.846976999999999</v>
      </c>
    </row>
    <row r="932" spans="1:18" x14ac:dyDescent="0.25">
      <c r="A932">
        <v>64</v>
      </c>
      <c r="B932">
        <v>212</v>
      </c>
      <c r="C932">
        <v>148</v>
      </c>
      <c r="D932" s="1">
        <v>1465.02116</v>
      </c>
      <c r="E932" s="1">
        <v>1467.113386</v>
      </c>
      <c r="F932" s="1"/>
      <c r="G932" s="1">
        <v>1.75750399999993</v>
      </c>
      <c r="H932" s="1">
        <v>36.815424999999998</v>
      </c>
      <c r="I932" s="1">
        <v>6.2556190000000003</v>
      </c>
      <c r="J932" s="1">
        <v>5.5727469999999997</v>
      </c>
      <c r="K932" s="1">
        <v>6.0575859999999997</v>
      </c>
      <c r="L932" s="1">
        <v>5.6298760000000003</v>
      </c>
      <c r="M932" s="1"/>
      <c r="N932" s="2">
        <v>0.37048700000000001</v>
      </c>
      <c r="O932" s="2">
        <v>0.359541</v>
      </c>
      <c r="P932" s="2">
        <v>0.36718299999999998</v>
      </c>
      <c r="Q932" s="1">
        <v>-0.881602</v>
      </c>
      <c r="R932" s="1">
        <v>-18.139671</v>
      </c>
    </row>
    <row r="933" spans="1:18" x14ac:dyDescent="0.25">
      <c r="A933">
        <v>64</v>
      </c>
      <c r="B933">
        <v>214</v>
      </c>
      <c r="C933">
        <v>150</v>
      </c>
      <c r="D933" s="1">
        <v>1466.586211</v>
      </c>
      <c r="E933" s="1">
        <v>1468.6784210000001</v>
      </c>
      <c r="F933" s="1"/>
      <c r="G933" s="1">
        <v>1.5650510000000399</v>
      </c>
      <c r="H933" s="1">
        <v>37.039552</v>
      </c>
      <c r="I933" s="1">
        <v>6.289784</v>
      </c>
      <c r="J933" s="1">
        <v>5.587847</v>
      </c>
      <c r="K933" s="1">
        <v>6.0883469999999997</v>
      </c>
      <c r="L933" s="1">
        <v>5.6448239999999998</v>
      </c>
      <c r="M933" s="1"/>
      <c r="N933" s="2">
        <v>0.37121500000000002</v>
      </c>
      <c r="O933" s="2">
        <v>0.35811999999999999</v>
      </c>
      <c r="P933" s="2">
        <v>0.36729899999999999</v>
      </c>
      <c r="Q933" s="1">
        <v>-0.79220599999999997</v>
      </c>
      <c r="R933" s="1">
        <v>-18.437479</v>
      </c>
    </row>
    <row r="934" spans="1:18" x14ac:dyDescent="0.25">
      <c r="A934">
        <v>64</v>
      </c>
      <c r="B934">
        <v>216</v>
      </c>
      <c r="C934">
        <v>152</v>
      </c>
      <c r="D934" s="1">
        <v>1467.9934860000001</v>
      </c>
      <c r="E934" s="1">
        <v>1470.061003</v>
      </c>
      <c r="F934" s="1"/>
      <c r="G934" s="1">
        <v>1.40727500000003</v>
      </c>
      <c r="H934" s="1">
        <v>37.442077000000197</v>
      </c>
      <c r="I934" s="1">
        <v>6.3280950000000002</v>
      </c>
      <c r="J934" s="1">
        <v>5.6055349999999997</v>
      </c>
      <c r="K934" s="1">
        <v>6.1228990000000003</v>
      </c>
      <c r="L934" s="1">
        <v>5.6623340000000004</v>
      </c>
      <c r="M934" s="1"/>
      <c r="N934" s="2">
        <v>0.37988699999999997</v>
      </c>
      <c r="O934" s="2">
        <v>0.36172100000000001</v>
      </c>
      <c r="P934" s="2">
        <v>0.374504</v>
      </c>
      <c r="Q934" s="1">
        <v>-0.69923599999999997</v>
      </c>
      <c r="R934" s="1">
        <v>-18.724824000000002</v>
      </c>
    </row>
    <row r="935" spans="1:18" x14ac:dyDescent="0.25">
      <c r="A935">
        <v>64</v>
      </c>
      <c r="B935">
        <v>218</v>
      </c>
      <c r="C935">
        <v>154</v>
      </c>
      <c r="D935" s="1">
        <v>1469.2492299999999</v>
      </c>
      <c r="E935" s="1">
        <v>1471.236901</v>
      </c>
      <c r="F935" s="1"/>
      <c r="G935" s="1">
        <v>1.2557439999998199</v>
      </c>
      <c r="H935" s="1">
        <v>38.071908999999998</v>
      </c>
      <c r="I935" s="1">
        <v>6.3790750000000003</v>
      </c>
      <c r="J935" s="1">
        <v>5.6290709999999997</v>
      </c>
      <c r="K935" s="1">
        <v>6.1683539999999999</v>
      </c>
      <c r="L935" s="1">
        <v>5.6856350000000004</v>
      </c>
      <c r="M935" s="1"/>
      <c r="N935" s="2">
        <v>0.40979700000000002</v>
      </c>
      <c r="O935" s="2">
        <v>0.378112</v>
      </c>
      <c r="P935" s="2">
        <v>0.40049499999999999</v>
      </c>
      <c r="Q935" s="1">
        <v>-0.61319699999999999</v>
      </c>
      <c r="R935" s="1">
        <v>-18.982709</v>
      </c>
    </row>
    <row r="936" spans="1:18" x14ac:dyDescent="0.25">
      <c r="A936">
        <v>64</v>
      </c>
      <c r="B936">
        <v>220</v>
      </c>
      <c r="C936">
        <v>156</v>
      </c>
      <c r="D936" s="1">
        <v>1470.2583159999999</v>
      </c>
      <c r="E936" s="1">
        <v>1472.1431439999999</v>
      </c>
      <c r="F936" s="1"/>
      <c r="G936" s="1">
        <v>1.0090860000000199</v>
      </c>
      <c r="H936" s="1">
        <v>38.652615999999902</v>
      </c>
      <c r="I936" s="1">
        <v>6.4153729999999998</v>
      </c>
      <c r="J936" s="1">
        <v>5.6450250000000004</v>
      </c>
      <c r="K936" s="1">
        <v>6.2011500000000002</v>
      </c>
      <c r="L936" s="1">
        <v>5.7014300000000002</v>
      </c>
      <c r="M936" s="1"/>
      <c r="N936" s="2">
        <v>0.41569899999999999</v>
      </c>
      <c r="O936" s="2">
        <v>0.37965599999999999</v>
      </c>
      <c r="P936" s="2">
        <v>0.40521400000000002</v>
      </c>
      <c r="Q936" s="1">
        <v>-0.458708</v>
      </c>
      <c r="R936" s="1">
        <v>-19.249348999999999</v>
      </c>
    </row>
    <row r="937" spans="1:18" x14ac:dyDescent="0.25">
      <c r="A937">
        <v>64</v>
      </c>
      <c r="B937">
        <v>222</v>
      </c>
      <c r="C937">
        <v>158</v>
      </c>
      <c r="D937" s="1">
        <v>1471.3789099999999</v>
      </c>
      <c r="E937" s="1">
        <v>1473.2640789999998</v>
      </c>
      <c r="F937" s="1"/>
      <c r="G937" s="1">
        <v>1.1205939999999801</v>
      </c>
      <c r="H937" s="1">
        <v>39.428582999999897</v>
      </c>
      <c r="I937" s="1">
        <v>6.3985529999999997</v>
      </c>
      <c r="J937" s="1">
        <v>5.5783060000000004</v>
      </c>
      <c r="K937" s="1">
        <v>6.1732769999999997</v>
      </c>
      <c r="L937" s="1">
        <v>5.6353790000000004</v>
      </c>
      <c r="M937" s="1"/>
      <c r="N937" s="2">
        <v>-0.24679499999999999</v>
      </c>
      <c r="O937" s="2">
        <v>-0.23027900000000001</v>
      </c>
      <c r="P937" s="2">
        <v>-0.242034</v>
      </c>
      <c r="Q937" s="1">
        <v>-0.47573199999999999</v>
      </c>
      <c r="R937" s="1">
        <v>-19.394945</v>
      </c>
    </row>
    <row r="938" spans="1:18" x14ac:dyDescent="0.25">
      <c r="A938">
        <v>64</v>
      </c>
      <c r="B938">
        <v>224</v>
      </c>
      <c r="C938">
        <v>160</v>
      </c>
      <c r="D938" s="1">
        <v>1472.149095</v>
      </c>
      <c r="E938" s="1">
        <v>1473.9170200000001</v>
      </c>
      <c r="F938" s="1"/>
      <c r="G938" s="1">
        <v>0.77018500000008305</v>
      </c>
      <c r="H938" s="1">
        <v>39.960082000000099</v>
      </c>
      <c r="I938" s="1">
        <v>6.4283140000000003</v>
      </c>
      <c r="J938" s="1">
        <v>5.5901719999999999</v>
      </c>
      <c r="K938" s="1">
        <v>6.2004169999999998</v>
      </c>
      <c r="L938" s="1">
        <v>5.6471260000000001</v>
      </c>
      <c r="M938" s="1"/>
      <c r="N938" s="2">
        <v>-0.23869399999999999</v>
      </c>
      <c r="O938" s="2">
        <v>-0.22391</v>
      </c>
      <c r="P938" s="2">
        <v>-0.23447000000000001</v>
      </c>
      <c r="Q938" s="1">
        <v>-0.37909599999999999</v>
      </c>
      <c r="R938" s="1">
        <v>-19.663637000000001</v>
      </c>
    </row>
    <row r="939" spans="1:18" x14ac:dyDescent="0.25">
      <c r="A939">
        <v>64</v>
      </c>
      <c r="B939">
        <v>226</v>
      </c>
      <c r="C939">
        <v>162</v>
      </c>
      <c r="D939" s="1">
        <v>1472.6668830000001</v>
      </c>
      <c r="E939" s="1">
        <v>1474.3809600000002</v>
      </c>
      <c r="F939" s="1"/>
      <c r="G939" s="1">
        <v>0.51778800000011005</v>
      </c>
      <c r="H939" s="1">
        <v>40.450925000000097</v>
      </c>
      <c r="I939" s="1">
        <v>6.457109</v>
      </c>
      <c r="J939" s="1">
        <v>5.60276</v>
      </c>
      <c r="K939" s="1">
        <v>6.2270779999999997</v>
      </c>
      <c r="L939" s="1">
        <v>5.6595870000000001</v>
      </c>
      <c r="M939" s="1"/>
      <c r="N939" s="2">
        <v>-0.229821</v>
      </c>
      <c r="O939" s="2">
        <v>-0.21798300000000001</v>
      </c>
      <c r="P939" s="2">
        <v>-0.226468</v>
      </c>
      <c r="Q939" s="1">
        <v>-0.236979</v>
      </c>
      <c r="R939" s="1">
        <v>-19.918098000000001</v>
      </c>
    </row>
    <row r="940" spans="1:18" x14ac:dyDescent="0.25">
      <c r="A940">
        <v>64</v>
      </c>
      <c r="B940">
        <v>228</v>
      </c>
      <c r="C940">
        <v>164</v>
      </c>
      <c r="D940" s="1">
        <v>1472.913262</v>
      </c>
      <c r="E940" s="1">
        <v>1474.685794</v>
      </c>
      <c r="F940" s="1"/>
      <c r="G940" s="1">
        <v>0.24637899999993401</v>
      </c>
      <c r="H940" s="1">
        <v>40.829523999999999</v>
      </c>
      <c r="I940" s="1">
        <v>6.484648</v>
      </c>
      <c r="J940" s="1">
        <v>5.6124739999999997</v>
      </c>
      <c r="K940" s="1">
        <v>6.252122</v>
      </c>
      <c r="L940" s="1">
        <v>5.6692030000000004</v>
      </c>
      <c r="M940" s="1"/>
      <c r="N940" s="2">
        <v>-0.21423700000000001</v>
      </c>
      <c r="O940" s="2">
        <v>-0.20780299999999999</v>
      </c>
      <c r="P940" s="2">
        <v>-0.21243100000000001</v>
      </c>
      <c r="Q940" s="1">
        <v>-0.148815</v>
      </c>
      <c r="R940" s="1">
        <v>-20.123177999999999</v>
      </c>
    </row>
    <row r="941" spans="1:18" x14ac:dyDescent="0.25">
      <c r="A941">
        <v>64</v>
      </c>
      <c r="B941">
        <v>230</v>
      </c>
      <c r="C941">
        <v>166</v>
      </c>
      <c r="D941" s="1">
        <v>1473.050258</v>
      </c>
      <c r="E941" s="1">
        <v>1474.8197660000001</v>
      </c>
      <c r="F941" s="1"/>
      <c r="G941" s="1">
        <v>0.13699599999995399</v>
      </c>
      <c r="H941" s="1">
        <v>41.128162000000003</v>
      </c>
      <c r="I941" s="1">
        <v>6.5117390000000004</v>
      </c>
      <c r="J941" s="1">
        <v>5.6202040000000002</v>
      </c>
      <c r="K941" s="1">
        <v>6.2763900000000001</v>
      </c>
      <c r="L941" s="1">
        <v>5.6768559999999999</v>
      </c>
      <c r="M941" s="1"/>
      <c r="N941" s="2">
        <v>-0.193831</v>
      </c>
      <c r="O941" s="2">
        <v>-0.194193</v>
      </c>
      <c r="P941" s="2">
        <v>-0.19393199999999999</v>
      </c>
      <c r="Q941" s="1">
        <v>-0.117184</v>
      </c>
      <c r="R941" s="1">
        <v>-20.287877000000002</v>
      </c>
    </row>
    <row r="942" spans="1:18" x14ac:dyDescent="0.25">
      <c r="A942">
        <v>64</v>
      </c>
      <c r="B942">
        <v>232</v>
      </c>
      <c r="C942">
        <v>168</v>
      </c>
      <c r="D942" s="1">
        <v>1473.1284450000001</v>
      </c>
      <c r="E942" s="1">
        <v>1474.7998150000001</v>
      </c>
      <c r="F942" s="1"/>
      <c r="G942" s="1">
        <v>7.8187000000070797E-2</v>
      </c>
      <c r="H942" s="1">
        <v>41.182199000000097</v>
      </c>
      <c r="I942" s="1">
        <v>6.5385450000000001</v>
      </c>
      <c r="J942" s="1">
        <v>5.6286129999999996</v>
      </c>
      <c r="K942" s="1">
        <v>6.3006690000000001</v>
      </c>
      <c r="L942" s="1">
        <v>5.685181</v>
      </c>
      <c r="M942" s="1"/>
      <c r="N942" s="2">
        <v>-0.17330499999999999</v>
      </c>
      <c r="O942" s="2">
        <v>-0.18049999999999999</v>
      </c>
      <c r="P942" s="2">
        <v>-0.17529</v>
      </c>
      <c r="Q942" s="1">
        <v>-7.0831000000000005E-2</v>
      </c>
      <c r="R942" s="1">
        <v>-20.443012</v>
      </c>
    </row>
    <row r="943" spans="1:18" x14ac:dyDescent="0.25">
      <c r="A943">
        <v>64</v>
      </c>
      <c r="B943">
        <v>238</v>
      </c>
      <c r="C943">
        <v>174</v>
      </c>
      <c r="D943" s="1">
        <v>1473.3682690000001</v>
      </c>
      <c r="E943" s="1">
        <v>1475.0609870000001</v>
      </c>
      <c r="F943" s="1"/>
      <c r="G943" s="1">
        <v>0.297033000000056</v>
      </c>
      <c r="H943" s="1">
        <v>41.654345999999997</v>
      </c>
      <c r="I943" s="1">
        <v>6.6185739999999997</v>
      </c>
      <c r="J943" s="1">
        <v>5.6295630000000001</v>
      </c>
      <c r="K943" s="1">
        <v>6.3677390000000003</v>
      </c>
      <c r="L943" s="1">
        <v>5.6861220000000001</v>
      </c>
      <c r="M943" s="1"/>
      <c r="N943" s="2">
        <v>-4.2035000000000003E-2</v>
      </c>
      <c r="O943" s="2">
        <v>-7.5017E-2</v>
      </c>
      <c r="P943" s="2">
        <v>-5.0903999999999998E-2</v>
      </c>
      <c r="Q943" s="1">
        <v>-0.138463</v>
      </c>
      <c r="R943" s="1">
        <v>-20.574898000000001</v>
      </c>
    </row>
    <row r="944" spans="1:18" x14ac:dyDescent="0.25">
      <c r="A944">
        <v>64</v>
      </c>
      <c r="B944">
        <v>240</v>
      </c>
      <c r="C944">
        <v>176</v>
      </c>
      <c r="D944" s="1">
        <v>1473.5736770000001</v>
      </c>
      <c r="E944" s="1">
        <v>1475.1127020000001</v>
      </c>
      <c r="F944" s="1"/>
      <c r="G944" s="1">
        <v>0.20540800000003401</v>
      </c>
      <c r="H944" s="1">
        <v>42.402958000000098</v>
      </c>
      <c r="I944" s="1">
        <v>6.642811</v>
      </c>
      <c r="J944" s="1">
        <v>5.6532710000000002</v>
      </c>
      <c r="K944" s="1">
        <v>6.3939250000000003</v>
      </c>
      <c r="L944" s="1">
        <v>5.7095950000000002</v>
      </c>
      <c r="M944" s="1"/>
      <c r="N944" s="2">
        <v>5.9022999999999999E-2</v>
      </c>
      <c r="O944" s="2">
        <v>9.4052999999999998E-2</v>
      </c>
      <c r="P944" s="2">
        <v>6.8363999999999994E-2</v>
      </c>
      <c r="Q944" s="1">
        <v>-9.6794000000000005E-2</v>
      </c>
      <c r="R944" s="1">
        <v>-20.874908999999999</v>
      </c>
    </row>
    <row r="945" spans="1:18" x14ac:dyDescent="0.25">
      <c r="A945">
        <v>64</v>
      </c>
      <c r="B945">
        <v>242</v>
      </c>
      <c r="C945">
        <v>178</v>
      </c>
      <c r="D945" s="1">
        <v>1473.580616</v>
      </c>
      <c r="E945" s="1">
        <v>1474.992336</v>
      </c>
      <c r="F945" s="1"/>
      <c r="G945" s="1">
        <v>6.9389999998747997E-3</v>
      </c>
      <c r="H945" s="1">
        <v>42.927042</v>
      </c>
      <c r="I945" s="1">
        <v>6.6646270000000003</v>
      </c>
      <c r="J945" s="1">
        <v>5.6751420000000001</v>
      </c>
      <c r="K945" s="1">
        <v>6.4177999999999997</v>
      </c>
      <c r="L945" s="1">
        <v>5.7312510000000003</v>
      </c>
      <c r="M945" s="1"/>
      <c r="N945" s="2">
        <v>6.3696000000000003E-2</v>
      </c>
      <c r="O945" s="2">
        <v>0.101178</v>
      </c>
      <c r="P945" s="2">
        <v>7.3608000000000007E-2</v>
      </c>
      <c r="Q945" s="1">
        <v>7.6590000000000005E-2</v>
      </c>
      <c r="R945" s="1">
        <v>-21.192343000000001</v>
      </c>
    </row>
    <row r="946" spans="1:18" x14ac:dyDescent="0.25">
      <c r="A946">
        <v>66</v>
      </c>
      <c r="B946">
        <v>138</v>
      </c>
      <c r="C946">
        <v>72</v>
      </c>
      <c r="D946" s="1">
        <v>1095.603973</v>
      </c>
      <c r="E946" s="1">
        <v>1098.212456</v>
      </c>
      <c r="F946" s="1"/>
      <c r="G946" s="1"/>
      <c r="H946" s="1">
        <v>0.93338300000004903</v>
      </c>
      <c r="I946" s="1">
        <v>5.0094989999999999</v>
      </c>
      <c r="J946" s="1">
        <v>5.0283290000000003</v>
      </c>
      <c r="K946" s="1">
        <v>5.0185129999999996</v>
      </c>
      <c r="L946" s="1">
        <v>5.0915710000000001</v>
      </c>
      <c r="M946" s="1"/>
      <c r="N946" s="2">
        <v>0.42148099999999999</v>
      </c>
      <c r="O946" s="2">
        <v>0.42089500000000002</v>
      </c>
      <c r="P946" s="2">
        <v>0.42120099999999999</v>
      </c>
      <c r="Q946" s="1">
        <v>-11.953873</v>
      </c>
      <c r="R946" s="1">
        <v>2.5010999999999999E-2</v>
      </c>
    </row>
    <row r="947" spans="1:18" x14ac:dyDescent="0.25">
      <c r="A947">
        <v>66</v>
      </c>
      <c r="B947">
        <v>140</v>
      </c>
      <c r="C947">
        <v>74</v>
      </c>
      <c r="D947" s="1">
        <v>1118.1607260000001</v>
      </c>
      <c r="E947" s="1">
        <v>1120.8756070000002</v>
      </c>
      <c r="F947" s="1"/>
      <c r="G947" s="1">
        <v>22.5567530000001</v>
      </c>
      <c r="H947" s="1">
        <v>2.1962980000000698</v>
      </c>
      <c r="I947" s="1">
        <v>5.019863</v>
      </c>
      <c r="J947" s="1">
        <v>5.021801</v>
      </c>
      <c r="K947" s="1">
        <v>5.0207769999999998</v>
      </c>
      <c r="L947" s="1">
        <v>5.0851240000000004</v>
      </c>
      <c r="M947" s="1"/>
      <c r="N947" s="2">
        <v>0.37474299999999999</v>
      </c>
      <c r="O947" s="2">
        <v>0.38403799999999999</v>
      </c>
      <c r="P947" s="2">
        <v>0.37912499999999999</v>
      </c>
      <c r="Q947" s="1">
        <v>-11.299236000000001</v>
      </c>
      <c r="R947" s="1">
        <v>-0.59074400000000005</v>
      </c>
    </row>
    <row r="948" spans="1:18" x14ac:dyDescent="0.25">
      <c r="A948">
        <v>66</v>
      </c>
      <c r="B948">
        <v>142</v>
      </c>
      <c r="C948">
        <v>76</v>
      </c>
      <c r="D948" s="1">
        <v>1140.885434</v>
      </c>
      <c r="E948" s="1">
        <v>1143.5098070000001</v>
      </c>
      <c r="F948" s="1"/>
      <c r="G948" s="1">
        <v>22.724708</v>
      </c>
      <c r="H948" s="1">
        <v>3.3508070000000298</v>
      </c>
      <c r="I948" s="1">
        <v>4.9797169999999999</v>
      </c>
      <c r="J948" s="1">
        <v>4.9624189999999997</v>
      </c>
      <c r="K948" s="1">
        <v>4.9716849999999999</v>
      </c>
      <c r="L948" s="1">
        <v>5.0264899999999999</v>
      </c>
      <c r="M948" s="1"/>
      <c r="N948" s="2">
        <v>-0.18334800000000001</v>
      </c>
      <c r="O948" s="2">
        <v>-0.204204</v>
      </c>
      <c r="P948" s="2">
        <v>-0.19304099999999999</v>
      </c>
      <c r="Q948" s="1">
        <v>-11.770683</v>
      </c>
      <c r="R948" s="1">
        <v>-1.3389930000000001</v>
      </c>
    </row>
    <row r="949" spans="1:18" x14ac:dyDescent="0.25">
      <c r="A949">
        <v>66</v>
      </c>
      <c r="B949">
        <v>144</v>
      </c>
      <c r="C949">
        <v>78</v>
      </c>
      <c r="D949" s="1">
        <v>1164.1170770000001</v>
      </c>
      <c r="E949" s="1">
        <v>1166.555241</v>
      </c>
      <c r="F949" s="1">
        <v>1167.2049890000001</v>
      </c>
      <c r="G949" s="1">
        <v>23.231643000000101</v>
      </c>
      <c r="H949" s="1">
        <v>4.5259970000001903</v>
      </c>
      <c r="I949" s="1">
        <v>4.9981660000000003</v>
      </c>
      <c r="J949" s="1">
        <v>4.960769</v>
      </c>
      <c r="K949" s="1">
        <v>4.9810600000000003</v>
      </c>
      <c r="L949" s="1">
        <v>5.0248609999999996</v>
      </c>
      <c r="M949" s="1"/>
      <c r="N949" s="2">
        <v>-0.15259400000000001</v>
      </c>
      <c r="O949" s="2">
        <v>-0.17416200000000001</v>
      </c>
      <c r="P949" s="2">
        <v>-0.16247900000000001</v>
      </c>
      <c r="Q949" s="1">
        <v>-11.552180999999999</v>
      </c>
      <c r="R949" s="1">
        <v>-1.891696</v>
      </c>
    </row>
    <row r="950" spans="1:18" x14ac:dyDescent="0.25">
      <c r="A950">
        <v>66</v>
      </c>
      <c r="B950">
        <v>146</v>
      </c>
      <c r="C950">
        <v>80</v>
      </c>
      <c r="D950" s="1">
        <v>1186.8947599999999</v>
      </c>
      <c r="E950" s="1">
        <v>1189.2852519999999</v>
      </c>
      <c r="F950" s="1">
        <v>1189.3324689999999</v>
      </c>
      <c r="G950" s="1">
        <v>22.777682999999801</v>
      </c>
      <c r="H950" s="1">
        <v>5.5965349999998999</v>
      </c>
      <c r="I950" s="1">
        <v>5.0176040000000004</v>
      </c>
      <c r="J950" s="1">
        <v>4.960388</v>
      </c>
      <c r="K950" s="1">
        <v>4.9918199999999997</v>
      </c>
      <c r="L950" s="1">
        <v>5.0244850000000003</v>
      </c>
      <c r="M950" s="1">
        <v>5.0438000000000001</v>
      </c>
      <c r="N950" s="2">
        <v>-0.131773</v>
      </c>
      <c r="O950" s="2">
        <v>-0.15162300000000001</v>
      </c>
      <c r="P950" s="2">
        <v>-0.14074600000000001</v>
      </c>
      <c r="Q950" s="1">
        <v>-10.813655000000001</v>
      </c>
      <c r="R950" s="1">
        <v>-2.4593829999999999</v>
      </c>
    </row>
    <row r="951" spans="1:18" x14ac:dyDescent="0.25">
      <c r="A951">
        <v>66</v>
      </c>
      <c r="B951">
        <v>148</v>
      </c>
      <c r="C951">
        <v>82</v>
      </c>
      <c r="D951" s="1">
        <v>1210.5767940000001</v>
      </c>
      <c r="E951" s="1">
        <v>1210.5767940000001</v>
      </c>
      <c r="F951" s="1">
        <v>1210.7795639999999</v>
      </c>
      <c r="G951" s="1">
        <v>23.682034000000201</v>
      </c>
      <c r="H951" s="1">
        <v>6.2765030000000497</v>
      </c>
      <c r="I951" s="1">
        <v>5.0310740000000003</v>
      </c>
      <c r="J951" s="1">
        <v>4.9520720000000003</v>
      </c>
      <c r="K951" s="1">
        <v>4.9959980000000002</v>
      </c>
      <c r="L951" s="1">
        <v>5.0162760000000004</v>
      </c>
      <c r="M951" s="1">
        <v>5.0454999999999997</v>
      </c>
      <c r="N951" s="2">
        <v>0</v>
      </c>
      <c r="O951" s="2">
        <v>0</v>
      </c>
      <c r="P951" s="2">
        <v>0</v>
      </c>
      <c r="Q951" s="1">
        <v>-9.9617599999999999</v>
      </c>
      <c r="R951" s="1">
        <v>-2.8324769999999999</v>
      </c>
    </row>
    <row r="952" spans="1:18" x14ac:dyDescent="0.25">
      <c r="A952">
        <v>66</v>
      </c>
      <c r="B952">
        <v>150</v>
      </c>
      <c r="C952">
        <v>84</v>
      </c>
      <c r="D952" s="1">
        <v>1225.5272890000001</v>
      </c>
      <c r="E952" s="1">
        <v>1227.5496620000001</v>
      </c>
      <c r="F952" s="1">
        <v>1228.372425</v>
      </c>
      <c r="G952" s="1">
        <v>14.950495</v>
      </c>
      <c r="H952" s="1">
        <v>7.6645890000002099</v>
      </c>
      <c r="I952" s="1">
        <v>5.0790139999999999</v>
      </c>
      <c r="J952" s="1">
        <v>4.9825559999999998</v>
      </c>
      <c r="K952" s="1">
        <v>5.0368000000000004</v>
      </c>
      <c r="L952" s="1">
        <v>5.0463709999999997</v>
      </c>
      <c r="M952" s="1">
        <v>5.0705999999999998</v>
      </c>
      <c r="N952" s="2">
        <v>-7.8353000000000006E-2</v>
      </c>
      <c r="O952" s="2">
        <v>-9.6906999999999993E-2</v>
      </c>
      <c r="P952" s="2">
        <v>-8.6516999999999997E-2</v>
      </c>
      <c r="Q952" s="1">
        <v>-7.9488770000000004</v>
      </c>
      <c r="R952" s="1">
        <v>-3.5198489999999998</v>
      </c>
    </row>
    <row r="953" spans="1:18" x14ac:dyDescent="0.25">
      <c r="A953">
        <v>66</v>
      </c>
      <c r="B953">
        <v>152</v>
      </c>
      <c r="C953">
        <v>86</v>
      </c>
      <c r="D953" s="1">
        <v>1242.0186269999999</v>
      </c>
      <c r="E953" s="1">
        <v>1243.9796219999998</v>
      </c>
      <c r="F953" s="1">
        <v>1245.3233990000001</v>
      </c>
      <c r="G953" s="1">
        <v>16.4913379999998</v>
      </c>
      <c r="H953" s="1">
        <v>9.0504999999998308</v>
      </c>
      <c r="I953" s="1">
        <v>5.1308299999999996</v>
      </c>
      <c r="J953" s="1">
        <v>5.0196059999999996</v>
      </c>
      <c r="K953" s="1">
        <v>5.0828340000000001</v>
      </c>
      <c r="L953" s="1">
        <v>5.0829570000000004</v>
      </c>
      <c r="M953" s="1">
        <v>5.0949999999999998</v>
      </c>
      <c r="N953" s="2">
        <v>0.156967</v>
      </c>
      <c r="O953" s="2">
        <v>0.17651</v>
      </c>
      <c r="P953" s="2">
        <v>0.16545299999999999</v>
      </c>
      <c r="Q953" s="1">
        <v>-8.4513859999999994</v>
      </c>
      <c r="R953" s="1">
        <v>-4.140606</v>
      </c>
    </row>
    <row r="954" spans="1:18" x14ac:dyDescent="0.25">
      <c r="A954">
        <v>66</v>
      </c>
      <c r="B954">
        <v>154</v>
      </c>
      <c r="C954">
        <v>88</v>
      </c>
      <c r="D954" s="1">
        <v>1258.7872609999999</v>
      </c>
      <c r="E954" s="1">
        <v>1260.698666</v>
      </c>
      <c r="F954" s="1">
        <v>1261.7420970000001</v>
      </c>
      <c r="G954" s="1">
        <v>16.768633999999999</v>
      </c>
      <c r="H954" s="1">
        <v>10.2494809999998</v>
      </c>
      <c r="I954" s="1">
        <v>5.1783380000000001</v>
      </c>
      <c r="J954" s="1">
        <v>5.0499710000000002</v>
      </c>
      <c r="K954" s="1">
        <v>5.1237170000000001</v>
      </c>
      <c r="L954" s="1">
        <v>5.1129449999999999</v>
      </c>
      <c r="M954" s="1">
        <v>5.1241000000000003</v>
      </c>
      <c r="N954" s="2">
        <v>0.205176</v>
      </c>
      <c r="O954" s="2">
        <v>0.2233</v>
      </c>
      <c r="P954" s="2">
        <v>0.21294399999999999</v>
      </c>
      <c r="Q954" s="1">
        <v>-8.1983560000000004</v>
      </c>
      <c r="R954" s="1">
        <v>-4.7171539999999998</v>
      </c>
    </row>
    <row r="955" spans="1:18" x14ac:dyDescent="0.25">
      <c r="A955">
        <v>66</v>
      </c>
      <c r="B955">
        <v>156</v>
      </c>
      <c r="C955">
        <v>90</v>
      </c>
      <c r="D955" s="1">
        <v>1274.7334519999999</v>
      </c>
      <c r="E955" s="1">
        <v>1276.8995109999998</v>
      </c>
      <c r="F955" s="1">
        <v>1278.0201099999999</v>
      </c>
      <c r="G955" s="1">
        <v>15.946191000000001</v>
      </c>
      <c r="H955" s="1">
        <v>11.0623900000001</v>
      </c>
      <c r="I955" s="1">
        <v>5.2293640000000003</v>
      </c>
      <c r="J955" s="1">
        <v>5.084206</v>
      </c>
      <c r="K955" s="1">
        <v>5.1684489999999998</v>
      </c>
      <c r="L955" s="1">
        <v>5.1467609999999997</v>
      </c>
      <c r="M955" s="1">
        <v>5.1622000000000003</v>
      </c>
      <c r="N955" s="2">
        <v>0.259073</v>
      </c>
      <c r="O955" s="2">
        <v>0.27641500000000002</v>
      </c>
      <c r="P955" s="2">
        <v>0.26640999999999998</v>
      </c>
      <c r="Q955" s="1">
        <v>-7.9943540000000004</v>
      </c>
      <c r="R955" s="1">
        <v>-5.1619140000000003</v>
      </c>
    </row>
    <row r="956" spans="1:18" x14ac:dyDescent="0.25">
      <c r="A956">
        <v>66</v>
      </c>
      <c r="B956">
        <v>158</v>
      </c>
      <c r="C956">
        <v>92</v>
      </c>
      <c r="D956" s="1">
        <v>1290.700294</v>
      </c>
      <c r="E956" s="1">
        <v>1292.900897</v>
      </c>
      <c r="F956" s="1">
        <v>1294.040508</v>
      </c>
      <c r="G956" s="1">
        <v>15.966842</v>
      </c>
      <c r="H956" s="1">
        <v>11.841187</v>
      </c>
      <c r="I956" s="1">
        <v>5.2861799999999999</v>
      </c>
      <c r="J956" s="1">
        <v>5.1246499999999999</v>
      </c>
      <c r="K956" s="1">
        <v>5.2193129999999996</v>
      </c>
      <c r="L956" s="1">
        <v>5.1867179999999999</v>
      </c>
      <c r="M956" s="1">
        <v>5.1814999999999998</v>
      </c>
      <c r="N956" s="2">
        <v>0.32051099999999999</v>
      </c>
      <c r="O956" s="2">
        <v>0.33553500000000003</v>
      </c>
      <c r="P956" s="2">
        <v>0.32678699999999999</v>
      </c>
      <c r="Q956" s="1">
        <v>-7.8233110000000003</v>
      </c>
      <c r="R956" s="1">
        <v>-5.4913150000000002</v>
      </c>
    </row>
    <row r="957" spans="1:18" x14ac:dyDescent="0.25">
      <c r="A957">
        <v>66</v>
      </c>
      <c r="B957">
        <v>160</v>
      </c>
      <c r="C957">
        <v>94</v>
      </c>
      <c r="D957" s="1">
        <v>1305.7233200000001</v>
      </c>
      <c r="E957" s="1">
        <v>1308.147234</v>
      </c>
      <c r="F957" s="1">
        <v>1309.448416</v>
      </c>
      <c r="G957" s="1">
        <v>15.023026000000099</v>
      </c>
      <c r="H957" s="1">
        <v>13.060652000000101</v>
      </c>
      <c r="I957" s="1">
        <v>5.323264</v>
      </c>
      <c r="J957" s="1">
        <v>5.1446639999999997</v>
      </c>
      <c r="K957" s="1">
        <v>5.2503279999999997</v>
      </c>
      <c r="L957" s="1">
        <v>5.206493</v>
      </c>
      <c r="M957" s="1">
        <v>5.1951000000000001</v>
      </c>
      <c r="N957" s="2">
        <v>0.33190799999999998</v>
      </c>
      <c r="O957" s="2">
        <v>0.34553499999999998</v>
      </c>
      <c r="P957" s="2">
        <v>0.33752900000000002</v>
      </c>
      <c r="Q957" s="1">
        <v>-7.4685119999999996</v>
      </c>
      <c r="R957" s="1">
        <v>-6.0401470000000002</v>
      </c>
    </row>
    <row r="958" spans="1:18" x14ac:dyDescent="0.25">
      <c r="A958">
        <v>66</v>
      </c>
      <c r="B958">
        <v>162</v>
      </c>
      <c r="C958">
        <v>96</v>
      </c>
      <c r="D958" s="1">
        <v>1320.341905</v>
      </c>
      <c r="E958" s="1">
        <v>1322.798016</v>
      </c>
      <c r="F958" s="1">
        <v>1324.0997910000001</v>
      </c>
      <c r="G958" s="1">
        <v>14.6185849999999</v>
      </c>
      <c r="H958" s="1">
        <v>14.271256999999901</v>
      </c>
      <c r="I958" s="1">
        <v>5.3601470000000004</v>
      </c>
      <c r="J958" s="1">
        <v>5.1643039999999996</v>
      </c>
      <c r="K958" s="1">
        <v>5.2812359999999998</v>
      </c>
      <c r="L958" s="1">
        <v>5.2259010000000004</v>
      </c>
      <c r="M958" s="1">
        <v>5.2073999999999998</v>
      </c>
      <c r="N958" s="2">
        <v>0.34271200000000002</v>
      </c>
      <c r="O958" s="2">
        <v>0.35343200000000002</v>
      </c>
      <c r="P958" s="2">
        <v>0.34707900000000003</v>
      </c>
      <c r="Q958" s="1">
        <v>-7.2283850000000003</v>
      </c>
      <c r="R958" s="1">
        <v>-6.6134259999999996</v>
      </c>
    </row>
    <row r="959" spans="1:18" x14ac:dyDescent="0.25">
      <c r="A959">
        <v>66</v>
      </c>
      <c r="B959">
        <v>164</v>
      </c>
      <c r="C959">
        <v>98</v>
      </c>
      <c r="D959" s="1">
        <v>1334.4349070000001</v>
      </c>
      <c r="E959" s="1">
        <v>1336.8168420000002</v>
      </c>
      <c r="F959" s="1">
        <v>1338.028916</v>
      </c>
      <c r="G959" s="1">
        <v>14.0930020000001</v>
      </c>
      <c r="H959" s="1">
        <v>15.392464000000199</v>
      </c>
      <c r="I959" s="1">
        <v>5.3979809999999997</v>
      </c>
      <c r="J959" s="1">
        <v>5.1846350000000001</v>
      </c>
      <c r="K959" s="1">
        <v>5.3131529999999998</v>
      </c>
      <c r="L959" s="1">
        <v>5.2459930000000004</v>
      </c>
      <c r="M959" s="1">
        <v>5.2218</v>
      </c>
      <c r="N959" s="2">
        <v>0.35541899999999998</v>
      </c>
      <c r="O959" s="2">
        <v>0.36263499999999999</v>
      </c>
      <c r="P959" s="2">
        <v>0.358323</v>
      </c>
      <c r="Q959" s="1">
        <v>-6.9029389999999999</v>
      </c>
      <c r="R959" s="1">
        <v>-7.1721459999999997</v>
      </c>
    </row>
    <row r="960" spans="1:18" x14ac:dyDescent="0.25">
      <c r="A960">
        <v>66</v>
      </c>
      <c r="B960">
        <v>166</v>
      </c>
      <c r="C960">
        <v>100</v>
      </c>
      <c r="D960" s="1">
        <v>1347.815325</v>
      </c>
      <c r="E960" s="1">
        <v>1349.7437110000001</v>
      </c>
      <c r="F960" s="1">
        <v>1350.788364</v>
      </c>
      <c r="G960" s="1">
        <v>13.380418000000001</v>
      </c>
      <c r="H960" s="1">
        <v>16.548269000000101</v>
      </c>
      <c r="I960" s="1">
        <v>5.4352910000000003</v>
      </c>
      <c r="J960" s="1">
        <v>5.202413</v>
      </c>
      <c r="K960" s="1">
        <v>5.3439160000000001</v>
      </c>
      <c r="L960" s="1">
        <v>5.2635630000000004</v>
      </c>
      <c r="M960" s="1"/>
      <c r="N960" s="2">
        <v>0.36466500000000002</v>
      </c>
      <c r="O960" s="2">
        <v>0.36753999999999998</v>
      </c>
      <c r="P960" s="2">
        <v>0.36580800000000002</v>
      </c>
      <c r="Q960" s="1">
        <v>-6.3689220000000004</v>
      </c>
      <c r="R960" s="1">
        <v>-7.7361329999999997</v>
      </c>
    </row>
    <row r="961" spans="1:18" x14ac:dyDescent="0.25">
      <c r="A961">
        <v>66</v>
      </c>
      <c r="B961">
        <v>168</v>
      </c>
      <c r="C961">
        <v>102</v>
      </c>
      <c r="D961" s="1">
        <v>1359.6518819999999</v>
      </c>
      <c r="E961" s="1">
        <v>1362.1769139999999</v>
      </c>
      <c r="F961" s="1">
        <v>1362.9049219999999</v>
      </c>
      <c r="G961" s="1">
        <v>11.8365569999999</v>
      </c>
      <c r="H961" s="1">
        <v>17.734804999999799</v>
      </c>
      <c r="I961" s="1">
        <v>5.4681610000000003</v>
      </c>
      <c r="J961" s="1">
        <v>5.2205199999999996</v>
      </c>
      <c r="K961" s="1">
        <v>5.3722349999999999</v>
      </c>
      <c r="L961" s="1">
        <v>5.28146</v>
      </c>
      <c r="M961" s="1"/>
      <c r="N961" s="2">
        <v>0.36583100000000002</v>
      </c>
      <c r="O961" s="2">
        <v>0.368066</v>
      </c>
      <c r="P961" s="2">
        <v>0.36670900000000001</v>
      </c>
      <c r="Q961" s="1">
        <v>-5.673686</v>
      </c>
      <c r="R961" s="1">
        <v>-8.3890919999999998</v>
      </c>
    </row>
    <row r="962" spans="1:18" x14ac:dyDescent="0.25">
      <c r="A962">
        <v>66</v>
      </c>
      <c r="B962">
        <v>170</v>
      </c>
      <c r="C962">
        <v>104</v>
      </c>
      <c r="D962" s="1">
        <v>1370.518615</v>
      </c>
      <c r="E962" s="1">
        <v>1373.0227</v>
      </c>
      <c r="F962" s="1"/>
      <c r="G962" s="1">
        <v>10.866733000000099</v>
      </c>
      <c r="H962" s="1">
        <v>19.208435000000001</v>
      </c>
      <c r="I962" s="1">
        <v>5.4951610000000004</v>
      </c>
      <c r="J962" s="1">
        <v>5.2315750000000003</v>
      </c>
      <c r="K962" s="1">
        <v>5.3943570000000003</v>
      </c>
      <c r="L962" s="1">
        <v>5.2923879999999999</v>
      </c>
      <c r="M962" s="1"/>
      <c r="N962" s="2">
        <v>0.34952</v>
      </c>
      <c r="O962" s="2">
        <v>0.35450999999999999</v>
      </c>
      <c r="P962" s="2">
        <v>0.35145700000000002</v>
      </c>
      <c r="Q962" s="1">
        <v>-5.3959339999999996</v>
      </c>
      <c r="R962" s="1">
        <v>-9.0966710000000006</v>
      </c>
    </row>
    <row r="963" spans="1:18" x14ac:dyDescent="0.25">
      <c r="A963">
        <v>66</v>
      </c>
      <c r="B963">
        <v>172</v>
      </c>
      <c r="C963">
        <v>106</v>
      </c>
      <c r="D963" s="1">
        <v>1380.9678469999999</v>
      </c>
      <c r="E963" s="1">
        <v>1383.336104</v>
      </c>
      <c r="F963" s="1"/>
      <c r="G963" s="1">
        <v>10.449231999999901</v>
      </c>
      <c r="H963" s="1">
        <v>20.650126</v>
      </c>
      <c r="I963" s="1">
        <v>5.5228229999999998</v>
      </c>
      <c r="J963" s="1">
        <v>5.2435200000000002</v>
      </c>
      <c r="K963" s="1">
        <v>5.4173520000000002</v>
      </c>
      <c r="L963" s="1">
        <v>5.3041970000000003</v>
      </c>
      <c r="M963" s="1"/>
      <c r="N963" s="2">
        <v>0.33392899999999998</v>
      </c>
      <c r="O963" s="2">
        <v>0.34167399999999998</v>
      </c>
      <c r="P963" s="2">
        <v>0.33690100000000001</v>
      </c>
      <c r="Q963" s="1">
        <v>-5.1238020000000004</v>
      </c>
      <c r="R963" s="1">
        <v>-9.7935459999999992</v>
      </c>
    </row>
    <row r="964" spans="1:18" x14ac:dyDescent="0.25">
      <c r="A964">
        <v>66</v>
      </c>
      <c r="B964">
        <v>174</v>
      </c>
      <c r="C964">
        <v>108</v>
      </c>
      <c r="D964" s="1">
        <v>1390.745946</v>
      </c>
      <c r="E964" s="1">
        <v>1393.183951</v>
      </c>
      <c r="F964" s="1"/>
      <c r="G964" s="1">
        <v>9.7780990000001093</v>
      </c>
      <c r="H964" s="1">
        <v>21.780271000000099</v>
      </c>
      <c r="I964" s="1">
        <v>5.5535680000000003</v>
      </c>
      <c r="J964" s="1">
        <v>5.2544449999999996</v>
      </c>
      <c r="K964" s="1">
        <v>5.442043</v>
      </c>
      <c r="L964" s="1">
        <v>5.314997</v>
      </c>
      <c r="M964" s="1"/>
      <c r="N964" s="2">
        <v>0.31990200000000002</v>
      </c>
      <c r="O964" s="2">
        <v>0.33041900000000002</v>
      </c>
      <c r="P964" s="2">
        <v>0.32389099999999998</v>
      </c>
      <c r="Q964" s="1">
        <v>-4.839747</v>
      </c>
      <c r="R964" s="1">
        <v>-10.388102999999999</v>
      </c>
    </row>
    <row r="965" spans="1:18" x14ac:dyDescent="0.25">
      <c r="A965">
        <v>66</v>
      </c>
      <c r="B965">
        <v>176</v>
      </c>
      <c r="C965">
        <v>110</v>
      </c>
      <c r="D965" s="1">
        <v>1400.141621</v>
      </c>
      <c r="E965" s="1">
        <v>1402.669486</v>
      </c>
      <c r="F965" s="1"/>
      <c r="G965" s="1">
        <v>9.3956749999999793</v>
      </c>
      <c r="H965" s="1">
        <v>22.801010999999999</v>
      </c>
      <c r="I965" s="1">
        <v>5.5846220000000004</v>
      </c>
      <c r="J965" s="1">
        <v>5.2653109999999996</v>
      </c>
      <c r="K965" s="1">
        <v>5.467066</v>
      </c>
      <c r="L965" s="1">
        <v>5.3257389999999996</v>
      </c>
      <c r="M965" s="1"/>
      <c r="N965" s="2">
        <v>0.30603599999999997</v>
      </c>
      <c r="O965" s="2">
        <v>0.31864399999999998</v>
      </c>
      <c r="P965" s="2">
        <v>0.31076399999999998</v>
      </c>
      <c r="Q965" s="1">
        <v>-4.6676330000000004</v>
      </c>
      <c r="R965" s="1">
        <v>-10.941754</v>
      </c>
    </row>
    <row r="966" spans="1:18" x14ac:dyDescent="0.25">
      <c r="A966">
        <v>66</v>
      </c>
      <c r="B966">
        <v>178</v>
      </c>
      <c r="C966">
        <v>112</v>
      </c>
      <c r="D966" s="1">
        <v>1409.2051730000001</v>
      </c>
      <c r="E966" s="1">
        <v>1411.6250010000001</v>
      </c>
      <c r="F966" s="1"/>
      <c r="G966" s="1">
        <v>9.0635520000000707</v>
      </c>
      <c r="H966" s="1">
        <v>23.926087000000098</v>
      </c>
      <c r="I966" s="1">
        <v>5.6146649999999996</v>
      </c>
      <c r="J966" s="1">
        <v>5.2787490000000004</v>
      </c>
      <c r="K966" s="1">
        <v>5.4925090000000001</v>
      </c>
      <c r="L966" s="1">
        <v>5.3390250000000004</v>
      </c>
      <c r="M966" s="1"/>
      <c r="N966" s="2">
        <v>0.29549799999999998</v>
      </c>
      <c r="O966" s="2">
        <v>0.308002</v>
      </c>
      <c r="P966" s="2">
        <v>0.30013400000000001</v>
      </c>
      <c r="Q966" s="1">
        <v>-4.0977560000000004</v>
      </c>
      <c r="R966" s="1">
        <v>-11.528574000000001</v>
      </c>
    </row>
    <row r="967" spans="1:18" x14ac:dyDescent="0.25">
      <c r="A967">
        <v>66</v>
      </c>
      <c r="B967">
        <v>180</v>
      </c>
      <c r="C967">
        <v>114</v>
      </c>
      <c r="D967" s="1">
        <v>1416.4139720000001</v>
      </c>
      <c r="E967" s="1">
        <v>1418.7690010000001</v>
      </c>
      <c r="F967" s="1"/>
      <c r="G967" s="1">
        <v>7.208799</v>
      </c>
      <c r="H967" s="1">
        <v>24.363369000000102</v>
      </c>
      <c r="I967" s="1">
        <v>5.6660830000000004</v>
      </c>
      <c r="J967" s="1">
        <v>5.3048520000000003</v>
      </c>
      <c r="K967" s="1">
        <v>5.5363689999999997</v>
      </c>
      <c r="L967" s="1">
        <v>5.3648350000000002</v>
      </c>
      <c r="M967" s="1"/>
      <c r="N967" s="2">
        <v>0.33352799999999999</v>
      </c>
      <c r="O967" s="2">
        <v>0.33383200000000002</v>
      </c>
      <c r="P967" s="2">
        <v>0.33363999999999999</v>
      </c>
      <c r="Q967" s="1">
        <v>-3.7379609999999999</v>
      </c>
      <c r="R967" s="1">
        <v>-11.767310999999999</v>
      </c>
    </row>
    <row r="968" spans="1:18" x14ac:dyDescent="0.25">
      <c r="A968">
        <v>66</v>
      </c>
      <c r="B968">
        <v>182</v>
      </c>
      <c r="C968">
        <v>116</v>
      </c>
      <c r="D968" s="1">
        <v>1423.6776689999999</v>
      </c>
      <c r="E968" s="1">
        <v>1426.0577269999999</v>
      </c>
      <c r="F968" s="1"/>
      <c r="G968" s="1">
        <v>7.26369699999987</v>
      </c>
      <c r="H968" s="1">
        <v>24.003778999999899</v>
      </c>
      <c r="I968" s="1">
        <v>5.7223569999999997</v>
      </c>
      <c r="J968" s="1">
        <v>5.3385300000000004</v>
      </c>
      <c r="K968" s="1">
        <v>5.5862160000000003</v>
      </c>
      <c r="L968" s="1">
        <v>5.3981389999999996</v>
      </c>
      <c r="M968" s="1"/>
      <c r="N968" s="2">
        <v>0.37636799999999998</v>
      </c>
      <c r="O968" s="2">
        <v>0.36282900000000001</v>
      </c>
      <c r="P968" s="2">
        <v>0.37145800000000001</v>
      </c>
      <c r="Q968" s="1">
        <v>-3.604311</v>
      </c>
      <c r="R968" s="1">
        <v>-12.061287999999999</v>
      </c>
    </row>
    <row r="969" spans="1:18" x14ac:dyDescent="0.25">
      <c r="A969">
        <v>66</v>
      </c>
      <c r="B969">
        <v>184</v>
      </c>
      <c r="C969">
        <v>118</v>
      </c>
      <c r="D969" s="1">
        <v>1432.552962</v>
      </c>
      <c r="E969" s="1">
        <v>1434.727341</v>
      </c>
      <c r="F969" s="1"/>
      <c r="G969" s="1">
        <v>8.8752930000000596</v>
      </c>
      <c r="H969" s="1">
        <v>25.634390999999798</v>
      </c>
      <c r="I969" s="1">
        <v>5.6711479999999996</v>
      </c>
      <c r="J969" s="1">
        <v>5.2771800000000004</v>
      </c>
      <c r="K969" s="1">
        <v>5.533061</v>
      </c>
      <c r="L969" s="1">
        <v>5.3374740000000003</v>
      </c>
      <c r="M969" s="1"/>
      <c r="N969" s="2">
        <v>-0.173844</v>
      </c>
      <c r="O969" s="2">
        <v>-0.182032</v>
      </c>
      <c r="P969" s="2">
        <v>-0.17678099999999999</v>
      </c>
      <c r="Q969" s="1">
        <v>-3.9548049999999999</v>
      </c>
      <c r="R969" s="1">
        <v>-12.432096</v>
      </c>
    </row>
    <row r="970" spans="1:18" x14ac:dyDescent="0.25">
      <c r="A970">
        <v>66</v>
      </c>
      <c r="B970">
        <v>186</v>
      </c>
      <c r="C970">
        <v>120</v>
      </c>
      <c r="D970" s="1">
        <v>1440.365104</v>
      </c>
      <c r="E970" s="1">
        <v>1442.458177</v>
      </c>
      <c r="F970" s="1"/>
      <c r="G970" s="1">
        <v>7.8121419999999899</v>
      </c>
      <c r="H970" s="1">
        <v>26.0518549999999</v>
      </c>
      <c r="I970" s="1">
        <v>5.691344</v>
      </c>
      <c r="J970" s="1">
        <v>5.2787309999999996</v>
      </c>
      <c r="K970" s="1">
        <v>5.5484460000000002</v>
      </c>
      <c r="L970" s="1">
        <v>5.3390069999999996</v>
      </c>
      <c r="M970" s="1"/>
      <c r="N970" s="2">
        <v>-0.130296</v>
      </c>
      <c r="O970" s="2">
        <v>-0.142848</v>
      </c>
      <c r="P970" s="2">
        <v>-0.13475000000000001</v>
      </c>
      <c r="Q970" s="1">
        <v>-4.0983219999999996</v>
      </c>
      <c r="R970" s="1">
        <v>-12.680764</v>
      </c>
    </row>
    <row r="971" spans="1:18" x14ac:dyDescent="0.25">
      <c r="A971">
        <v>66</v>
      </c>
      <c r="B971">
        <v>188</v>
      </c>
      <c r="C971">
        <v>122</v>
      </c>
      <c r="D971" s="1">
        <v>1448.5118399999999</v>
      </c>
      <c r="E971" s="1">
        <v>1450.32368</v>
      </c>
      <c r="F971" s="1"/>
      <c r="G971" s="1">
        <v>8.1467359999999207</v>
      </c>
      <c r="H971" s="1">
        <v>26.584955999999899</v>
      </c>
      <c r="I971" s="1">
        <v>5.71279</v>
      </c>
      <c r="J971" s="1">
        <v>5.2840129999999998</v>
      </c>
      <c r="K971" s="1">
        <v>5.5660259999999999</v>
      </c>
      <c r="L971" s="1">
        <v>5.3442299999999996</v>
      </c>
      <c r="M971" s="1"/>
      <c r="N971" s="2">
        <v>-9.3796000000000004E-2</v>
      </c>
      <c r="O971" s="2">
        <v>-0.10465099999999999</v>
      </c>
      <c r="P971" s="2">
        <v>-9.7606999999999999E-2</v>
      </c>
      <c r="Q971" s="1">
        <v>-4.1562770000000002</v>
      </c>
      <c r="R971" s="1">
        <v>-13.000249</v>
      </c>
    </row>
    <row r="972" spans="1:18" x14ac:dyDescent="0.25">
      <c r="A972">
        <v>66</v>
      </c>
      <c r="B972">
        <v>190</v>
      </c>
      <c r="C972">
        <v>124</v>
      </c>
      <c r="D972" s="1">
        <v>1457.2377349999999</v>
      </c>
      <c r="E972" s="1">
        <v>1457.2377349999999</v>
      </c>
      <c r="F972" s="1"/>
      <c r="G972" s="1">
        <v>8.7258950000000404</v>
      </c>
      <c r="H972" s="1">
        <v>27.033451999999901</v>
      </c>
      <c r="I972" s="1">
        <v>5.7349360000000003</v>
      </c>
      <c r="J972" s="1">
        <v>5.2836499999999997</v>
      </c>
      <c r="K972" s="1">
        <v>5.5823109999999998</v>
      </c>
      <c r="L972" s="1">
        <v>5.343871</v>
      </c>
      <c r="M972" s="1"/>
      <c r="N972" s="2">
        <v>0</v>
      </c>
      <c r="O972" s="2">
        <v>0</v>
      </c>
      <c r="P972" s="2">
        <v>0</v>
      </c>
      <c r="Q972" s="1">
        <v>-4.6319460000000001</v>
      </c>
      <c r="R972" s="1">
        <v>-13.220203</v>
      </c>
    </row>
    <row r="973" spans="1:18" x14ac:dyDescent="0.25">
      <c r="A973">
        <v>66</v>
      </c>
      <c r="B973">
        <v>192</v>
      </c>
      <c r="C973">
        <v>126</v>
      </c>
      <c r="D973" s="1">
        <v>1466.4292740000001</v>
      </c>
      <c r="E973" s="1">
        <v>1466.4292740000001</v>
      </c>
      <c r="F973" s="1"/>
      <c r="G973" s="1">
        <v>9.1915390000001498</v>
      </c>
      <c r="H973" s="1">
        <v>27.886926000000098</v>
      </c>
      <c r="I973" s="1">
        <v>5.7597420000000001</v>
      </c>
      <c r="J973" s="1">
        <v>5.2977259999999999</v>
      </c>
      <c r="K973" s="1">
        <v>5.6052210000000002</v>
      </c>
      <c r="L973" s="1">
        <v>5.3577890000000004</v>
      </c>
      <c r="M973" s="1"/>
      <c r="N973" s="2">
        <v>0</v>
      </c>
      <c r="O973" s="2">
        <v>0</v>
      </c>
      <c r="P973" s="2">
        <v>0</v>
      </c>
      <c r="Q973" s="1">
        <v>-2.9617420000000001</v>
      </c>
      <c r="R973" s="1">
        <v>-13.662995</v>
      </c>
    </row>
    <row r="974" spans="1:18" x14ac:dyDescent="0.25">
      <c r="A974">
        <v>66</v>
      </c>
      <c r="B974">
        <v>194</v>
      </c>
      <c r="C974">
        <v>128</v>
      </c>
      <c r="D974" s="1">
        <v>1468.7174210000001</v>
      </c>
      <c r="E974" s="1">
        <v>1468.7174210000001</v>
      </c>
      <c r="F974" s="1"/>
      <c r="G974" s="1">
        <v>2.2881469999999799</v>
      </c>
      <c r="H974" s="1">
        <v>28.489901000000099</v>
      </c>
      <c r="I974" s="1">
        <v>5.799779</v>
      </c>
      <c r="J974" s="1">
        <v>5.3133990000000004</v>
      </c>
      <c r="K974" s="1">
        <v>5.6390200000000004</v>
      </c>
      <c r="L974" s="1">
        <v>5.3732860000000002</v>
      </c>
      <c r="M974" s="1"/>
      <c r="N974" s="2">
        <v>0</v>
      </c>
      <c r="O974" s="2">
        <v>0</v>
      </c>
      <c r="P974" s="2">
        <v>0</v>
      </c>
      <c r="Q974" s="1">
        <v>-1.21401</v>
      </c>
      <c r="R974" s="1">
        <v>-13.970058</v>
      </c>
    </row>
    <row r="975" spans="1:18" x14ac:dyDescent="0.25">
      <c r="A975">
        <v>66</v>
      </c>
      <c r="B975">
        <v>196</v>
      </c>
      <c r="C975">
        <v>130</v>
      </c>
      <c r="D975" s="1">
        <v>1470.985091</v>
      </c>
      <c r="E975" s="1">
        <v>1472.8707079999999</v>
      </c>
      <c r="F975" s="1"/>
      <c r="G975" s="1">
        <v>2.2676699999999501</v>
      </c>
      <c r="H975" s="1">
        <v>28.871513999999902</v>
      </c>
      <c r="I975" s="1">
        <v>5.8421479999999999</v>
      </c>
      <c r="J975" s="1">
        <v>5.33432</v>
      </c>
      <c r="K975" s="1">
        <v>5.676221</v>
      </c>
      <c r="L975" s="1">
        <v>5.3939750000000002</v>
      </c>
      <c r="M975" s="1"/>
      <c r="N975" s="2">
        <v>-5.7139000000000002E-2</v>
      </c>
      <c r="O975" s="2">
        <v>-6.4417000000000002E-2</v>
      </c>
      <c r="P975" s="2">
        <v>-5.9589999999999997E-2</v>
      </c>
      <c r="Q975" s="1">
        <v>-1.3553010000000001</v>
      </c>
      <c r="R975" s="1">
        <v>-14.316693000000001</v>
      </c>
    </row>
    <row r="976" spans="1:18" x14ac:dyDescent="0.25">
      <c r="A976">
        <v>66</v>
      </c>
      <c r="B976">
        <v>198</v>
      </c>
      <c r="C976">
        <v>132</v>
      </c>
      <c r="D976" s="1">
        <v>1475.375624</v>
      </c>
      <c r="E976" s="1">
        <v>1476.7092869999999</v>
      </c>
      <c r="F976" s="1"/>
      <c r="G976" s="1">
        <v>4.3905330000000102</v>
      </c>
      <c r="H976" s="1">
        <v>30.160012000000101</v>
      </c>
      <c r="I976" s="1">
        <v>5.899591</v>
      </c>
      <c r="J976" s="1">
        <v>5.380541</v>
      </c>
      <c r="K976" s="1">
        <v>5.7317989999999996</v>
      </c>
      <c r="L976" s="1">
        <v>5.4396899999999997</v>
      </c>
      <c r="M976" s="1"/>
      <c r="N976" s="2">
        <v>0.163572</v>
      </c>
      <c r="O976" s="2">
        <v>0.16084300000000001</v>
      </c>
      <c r="P976" s="2">
        <v>0.162662</v>
      </c>
      <c r="Q976" s="1">
        <v>-1.9863029999999999</v>
      </c>
      <c r="R976" s="1">
        <v>-14.706592000000001</v>
      </c>
    </row>
    <row r="977" spans="1:18" x14ac:dyDescent="0.25">
      <c r="A977">
        <v>66</v>
      </c>
      <c r="B977">
        <v>200</v>
      </c>
      <c r="C977">
        <v>134</v>
      </c>
      <c r="D977" s="1">
        <v>1478.9443040000001</v>
      </c>
      <c r="E977" s="1">
        <v>1480.5549040000001</v>
      </c>
      <c r="F977" s="1"/>
      <c r="G977" s="1">
        <v>3.5686800000000898</v>
      </c>
      <c r="H977" s="1">
        <v>30.906288000000099</v>
      </c>
      <c r="I977" s="1">
        <v>5.9406369999999997</v>
      </c>
      <c r="J977" s="1">
        <v>5.4048499999999997</v>
      </c>
      <c r="K977" s="1">
        <v>5.7693300000000001</v>
      </c>
      <c r="L977" s="1">
        <v>5.4637349999999998</v>
      </c>
      <c r="M977" s="1"/>
      <c r="N977" s="2">
        <v>0.187891</v>
      </c>
      <c r="O977" s="2">
        <v>0.182509</v>
      </c>
      <c r="P977" s="2">
        <v>0.186115</v>
      </c>
      <c r="Q977" s="1">
        <v>-1.761342</v>
      </c>
      <c r="R977" s="1">
        <v>-15.065519999999999</v>
      </c>
    </row>
    <row r="978" spans="1:18" x14ac:dyDescent="0.25">
      <c r="A978">
        <v>66</v>
      </c>
      <c r="B978">
        <v>202</v>
      </c>
      <c r="C978">
        <v>136</v>
      </c>
      <c r="D978" s="1">
        <v>1482.257754</v>
      </c>
      <c r="E978" s="1">
        <v>1484.021855</v>
      </c>
      <c r="F978" s="1"/>
      <c r="G978" s="1">
        <v>3.3134499999998801</v>
      </c>
      <c r="H978" s="1">
        <v>31.6347109999999</v>
      </c>
      <c r="I978" s="1">
        <v>5.9814720000000001</v>
      </c>
      <c r="J978" s="1">
        <v>5.4286079999999997</v>
      </c>
      <c r="K978" s="1">
        <v>5.8066259999999996</v>
      </c>
      <c r="L978" s="1">
        <v>5.4872389999999998</v>
      </c>
      <c r="M978" s="1"/>
      <c r="N978" s="2">
        <v>0.21052699999999999</v>
      </c>
      <c r="O978" s="2">
        <v>0.20157900000000001</v>
      </c>
      <c r="P978" s="2">
        <v>0.20760300000000001</v>
      </c>
      <c r="Q978" s="1">
        <v>-1.6914389999999999</v>
      </c>
      <c r="R978" s="1">
        <v>-15.428675999999999</v>
      </c>
    </row>
    <row r="979" spans="1:18" x14ac:dyDescent="0.25">
      <c r="A979">
        <v>66</v>
      </c>
      <c r="B979">
        <v>204</v>
      </c>
      <c r="C979">
        <v>138</v>
      </c>
      <c r="D979" s="1">
        <v>1485.4849569999999</v>
      </c>
      <c r="E979" s="1">
        <v>1487.3291729999999</v>
      </c>
      <c r="F979" s="1"/>
      <c r="G979" s="1">
        <v>3.2272029999999199</v>
      </c>
      <c r="H979" s="1">
        <v>32.376939</v>
      </c>
      <c r="I979" s="1">
        <v>6.023409</v>
      </c>
      <c r="J979" s="1">
        <v>5.4563459999999999</v>
      </c>
      <c r="K979" s="1">
        <v>5.8459700000000003</v>
      </c>
      <c r="L979" s="1">
        <v>5.5146819999999996</v>
      </c>
      <c r="M979" s="1"/>
      <c r="N979" s="2">
        <v>0.23802899999999999</v>
      </c>
      <c r="O979" s="2">
        <v>0.22670100000000001</v>
      </c>
      <c r="P979" s="2">
        <v>0.23436399999999999</v>
      </c>
      <c r="Q979" s="1">
        <v>-1.668142</v>
      </c>
      <c r="R979" s="1">
        <v>-15.790082</v>
      </c>
    </row>
    <row r="980" spans="1:18" x14ac:dyDescent="0.25">
      <c r="A980">
        <v>66</v>
      </c>
      <c r="B980">
        <v>206</v>
      </c>
      <c r="C980">
        <v>140</v>
      </c>
      <c r="D980" s="1">
        <v>1488.6311049999999</v>
      </c>
      <c r="E980" s="1">
        <v>1490.647567</v>
      </c>
      <c r="F980" s="1"/>
      <c r="G980" s="1">
        <v>3.1461480000000401</v>
      </c>
      <c r="H980" s="1">
        <v>32.701558999999897</v>
      </c>
      <c r="I980" s="1">
        <v>6.112139</v>
      </c>
      <c r="J980" s="1">
        <v>5.5373910000000004</v>
      </c>
      <c r="K980" s="1">
        <v>5.9340599999999997</v>
      </c>
      <c r="L980" s="1">
        <v>5.5948820000000001</v>
      </c>
      <c r="M980" s="1"/>
      <c r="N980" s="2">
        <v>0.36053499999999999</v>
      </c>
      <c r="O980" s="2">
        <v>0.36510599999999999</v>
      </c>
      <c r="P980" s="2">
        <v>0.36199999999999999</v>
      </c>
      <c r="Q980" s="1">
        <v>-1.9791399999999999</v>
      </c>
      <c r="R980" s="1">
        <v>-15.939498</v>
      </c>
    </row>
    <row r="981" spans="1:18" x14ac:dyDescent="0.25">
      <c r="A981">
        <v>66</v>
      </c>
      <c r="B981">
        <v>208</v>
      </c>
      <c r="C981">
        <v>142</v>
      </c>
      <c r="D981" s="1">
        <v>1492.334572</v>
      </c>
      <c r="E981" s="1">
        <v>1494.354785</v>
      </c>
      <c r="F981" s="1"/>
      <c r="G981" s="1">
        <v>3.70346700000005</v>
      </c>
      <c r="H981" s="1">
        <v>33.521872000000002</v>
      </c>
      <c r="I981" s="1">
        <v>6.1569289999999999</v>
      </c>
      <c r="J981" s="1">
        <v>5.5723799999999999</v>
      </c>
      <c r="K981" s="1">
        <v>5.9776420000000003</v>
      </c>
      <c r="L981" s="1">
        <v>5.6295130000000002</v>
      </c>
      <c r="M981" s="1"/>
      <c r="N981" s="2">
        <v>0.38691599999999998</v>
      </c>
      <c r="O981" s="2">
        <v>0.394928</v>
      </c>
      <c r="P981" s="2">
        <v>0.38945800000000003</v>
      </c>
      <c r="Q981" s="1">
        <v>-1.7297119999999999</v>
      </c>
      <c r="R981" s="1">
        <v>-16.322714999999999</v>
      </c>
    </row>
    <row r="982" spans="1:18" x14ac:dyDescent="0.25">
      <c r="A982">
        <v>66</v>
      </c>
      <c r="B982">
        <v>210</v>
      </c>
      <c r="C982">
        <v>144</v>
      </c>
      <c r="D982" s="1">
        <v>1495.359451</v>
      </c>
      <c r="E982" s="1">
        <v>1497.4221090000001</v>
      </c>
      <c r="F982" s="1"/>
      <c r="G982" s="1">
        <v>3.0248790000000598</v>
      </c>
      <c r="H982" s="1">
        <v>34.133923000000102</v>
      </c>
      <c r="I982" s="1">
        <v>6.1840989999999998</v>
      </c>
      <c r="J982" s="1">
        <v>5.5834619999999999</v>
      </c>
      <c r="K982" s="1">
        <v>6.0018079999999996</v>
      </c>
      <c r="L982" s="1">
        <v>5.6404829999999997</v>
      </c>
      <c r="M982" s="1"/>
      <c r="N982" s="2">
        <v>0.382106</v>
      </c>
      <c r="O982" s="2">
        <v>0.38602500000000001</v>
      </c>
      <c r="P982" s="2">
        <v>0.38333800000000001</v>
      </c>
      <c r="Q982" s="1">
        <v>-1.444447</v>
      </c>
      <c r="R982" s="1">
        <v>-16.636111</v>
      </c>
    </row>
    <row r="983" spans="1:18" x14ac:dyDescent="0.25">
      <c r="A983">
        <v>66</v>
      </c>
      <c r="B983">
        <v>212</v>
      </c>
      <c r="C983">
        <v>146</v>
      </c>
      <c r="D983" s="1">
        <v>1498.080483</v>
      </c>
      <c r="E983" s="1">
        <v>1500.2191599999999</v>
      </c>
      <c r="F983" s="1"/>
      <c r="G983" s="1">
        <v>2.7210319999999202</v>
      </c>
      <c r="H983" s="1">
        <v>34.816826999999897</v>
      </c>
      <c r="I983" s="1">
        <v>6.2594750000000001</v>
      </c>
      <c r="J983" s="1">
        <v>5.6323439999999998</v>
      </c>
      <c r="K983" s="1">
        <v>6.0711839999999997</v>
      </c>
      <c r="L983" s="1">
        <v>5.6888750000000003</v>
      </c>
      <c r="M983" s="1"/>
      <c r="N983" s="2">
        <v>0.44712499999999999</v>
      </c>
      <c r="O983" s="2">
        <v>0.44028899999999999</v>
      </c>
      <c r="P983" s="2">
        <v>0.444996</v>
      </c>
      <c r="Q983" s="1">
        <v>-1.30809</v>
      </c>
      <c r="R983" s="1">
        <v>-16.968934999999998</v>
      </c>
    </row>
    <row r="984" spans="1:18" x14ac:dyDescent="0.25">
      <c r="A984">
        <v>66</v>
      </c>
      <c r="B984">
        <v>214</v>
      </c>
      <c r="C984">
        <v>148</v>
      </c>
      <c r="D984" s="1">
        <v>1500.414702</v>
      </c>
      <c r="E984" s="1">
        <v>1502.6084149999999</v>
      </c>
      <c r="F984" s="1"/>
      <c r="G984" s="1">
        <v>2.33421900000008</v>
      </c>
      <c r="H984" s="1">
        <v>35.393541999999997</v>
      </c>
      <c r="I984" s="1">
        <v>6.2902750000000003</v>
      </c>
      <c r="J984" s="1">
        <v>5.6451019999999996</v>
      </c>
      <c r="K984" s="1">
        <v>6.098579</v>
      </c>
      <c r="L984" s="1">
        <v>5.7015060000000002</v>
      </c>
      <c r="M984" s="1"/>
      <c r="N984" s="2">
        <v>0.44606099999999999</v>
      </c>
      <c r="O984" s="2">
        <v>0.43606800000000001</v>
      </c>
      <c r="P984" s="2">
        <v>0.44297900000000001</v>
      </c>
      <c r="Q984" s="1">
        <v>-1.158123</v>
      </c>
      <c r="R984" s="1">
        <v>-17.261323000000001</v>
      </c>
    </row>
    <row r="985" spans="1:18" x14ac:dyDescent="0.25">
      <c r="A985">
        <v>66</v>
      </c>
      <c r="B985">
        <v>216</v>
      </c>
      <c r="C985">
        <v>150</v>
      </c>
      <c r="D985" s="1">
        <v>1502.5023369999999</v>
      </c>
      <c r="E985" s="1">
        <v>1504.7091519999999</v>
      </c>
      <c r="F985" s="1"/>
      <c r="G985" s="1">
        <v>2.0876349999998598</v>
      </c>
      <c r="H985" s="1">
        <v>35.916125999999899</v>
      </c>
      <c r="I985" s="1">
        <v>6.3195290000000002</v>
      </c>
      <c r="J985" s="1">
        <v>5.6560689999999996</v>
      </c>
      <c r="K985" s="1">
        <v>6.1244350000000001</v>
      </c>
      <c r="L985" s="1">
        <v>5.7123650000000001</v>
      </c>
      <c r="M985" s="1"/>
      <c r="N985" s="2">
        <v>0.44184899999999999</v>
      </c>
      <c r="O985" s="2">
        <v>0.42866399999999999</v>
      </c>
      <c r="P985" s="2">
        <v>0.43781999999999999</v>
      </c>
      <c r="Q985" s="1">
        <v>-1.0630219999999999</v>
      </c>
      <c r="R985" s="1">
        <v>-17.540638000000001</v>
      </c>
    </row>
    <row r="986" spans="1:18" x14ac:dyDescent="0.25">
      <c r="A986">
        <v>66</v>
      </c>
      <c r="B986">
        <v>218</v>
      </c>
      <c r="C986">
        <v>152</v>
      </c>
      <c r="D986" s="1">
        <v>1504.5396350000001</v>
      </c>
      <c r="E986" s="1">
        <v>1506.3405750000002</v>
      </c>
      <c r="F986" s="1"/>
      <c r="G986" s="1">
        <v>2.0372980000001899</v>
      </c>
      <c r="H986" s="1">
        <v>36.546149</v>
      </c>
      <c r="I986" s="1">
        <v>6.2880880000000001</v>
      </c>
      <c r="J986" s="1">
        <v>5.5685399999999996</v>
      </c>
      <c r="K986" s="1">
        <v>6.0792390000000003</v>
      </c>
      <c r="L986" s="1">
        <v>5.625712</v>
      </c>
      <c r="M986" s="1"/>
      <c r="N986" s="2">
        <v>-0.26641599999999999</v>
      </c>
      <c r="O986" s="2">
        <v>-0.24849399999999999</v>
      </c>
      <c r="P986" s="2">
        <v>-0.26099</v>
      </c>
      <c r="Q986" s="1">
        <v>-1.056343</v>
      </c>
      <c r="R986" s="1">
        <v>-17.785399999999999</v>
      </c>
    </row>
    <row r="987" spans="1:18" x14ac:dyDescent="0.25">
      <c r="A987">
        <v>66</v>
      </c>
      <c r="B987">
        <v>220</v>
      </c>
      <c r="C987">
        <v>154</v>
      </c>
      <c r="D987" s="1">
        <v>1506.3657929999999</v>
      </c>
      <c r="E987" s="1">
        <v>1508.2337149999998</v>
      </c>
      <c r="F987" s="1"/>
      <c r="G987" s="1">
        <v>1.8261579999998501</v>
      </c>
      <c r="H987" s="1">
        <v>37.116562999999999</v>
      </c>
      <c r="I987" s="1">
        <v>6.318079</v>
      </c>
      <c r="J987" s="1">
        <v>5.5822649999999996</v>
      </c>
      <c r="K987" s="1">
        <v>6.1066520000000004</v>
      </c>
      <c r="L987" s="1">
        <v>5.6392980000000001</v>
      </c>
      <c r="M987" s="1"/>
      <c r="N987" s="2">
        <v>-0.26247399999999999</v>
      </c>
      <c r="O987" s="2">
        <v>-0.24563299999999999</v>
      </c>
      <c r="P987" s="2">
        <v>-0.25742199999999998</v>
      </c>
      <c r="Q987" s="1">
        <v>-0.89523299999999995</v>
      </c>
      <c r="R987" s="1">
        <v>-18.093043999999999</v>
      </c>
    </row>
    <row r="988" spans="1:18" x14ac:dyDescent="0.25">
      <c r="A988">
        <v>66</v>
      </c>
      <c r="B988">
        <v>222</v>
      </c>
      <c r="C988">
        <v>156</v>
      </c>
      <c r="D988" s="1">
        <v>1507.948658</v>
      </c>
      <c r="E988" s="1">
        <v>1509.877142</v>
      </c>
      <c r="F988" s="1"/>
      <c r="G988" s="1">
        <v>1.5828650000000799</v>
      </c>
      <c r="H988" s="1">
        <v>37.690342000000101</v>
      </c>
      <c r="I988" s="1">
        <v>6.3472400000000002</v>
      </c>
      <c r="J988" s="1">
        <v>5.5940799999999999</v>
      </c>
      <c r="K988" s="1">
        <v>6.1329960000000003</v>
      </c>
      <c r="L988" s="1">
        <v>5.6509939999999999</v>
      </c>
      <c r="M988" s="1"/>
      <c r="N988" s="2">
        <v>-0.25510500000000003</v>
      </c>
      <c r="O988" s="2">
        <v>-0.240013</v>
      </c>
      <c r="P988" s="2">
        <v>-0.25061800000000001</v>
      </c>
      <c r="Q988" s="1">
        <v>-0.81769000000000003</v>
      </c>
      <c r="R988" s="1">
        <v>-18.390318000000001</v>
      </c>
    </row>
    <row r="989" spans="1:18" x14ac:dyDescent="0.25">
      <c r="A989">
        <v>66</v>
      </c>
      <c r="B989">
        <v>224</v>
      </c>
      <c r="C989">
        <v>158</v>
      </c>
      <c r="D989" s="1">
        <v>1509.4144100000001</v>
      </c>
      <c r="E989" s="1">
        <v>1511.318765</v>
      </c>
      <c r="F989" s="1"/>
      <c r="G989" s="1">
        <v>1.4657520000000701</v>
      </c>
      <c r="H989" s="1">
        <v>38.035500000000198</v>
      </c>
      <c r="I989" s="1">
        <v>6.3766080000000001</v>
      </c>
      <c r="J989" s="1">
        <v>5.6058810000000001</v>
      </c>
      <c r="K989" s="1">
        <v>6.1595490000000002</v>
      </c>
      <c r="L989" s="1">
        <v>5.6626760000000003</v>
      </c>
      <c r="M989" s="1"/>
      <c r="N989" s="2">
        <v>-0.24745700000000001</v>
      </c>
      <c r="O989" s="2">
        <v>-0.23425000000000001</v>
      </c>
      <c r="P989" s="2">
        <v>-0.243566</v>
      </c>
      <c r="Q989" s="1">
        <v>-0.75212199999999996</v>
      </c>
      <c r="R989" s="1">
        <v>-18.675369</v>
      </c>
    </row>
    <row r="990" spans="1:18" x14ac:dyDescent="0.25">
      <c r="A990">
        <v>66</v>
      </c>
      <c r="B990">
        <v>226</v>
      </c>
      <c r="C990">
        <v>160</v>
      </c>
      <c r="D990" s="1">
        <v>1510.7361960000001</v>
      </c>
      <c r="E990" s="1">
        <v>1512.5326090000001</v>
      </c>
      <c r="F990" s="1"/>
      <c r="G990" s="1">
        <v>1.3217859999999699</v>
      </c>
      <c r="H990" s="1">
        <v>38.587101000000096</v>
      </c>
      <c r="I990" s="1">
        <v>6.4060940000000004</v>
      </c>
      <c r="J990" s="1">
        <v>5.6185549999999997</v>
      </c>
      <c r="K990" s="1">
        <v>6.186477</v>
      </c>
      <c r="L990" s="1">
        <v>5.6752229999999999</v>
      </c>
      <c r="M990" s="1"/>
      <c r="N990" s="2">
        <v>-0.240705</v>
      </c>
      <c r="O990" s="2">
        <v>-0.22942799999999999</v>
      </c>
      <c r="P990" s="2">
        <v>-0.23741200000000001</v>
      </c>
      <c r="Q990" s="1">
        <v>-0.65196299999999996</v>
      </c>
      <c r="R990" s="1">
        <v>-18.954491999999998</v>
      </c>
    </row>
    <row r="991" spans="1:18" x14ac:dyDescent="0.25">
      <c r="A991">
        <v>66</v>
      </c>
      <c r="B991">
        <v>228</v>
      </c>
      <c r="C991">
        <v>162</v>
      </c>
      <c r="D991" s="1">
        <v>1511.801643</v>
      </c>
      <c r="E991" s="1">
        <v>1513.497046</v>
      </c>
      <c r="F991" s="1"/>
      <c r="G991" s="1">
        <v>1.0654469999999501</v>
      </c>
      <c r="H991" s="1">
        <v>39.134759999999901</v>
      </c>
      <c r="I991" s="1">
        <v>6.4348210000000003</v>
      </c>
      <c r="J991" s="1">
        <v>5.6323569999999998</v>
      </c>
      <c r="K991" s="1">
        <v>6.2131959999999999</v>
      </c>
      <c r="L991" s="1">
        <v>5.6888880000000004</v>
      </c>
      <c r="M991" s="1"/>
      <c r="N991" s="2">
        <v>-0.23432900000000001</v>
      </c>
      <c r="O991" s="2">
        <v>-0.225519</v>
      </c>
      <c r="P991" s="2">
        <v>-0.23177900000000001</v>
      </c>
      <c r="Q991" s="1">
        <v>-0.48050500000000002</v>
      </c>
      <c r="R991" s="1">
        <v>-19.227528</v>
      </c>
    </row>
    <row r="992" spans="1:18" x14ac:dyDescent="0.25">
      <c r="A992">
        <v>66</v>
      </c>
      <c r="B992">
        <v>230</v>
      </c>
      <c r="C992">
        <v>164</v>
      </c>
      <c r="D992" s="1">
        <v>1512.481399</v>
      </c>
      <c r="E992" s="1">
        <v>1514.234132</v>
      </c>
      <c r="F992" s="1"/>
      <c r="G992" s="1">
        <v>0.67975599999999803</v>
      </c>
      <c r="H992" s="1">
        <v>39.568137</v>
      </c>
      <c r="I992" s="1">
        <v>6.4619289999999996</v>
      </c>
      <c r="J992" s="1">
        <v>5.6440710000000003</v>
      </c>
      <c r="K992" s="1">
        <v>6.238219</v>
      </c>
      <c r="L992" s="1">
        <v>5.7004859999999997</v>
      </c>
      <c r="M992" s="1"/>
      <c r="N992" s="2">
        <v>-0.22277</v>
      </c>
      <c r="O992" s="2">
        <v>-0.21862899999999999</v>
      </c>
      <c r="P992" s="2">
        <v>-0.221582</v>
      </c>
      <c r="Q992" s="1">
        <v>-0.334343</v>
      </c>
      <c r="R992" s="1">
        <v>-19.454415999999998</v>
      </c>
    </row>
    <row r="993" spans="1:18" x14ac:dyDescent="0.25">
      <c r="A993">
        <v>66</v>
      </c>
      <c r="B993">
        <v>232</v>
      </c>
      <c r="C993">
        <v>166</v>
      </c>
      <c r="D993" s="1">
        <v>1512.9563479999999</v>
      </c>
      <c r="E993" s="1">
        <v>1514.758163</v>
      </c>
      <c r="F993" s="1"/>
      <c r="G993" s="1">
        <v>0.47494899999992402</v>
      </c>
      <c r="H993" s="1">
        <v>39.906089999999999</v>
      </c>
      <c r="I993" s="1">
        <v>6.4884909999999998</v>
      </c>
      <c r="J993" s="1">
        <v>5.6530610000000001</v>
      </c>
      <c r="K993" s="1">
        <v>6.2621789999999997</v>
      </c>
      <c r="L993" s="1">
        <v>5.7093870000000004</v>
      </c>
      <c r="M993" s="1"/>
      <c r="N993" s="2">
        <v>-0.20543600000000001</v>
      </c>
      <c r="O993" s="2">
        <v>-0.20793200000000001</v>
      </c>
      <c r="P993" s="2">
        <v>-0.206146</v>
      </c>
      <c r="Q993" s="1">
        <v>-0.27911200000000003</v>
      </c>
      <c r="R993" s="1">
        <v>-19.635952</v>
      </c>
    </row>
    <row r="994" spans="1:18" x14ac:dyDescent="0.25">
      <c r="A994">
        <v>66</v>
      </c>
      <c r="B994">
        <v>234</v>
      </c>
      <c r="C994">
        <v>168</v>
      </c>
      <c r="D994" s="1">
        <v>1513.360531</v>
      </c>
      <c r="E994" s="1">
        <v>1515.0863650000001</v>
      </c>
      <c r="F994" s="1"/>
      <c r="G994" s="1">
        <v>0.40418300000010299</v>
      </c>
      <c r="H994" s="1">
        <v>40.232086000000002</v>
      </c>
      <c r="I994" s="1">
        <v>6.5148859999999997</v>
      </c>
      <c r="J994" s="1">
        <v>5.6618820000000003</v>
      </c>
      <c r="K994" s="1">
        <v>6.2860259999999997</v>
      </c>
      <c r="L994" s="1">
        <v>5.718121</v>
      </c>
      <c r="M994" s="1"/>
      <c r="N994" s="2">
        <v>-0.18692600000000001</v>
      </c>
      <c r="O994" s="2">
        <v>-0.196046</v>
      </c>
      <c r="P994" s="2">
        <v>-0.189498</v>
      </c>
      <c r="Q994" s="1">
        <v>-0.23406299999999999</v>
      </c>
      <c r="R994" s="1">
        <v>-19.806832</v>
      </c>
    </row>
    <row r="995" spans="1:18" x14ac:dyDescent="0.25">
      <c r="A995">
        <v>66</v>
      </c>
      <c r="B995">
        <v>236</v>
      </c>
      <c r="C995">
        <v>170</v>
      </c>
      <c r="D995" s="1">
        <v>1513.642687</v>
      </c>
      <c r="E995" s="1">
        <v>1515.281608</v>
      </c>
      <c r="F995" s="1"/>
      <c r="G995" s="1">
        <v>0.28215599999998597</v>
      </c>
      <c r="H995" s="1">
        <v>40.545177000000002</v>
      </c>
      <c r="I995" s="1">
        <v>6.5406599999999999</v>
      </c>
      <c r="J995" s="1">
        <v>5.6713199999999997</v>
      </c>
      <c r="K995" s="1">
        <v>6.3096160000000001</v>
      </c>
      <c r="L995" s="1">
        <v>5.7274669999999999</v>
      </c>
      <c r="M995" s="1"/>
      <c r="N995" s="2">
        <v>-0.16858899999999999</v>
      </c>
      <c r="O995" s="2">
        <v>-0.18386</v>
      </c>
      <c r="P995" s="2">
        <v>-0.17285900000000001</v>
      </c>
      <c r="Q995" s="1">
        <v>-0.15457899999999999</v>
      </c>
      <c r="R995" s="1">
        <v>-19.980919</v>
      </c>
    </row>
    <row r="996" spans="1:18" x14ac:dyDescent="0.25">
      <c r="A996">
        <v>66</v>
      </c>
      <c r="B996">
        <v>238</v>
      </c>
      <c r="C996">
        <v>172</v>
      </c>
      <c r="D996" s="1">
        <v>1513.7824539999999</v>
      </c>
      <c r="E996" s="1">
        <v>1515.4360429999999</v>
      </c>
      <c r="F996" s="1"/>
      <c r="G996" s="1">
        <v>0.139766999999893</v>
      </c>
      <c r="H996" s="1">
        <v>40.711217999999903</v>
      </c>
      <c r="I996" s="1">
        <v>6.5658190000000003</v>
      </c>
      <c r="J996" s="1">
        <v>5.6765100000000004</v>
      </c>
      <c r="K996" s="1">
        <v>6.3317329999999998</v>
      </c>
      <c r="L996" s="1">
        <v>5.7326059999999996</v>
      </c>
      <c r="M996" s="1"/>
      <c r="N996" s="2">
        <v>-0.140015</v>
      </c>
      <c r="O996" s="2">
        <v>-0.16444500000000001</v>
      </c>
      <c r="P996" s="2">
        <v>-0.14679</v>
      </c>
      <c r="Q996" s="1">
        <v>-0.147063</v>
      </c>
      <c r="R996" s="1">
        <v>-20.105430999999999</v>
      </c>
    </row>
    <row r="997" spans="1:18" x14ac:dyDescent="0.25">
      <c r="A997">
        <v>66</v>
      </c>
      <c r="B997">
        <v>240</v>
      </c>
      <c r="C997">
        <v>174</v>
      </c>
      <c r="D997" s="1">
        <v>1513.9952330000001</v>
      </c>
      <c r="E997" s="1">
        <v>1515.5901260000001</v>
      </c>
      <c r="F997" s="1"/>
      <c r="G997" s="1">
        <v>0.21277900000018199</v>
      </c>
      <c r="H997" s="1">
        <v>40.626964000000001</v>
      </c>
      <c r="I997" s="1">
        <v>6.5912579999999998</v>
      </c>
      <c r="J997" s="1">
        <v>5.676126</v>
      </c>
      <c r="K997" s="1">
        <v>6.3527519999999997</v>
      </c>
      <c r="L997" s="1">
        <v>5.7322249999999997</v>
      </c>
      <c r="M997" s="1"/>
      <c r="N997" s="2">
        <v>-9.7753999999999994E-2</v>
      </c>
      <c r="O997" s="2">
        <v>-0.13272999999999999</v>
      </c>
      <c r="P997" s="2">
        <v>-0.107372</v>
      </c>
      <c r="Q997" s="1">
        <v>-0.23057800000000001</v>
      </c>
      <c r="R997" s="1">
        <v>-20.182673999999999</v>
      </c>
    </row>
    <row r="998" spans="1:18" x14ac:dyDescent="0.25">
      <c r="A998">
        <v>66</v>
      </c>
      <c r="B998">
        <v>242</v>
      </c>
      <c r="C998">
        <v>176</v>
      </c>
      <c r="D998" s="1">
        <v>1514.5874630000001</v>
      </c>
      <c r="E998" s="1">
        <v>1516.144215</v>
      </c>
      <c r="F998" s="1"/>
      <c r="G998" s="1">
        <v>0.59222999999997195</v>
      </c>
      <c r="H998" s="1">
        <v>41.013786000000003</v>
      </c>
      <c r="I998" s="1">
        <v>6.6198699999999997</v>
      </c>
      <c r="J998" s="1">
        <v>5.6794729999999998</v>
      </c>
      <c r="K998" s="1">
        <v>6.3771659999999999</v>
      </c>
      <c r="L998" s="1">
        <v>5.7355400000000003</v>
      </c>
      <c r="M998" s="1"/>
      <c r="N998" s="2">
        <v>6.7290000000000003E-2</v>
      </c>
      <c r="O998" s="2">
        <v>0.107933</v>
      </c>
      <c r="P998" s="2">
        <v>7.8373999999999999E-2</v>
      </c>
      <c r="Q998" s="1">
        <v>-0.41750199999999998</v>
      </c>
      <c r="R998" s="1">
        <v>-20.26399</v>
      </c>
    </row>
    <row r="999" spans="1:18" x14ac:dyDescent="0.25">
      <c r="A999">
        <v>66</v>
      </c>
      <c r="B999">
        <v>244</v>
      </c>
      <c r="C999">
        <v>178</v>
      </c>
      <c r="D999" s="1">
        <v>1515.2336869999999</v>
      </c>
      <c r="E999" s="1">
        <v>1516.624564</v>
      </c>
      <c r="F999" s="1"/>
      <c r="G999" s="1">
        <v>0.64622399999984703</v>
      </c>
      <c r="H999" s="1">
        <v>41.653070999999997</v>
      </c>
      <c r="I999" s="1">
        <v>6.6422049999999997</v>
      </c>
      <c r="J999" s="1">
        <v>5.6993179999999999</v>
      </c>
      <c r="K999" s="1">
        <v>6.4008799999999999</v>
      </c>
      <c r="L999" s="1">
        <v>5.7551909999999999</v>
      </c>
      <c r="M999" s="1"/>
      <c r="N999" s="2">
        <v>6.8310999999999997E-2</v>
      </c>
      <c r="O999" s="2">
        <v>0.111466</v>
      </c>
      <c r="P999" s="2">
        <v>7.9984E-2</v>
      </c>
      <c r="Q999" s="1">
        <v>-0.23461000000000001</v>
      </c>
      <c r="R999" s="1">
        <v>-20.571618999999998</v>
      </c>
    </row>
    <row r="1000" spans="1:18" x14ac:dyDescent="0.25">
      <c r="A1000">
        <v>66</v>
      </c>
      <c r="B1000">
        <v>246</v>
      </c>
      <c r="C1000">
        <v>180</v>
      </c>
      <c r="D1000" s="1">
        <v>1515.470746</v>
      </c>
      <c r="E1000" s="1">
        <v>1516.714385</v>
      </c>
      <c r="F1000" s="1"/>
      <c r="G1000" s="1">
        <v>0.23705900000004501</v>
      </c>
      <c r="H1000" s="1">
        <v>42.265037999999997</v>
      </c>
      <c r="I1000" s="1">
        <v>6.6593419999999997</v>
      </c>
      <c r="J1000" s="1">
        <v>5.7177049999999996</v>
      </c>
      <c r="K1000" s="1">
        <v>6.4202779999999997</v>
      </c>
      <c r="L1000" s="1">
        <v>5.7733999999999996</v>
      </c>
      <c r="M1000" s="1"/>
      <c r="N1000" s="2">
        <v>5.9804000000000003E-2</v>
      </c>
      <c r="O1000" s="2">
        <v>9.9076999999999998E-2</v>
      </c>
      <c r="P1000" s="2">
        <v>7.034E-2</v>
      </c>
      <c r="Q1000" s="1">
        <v>-1.7572000000000001E-2</v>
      </c>
      <c r="R1000" s="1">
        <v>-20.878879999999999</v>
      </c>
    </row>
    <row r="1001" spans="1:18" x14ac:dyDescent="0.25">
      <c r="A1001">
        <v>66</v>
      </c>
      <c r="B1001">
        <v>250</v>
      </c>
      <c r="C1001">
        <v>184</v>
      </c>
      <c r="D1001" s="1">
        <v>1515.573502</v>
      </c>
      <c r="E1001" s="1">
        <v>1515.573502</v>
      </c>
      <c r="F1001" s="1"/>
      <c r="G1001" s="1">
        <v>0.194678999999951</v>
      </c>
      <c r="H1001" s="1">
        <v>43.407261999999903</v>
      </c>
      <c r="I1001" s="1">
        <v>6.6849800000000004</v>
      </c>
      <c r="J1001" s="1">
        <v>5.7554069999999999</v>
      </c>
      <c r="K1001" s="1">
        <v>6.4525959999999998</v>
      </c>
      <c r="L1001" s="1">
        <v>5.8107410000000002</v>
      </c>
      <c r="M1001" s="1"/>
      <c r="N1001" s="2">
        <v>0</v>
      </c>
      <c r="O1001" s="2">
        <v>0</v>
      </c>
      <c r="P1001" s="2">
        <v>0</v>
      </c>
      <c r="Q1001" s="1">
        <v>-0.97</v>
      </c>
      <c r="R1001" s="1">
        <v>-21.482320000000001</v>
      </c>
    </row>
    <row r="1002" spans="1:18" x14ac:dyDescent="0.25">
      <c r="A1002">
        <v>66</v>
      </c>
      <c r="B1002">
        <v>252</v>
      </c>
      <c r="C1002">
        <v>186</v>
      </c>
      <c r="D1002" s="1">
        <v>1513.5894579999999</v>
      </c>
      <c r="E1002" s="1">
        <v>1513.5894579999999</v>
      </c>
      <c r="F1002" s="1"/>
      <c r="G1002" s="1">
        <v>-1.9840440000000401</v>
      </c>
      <c r="H1002" s="1">
        <v>43.455657000000002</v>
      </c>
      <c r="I1002" s="1">
        <v>6.7682120000000001</v>
      </c>
      <c r="J1002" s="1">
        <v>5.7550569999999999</v>
      </c>
      <c r="K1002" s="1">
        <v>6.5181009999999997</v>
      </c>
      <c r="L1002" s="1">
        <v>5.8103939999999996</v>
      </c>
      <c r="M1002" s="1"/>
      <c r="N1002" s="2">
        <v>0</v>
      </c>
      <c r="O1002" s="2">
        <v>0</v>
      </c>
      <c r="P1002" s="2">
        <v>0</v>
      </c>
      <c r="Q1002" s="1">
        <v>0.95697299999999996</v>
      </c>
      <c r="R1002" s="1">
        <v>-21.502213999999999</v>
      </c>
    </row>
    <row r="1003" spans="1:18" x14ac:dyDescent="0.25">
      <c r="A1003">
        <v>68</v>
      </c>
      <c r="B1003">
        <v>142</v>
      </c>
      <c r="C1003">
        <v>74</v>
      </c>
      <c r="D1003" s="1">
        <v>1117.9872379999999</v>
      </c>
      <c r="E1003" s="1">
        <v>1120.6040309999998</v>
      </c>
      <c r="F1003" s="1"/>
      <c r="G1003" s="1"/>
      <c r="H1003" s="1">
        <v>-0.17348800000013401</v>
      </c>
      <c r="I1003" s="1">
        <v>4.9736830000000003</v>
      </c>
      <c r="J1003" s="1">
        <v>5.0014219999999998</v>
      </c>
      <c r="K1003" s="1">
        <v>4.9869859999999999</v>
      </c>
      <c r="L1003" s="1">
        <v>5.0650000000000004</v>
      </c>
      <c r="M1003" s="1"/>
      <c r="N1003" s="2">
        <v>-0.22207099999999999</v>
      </c>
      <c r="O1003" s="2">
        <v>-0.23855000000000001</v>
      </c>
      <c r="P1003" s="2">
        <v>-0.229963</v>
      </c>
      <c r="Q1003" s="1">
        <v>-12.496148</v>
      </c>
      <c r="R1003" s="1">
        <v>0.24807799999999999</v>
      </c>
    </row>
    <row r="1004" spans="1:18" x14ac:dyDescent="0.25">
      <c r="A1004">
        <v>68</v>
      </c>
      <c r="B1004">
        <v>144</v>
      </c>
      <c r="C1004">
        <v>76</v>
      </c>
      <c r="D1004" s="1">
        <v>1142.5428340000001</v>
      </c>
      <c r="E1004" s="1">
        <v>1145.0554890000001</v>
      </c>
      <c r="F1004" s="1"/>
      <c r="G1004" s="1">
        <v>24.5555960000002</v>
      </c>
      <c r="H1004" s="1">
        <v>1.6574000000000499</v>
      </c>
      <c r="I1004" s="1">
        <v>4.990475</v>
      </c>
      <c r="J1004" s="1">
        <v>4.9989109999999997</v>
      </c>
      <c r="K1004" s="1">
        <v>4.9944600000000001</v>
      </c>
      <c r="L1004" s="1">
        <v>5.0625200000000001</v>
      </c>
      <c r="M1004" s="1"/>
      <c r="N1004" s="2">
        <v>-0.188667</v>
      </c>
      <c r="O1004" s="2">
        <v>-0.21129100000000001</v>
      </c>
      <c r="P1004" s="2">
        <v>-0.19935</v>
      </c>
      <c r="Q1004" s="1">
        <v>-12.323114</v>
      </c>
      <c r="R1004" s="1">
        <v>-0.34863899999999998</v>
      </c>
    </row>
    <row r="1005" spans="1:18" x14ac:dyDescent="0.25">
      <c r="A1005">
        <v>68</v>
      </c>
      <c r="B1005">
        <v>146</v>
      </c>
      <c r="C1005">
        <v>78</v>
      </c>
      <c r="D1005" s="1">
        <v>1166.885538</v>
      </c>
      <c r="E1005" s="1">
        <v>1169.2764279999999</v>
      </c>
      <c r="F1005" s="1">
        <v>1169.534854</v>
      </c>
      <c r="G1005" s="1">
        <v>24.342703999999902</v>
      </c>
      <c r="H1005" s="1">
        <v>2.7684609999998901</v>
      </c>
      <c r="I1005" s="1">
        <v>5.0075000000000003</v>
      </c>
      <c r="J1005" s="1">
        <v>4.9961479999999998</v>
      </c>
      <c r="K1005" s="1">
        <v>5.0022159999999998</v>
      </c>
      <c r="L1005" s="1">
        <v>5.0597919999999998</v>
      </c>
      <c r="M1005" s="1"/>
      <c r="N1005" s="2">
        <v>-0.15671599999999999</v>
      </c>
      <c r="O1005" s="2">
        <v>-0.18062600000000001</v>
      </c>
      <c r="P1005" s="2">
        <v>-0.167852</v>
      </c>
      <c r="Q1005" s="1">
        <v>-12.128064</v>
      </c>
      <c r="R1005" s="1">
        <v>-0.96131200000000006</v>
      </c>
    </row>
    <row r="1006" spans="1:18" x14ac:dyDescent="0.25">
      <c r="A1006">
        <v>68</v>
      </c>
      <c r="B1006">
        <v>148</v>
      </c>
      <c r="C1006">
        <v>80</v>
      </c>
      <c r="D1006" s="1">
        <v>1190.7663190000001</v>
      </c>
      <c r="E1006" s="1">
        <v>1193.1926580000002</v>
      </c>
      <c r="F1006" s="1">
        <v>1192.8344750000001</v>
      </c>
      <c r="G1006" s="1">
        <v>23.880781000000098</v>
      </c>
      <c r="H1006" s="1">
        <v>3.8715590000001598</v>
      </c>
      <c r="I1006" s="1">
        <v>5.0259229999999997</v>
      </c>
      <c r="J1006" s="1">
        <v>4.9945149999999998</v>
      </c>
      <c r="K1006" s="1">
        <v>5.0115170000000004</v>
      </c>
      <c r="L1006" s="1">
        <v>5.0581800000000001</v>
      </c>
      <c r="M1006" s="1"/>
      <c r="N1006" s="2">
        <v>-0.13552800000000001</v>
      </c>
      <c r="O1006" s="2">
        <v>-0.15804000000000001</v>
      </c>
      <c r="P1006" s="2">
        <v>-0.145871</v>
      </c>
      <c r="Q1006" s="1">
        <v>-11.219726</v>
      </c>
      <c r="R1006" s="1">
        <v>-1.5694539999999999</v>
      </c>
    </row>
    <row r="1007" spans="1:18" x14ac:dyDescent="0.25">
      <c r="A1007">
        <v>68</v>
      </c>
      <c r="B1007">
        <v>150</v>
      </c>
      <c r="C1007">
        <v>82</v>
      </c>
      <c r="D1007" s="1">
        <v>1215.1410310000001</v>
      </c>
      <c r="E1007" s="1">
        <v>1215.1410310000001</v>
      </c>
      <c r="F1007" s="1">
        <v>1215.32943</v>
      </c>
      <c r="G1007" s="1">
        <v>24.374711999999999</v>
      </c>
      <c r="H1007" s="1">
        <v>4.5642370000000501</v>
      </c>
      <c r="I1007" s="1">
        <v>5.0375100000000002</v>
      </c>
      <c r="J1007" s="1">
        <v>4.9843739999999999</v>
      </c>
      <c r="K1007" s="1">
        <v>5.0134910000000001</v>
      </c>
      <c r="L1007" s="1">
        <v>5.0481660000000002</v>
      </c>
      <c r="M1007" s="1">
        <v>5.0548000000000002</v>
      </c>
      <c r="N1007" s="2">
        <v>0</v>
      </c>
      <c r="O1007" s="2">
        <v>0</v>
      </c>
      <c r="P1007" s="2">
        <v>0</v>
      </c>
      <c r="Q1007" s="1">
        <v>-10.614592</v>
      </c>
      <c r="R1007" s="1">
        <v>-2.0169299999999999</v>
      </c>
    </row>
    <row r="1008" spans="1:18" x14ac:dyDescent="0.25">
      <c r="A1008">
        <v>68</v>
      </c>
      <c r="B1008">
        <v>152</v>
      </c>
      <c r="C1008">
        <v>84</v>
      </c>
      <c r="D1008" s="1">
        <v>1231.5588240000002</v>
      </c>
      <c r="E1008" s="1">
        <v>1233.5119840000002</v>
      </c>
      <c r="F1008" s="1">
        <v>1234.1409719999999</v>
      </c>
      <c r="G1008" s="1">
        <v>16.417793000000099</v>
      </c>
      <c r="H1008" s="1">
        <v>6.0315350000000798</v>
      </c>
      <c r="I1008" s="1">
        <v>5.0855750000000004</v>
      </c>
      <c r="J1008" s="1">
        <v>5.0156000000000001</v>
      </c>
      <c r="K1008" s="1">
        <v>5.0543899999999997</v>
      </c>
      <c r="L1008" s="1">
        <v>5.0789999999999997</v>
      </c>
      <c r="M1008" s="1">
        <v>5.0842999999999998</v>
      </c>
      <c r="N1008" s="2">
        <v>-8.4539000000000003E-2</v>
      </c>
      <c r="O1008" s="2">
        <v>-0.105668</v>
      </c>
      <c r="P1008" s="2">
        <v>-9.3991000000000005E-2</v>
      </c>
      <c r="Q1008" s="1">
        <v>-8.6600470000000005</v>
      </c>
      <c r="R1008" s="1">
        <v>-2.6738780000000002</v>
      </c>
    </row>
    <row r="1009" spans="1:18" x14ac:dyDescent="0.25">
      <c r="A1009">
        <v>68</v>
      </c>
      <c r="B1009">
        <v>154</v>
      </c>
      <c r="C1009">
        <v>86</v>
      </c>
      <c r="D1009" s="1">
        <v>1249.2313429999999</v>
      </c>
      <c r="E1009" s="1">
        <v>1251.1645619999999</v>
      </c>
      <c r="F1009" s="1">
        <v>1252.3883530000001</v>
      </c>
      <c r="G1009" s="1">
        <v>17.672518999999699</v>
      </c>
      <c r="H1009" s="1">
        <v>7.2127160000000003</v>
      </c>
      <c r="I1009" s="1">
        <v>5.1354670000000002</v>
      </c>
      <c r="J1009" s="1">
        <v>5.0502070000000003</v>
      </c>
      <c r="K1009" s="1">
        <v>5.0979960000000002</v>
      </c>
      <c r="L1009" s="1">
        <v>5.1131789999999997</v>
      </c>
      <c r="M1009" s="1">
        <v>5.1128999999999998</v>
      </c>
      <c r="N1009" s="2">
        <v>0.154858</v>
      </c>
      <c r="O1009" s="2">
        <v>0.17567199999999999</v>
      </c>
      <c r="P1009" s="2">
        <v>0.164048</v>
      </c>
      <c r="Q1009" s="1">
        <v>-9.0469200000000001</v>
      </c>
      <c r="R1009" s="1">
        <v>-3.2410549999999998</v>
      </c>
    </row>
    <row r="1010" spans="1:18" x14ac:dyDescent="0.25">
      <c r="A1010">
        <v>68</v>
      </c>
      <c r="B1010">
        <v>156</v>
      </c>
      <c r="C1010">
        <v>88</v>
      </c>
      <c r="D1010" s="1">
        <v>1267.147612</v>
      </c>
      <c r="E1010" s="1">
        <v>1269.017797</v>
      </c>
      <c r="F1010" s="1">
        <v>1270.13771</v>
      </c>
      <c r="G1010" s="1">
        <v>17.916269000000099</v>
      </c>
      <c r="H1010" s="1">
        <v>8.3603510000000405</v>
      </c>
      <c r="I1010" s="1">
        <v>5.1816740000000001</v>
      </c>
      <c r="J1010" s="1">
        <v>5.0785859999999996</v>
      </c>
      <c r="K1010" s="1">
        <v>5.1369920000000002</v>
      </c>
      <c r="L1010" s="1">
        <v>5.1412089999999999</v>
      </c>
      <c r="M1010" s="1">
        <v>5.1429</v>
      </c>
      <c r="N1010" s="2">
        <v>0.199548</v>
      </c>
      <c r="O1010" s="2">
        <v>0.217334</v>
      </c>
      <c r="P1010" s="2">
        <v>0.20730100000000001</v>
      </c>
      <c r="Q1010" s="1">
        <v>-8.7504869999999997</v>
      </c>
      <c r="R1010" s="1">
        <v>-3.7657859999999999</v>
      </c>
    </row>
    <row r="1011" spans="1:18" x14ac:dyDescent="0.25">
      <c r="A1011">
        <v>68</v>
      </c>
      <c r="B1011">
        <v>158</v>
      </c>
      <c r="C1011">
        <v>90</v>
      </c>
      <c r="D1011" s="1">
        <v>1284.034042</v>
      </c>
      <c r="E1011" s="1">
        <v>1286.222205</v>
      </c>
      <c r="F1011" s="1">
        <v>1287.372466</v>
      </c>
      <c r="G1011" s="1">
        <v>16.886430000000001</v>
      </c>
      <c r="H1011" s="1">
        <v>9.3005900000000601</v>
      </c>
      <c r="I1011" s="1">
        <v>5.2263869999999999</v>
      </c>
      <c r="J1011" s="1">
        <v>5.1055339999999996</v>
      </c>
      <c r="K1011" s="1">
        <v>5.1747199999999998</v>
      </c>
      <c r="L1011" s="1">
        <v>5.1678309999999996</v>
      </c>
      <c r="M1011" s="1">
        <v>5.1760999999999999</v>
      </c>
      <c r="N1011" s="2">
        <v>0.23430400000000001</v>
      </c>
      <c r="O1011" s="2">
        <v>0.249277</v>
      </c>
      <c r="P1011" s="2">
        <v>0.24074799999999999</v>
      </c>
      <c r="Q1011" s="1">
        <v>-8.3713359999999994</v>
      </c>
      <c r="R1011" s="1">
        <v>-4.2813569999999999</v>
      </c>
    </row>
    <row r="1012" spans="1:18" x14ac:dyDescent="0.25">
      <c r="A1012">
        <v>68</v>
      </c>
      <c r="B1012">
        <v>160</v>
      </c>
      <c r="C1012">
        <v>92</v>
      </c>
      <c r="D1012" s="1">
        <v>1300.583848</v>
      </c>
      <c r="E1012" s="1">
        <v>1302.864407</v>
      </c>
      <c r="F1012" s="1">
        <v>1304.275472</v>
      </c>
      <c r="G1012" s="1">
        <v>16.549806</v>
      </c>
      <c r="H1012" s="1">
        <v>9.8835540000000002</v>
      </c>
      <c r="I1012" s="1">
        <v>5.2761180000000003</v>
      </c>
      <c r="J1012" s="1">
        <v>5.1369629999999997</v>
      </c>
      <c r="K1012" s="1">
        <v>5.2174310000000004</v>
      </c>
      <c r="L1012" s="1">
        <v>5.1988830000000004</v>
      </c>
      <c r="M1012" s="1">
        <v>5.2045000000000003</v>
      </c>
      <c r="N1012" s="2">
        <v>0.28156300000000001</v>
      </c>
      <c r="O1012" s="2">
        <v>0.29120099999999999</v>
      </c>
      <c r="P1012" s="2">
        <v>0.285659</v>
      </c>
      <c r="Q1012" s="1">
        <v>-8.2348199999999991</v>
      </c>
      <c r="R1012" s="1">
        <v>-4.6447669999999999</v>
      </c>
    </row>
    <row r="1013" spans="1:18" x14ac:dyDescent="0.25">
      <c r="A1013">
        <v>68</v>
      </c>
      <c r="B1013">
        <v>162</v>
      </c>
      <c r="C1013">
        <v>94</v>
      </c>
      <c r="D1013" s="1">
        <v>1316.7116960000001</v>
      </c>
      <c r="E1013" s="1">
        <v>1319.075744</v>
      </c>
      <c r="F1013" s="1">
        <v>1320.688136</v>
      </c>
      <c r="G1013" s="1">
        <v>16.1278480000001</v>
      </c>
      <c r="H1013" s="1">
        <v>10.988376000000001</v>
      </c>
      <c r="I1013" s="1">
        <v>5.318829</v>
      </c>
      <c r="J1013" s="1">
        <v>5.1633659999999999</v>
      </c>
      <c r="K1013" s="1">
        <v>5.2541330000000004</v>
      </c>
      <c r="L1013" s="1">
        <v>5.2249730000000003</v>
      </c>
      <c r="M1013" s="1">
        <v>5.2245999999999997</v>
      </c>
      <c r="N1013" s="2">
        <v>0.308249</v>
      </c>
      <c r="O1013" s="2">
        <v>0.31673099999999998</v>
      </c>
      <c r="P1013" s="2">
        <v>0.311809</v>
      </c>
      <c r="Q1013" s="1">
        <v>-8.0102379999999993</v>
      </c>
      <c r="R1013" s="1">
        <v>-5.1258319999999999</v>
      </c>
    </row>
    <row r="1014" spans="1:18" x14ac:dyDescent="0.25">
      <c r="A1014">
        <v>68</v>
      </c>
      <c r="B1014">
        <v>164</v>
      </c>
      <c r="C1014">
        <v>96</v>
      </c>
      <c r="D1014" s="1">
        <v>1332.419631</v>
      </c>
      <c r="E1014" s="1">
        <v>1334.8422029999999</v>
      </c>
      <c r="F1014" s="1">
        <v>1336.439132</v>
      </c>
      <c r="G1014" s="1">
        <v>15.7079349999999</v>
      </c>
      <c r="H1014" s="1">
        <v>12.077726</v>
      </c>
      <c r="I1014" s="1">
        <v>5.3584490000000002</v>
      </c>
      <c r="J1014" s="1">
        <v>5.186852</v>
      </c>
      <c r="K1014" s="1">
        <v>5.2879740000000002</v>
      </c>
      <c r="L1014" s="1">
        <v>5.248183</v>
      </c>
      <c r="M1014" s="1">
        <v>5.2389000000000001</v>
      </c>
      <c r="N1014" s="2">
        <v>0.32778299999999999</v>
      </c>
      <c r="O1014" s="2">
        <v>0.33590100000000001</v>
      </c>
      <c r="P1014" s="2">
        <v>0.33114900000000003</v>
      </c>
      <c r="Q1014" s="1">
        <v>-7.7770739999999998</v>
      </c>
      <c r="R1014" s="1">
        <v>-5.641953</v>
      </c>
    </row>
    <row r="1015" spans="1:18" x14ac:dyDescent="0.25">
      <c r="A1015">
        <v>68</v>
      </c>
      <c r="B1015">
        <v>166</v>
      </c>
      <c r="C1015">
        <v>98</v>
      </c>
      <c r="D1015" s="1">
        <v>1347.6262280000001</v>
      </c>
      <c r="E1015" s="1">
        <v>1350.0626690000001</v>
      </c>
      <c r="F1015" s="1">
        <v>1351.563351</v>
      </c>
      <c r="G1015" s="1">
        <v>15.2065970000001</v>
      </c>
      <c r="H1015" s="1">
        <v>13.191321</v>
      </c>
      <c r="I1015" s="1">
        <v>5.3991829999999998</v>
      </c>
      <c r="J1015" s="1">
        <v>5.2112259999999999</v>
      </c>
      <c r="K1015" s="1">
        <v>5.322991</v>
      </c>
      <c r="L1015" s="1">
        <v>5.2722740000000003</v>
      </c>
      <c r="M1015" s="1">
        <v>5.2515999999999998</v>
      </c>
      <c r="N1015" s="2">
        <v>0.34813499999999997</v>
      </c>
      <c r="O1015" s="2">
        <v>0.35511500000000001</v>
      </c>
      <c r="P1015" s="2">
        <v>0.35099399999999997</v>
      </c>
      <c r="Q1015" s="1">
        <v>-7.4736630000000002</v>
      </c>
      <c r="R1015" s="1">
        <v>-6.1831839999999998</v>
      </c>
    </row>
    <row r="1016" spans="1:18" x14ac:dyDescent="0.25">
      <c r="A1016">
        <v>68</v>
      </c>
      <c r="B1016">
        <v>168</v>
      </c>
      <c r="C1016">
        <v>100</v>
      </c>
      <c r="D1016" s="1">
        <v>1362.1880410000001</v>
      </c>
      <c r="E1016" s="1">
        <v>1364.3795990000001</v>
      </c>
      <c r="F1016" s="1">
        <v>1365.77107</v>
      </c>
      <c r="G1016" s="1">
        <v>14.561813000000001</v>
      </c>
      <c r="H1016" s="1">
        <v>14.3727160000001</v>
      </c>
      <c r="I1016" s="1">
        <v>5.435308</v>
      </c>
      <c r="J1016" s="1">
        <v>5.2295049999999996</v>
      </c>
      <c r="K1016" s="1">
        <v>5.3529600000000004</v>
      </c>
      <c r="L1016" s="1">
        <v>5.2903419999999999</v>
      </c>
      <c r="M1016" s="1">
        <v>5.2644000000000002</v>
      </c>
      <c r="N1016" s="2">
        <v>0.35768100000000003</v>
      </c>
      <c r="O1016" s="2">
        <v>0.36146600000000001</v>
      </c>
      <c r="P1016" s="2">
        <v>0.359213</v>
      </c>
      <c r="Q1016" s="1">
        <v>-6.9786539999999997</v>
      </c>
      <c r="R1016" s="1">
        <v>-6.7573850000000002</v>
      </c>
    </row>
    <row r="1017" spans="1:18" x14ac:dyDescent="0.25">
      <c r="A1017">
        <v>68</v>
      </c>
      <c r="B1017">
        <v>170</v>
      </c>
      <c r="C1017">
        <v>102</v>
      </c>
      <c r="D1017" s="1">
        <v>1375.3654899999999</v>
      </c>
      <c r="E1017" s="1">
        <v>1377.9720969999998</v>
      </c>
      <c r="F1017" s="1">
        <v>1379.0319930000001</v>
      </c>
      <c r="G1017" s="1">
        <v>13.1774489999998</v>
      </c>
      <c r="H1017" s="1">
        <v>15.713608000000001</v>
      </c>
      <c r="I1017" s="1">
        <v>5.4663069999999996</v>
      </c>
      <c r="J1017" s="1">
        <v>5.245679</v>
      </c>
      <c r="K1017" s="1">
        <v>5.3791419999999999</v>
      </c>
      <c r="L1017" s="1">
        <v>5.30633</v>
      </c>
      <c r="M1017" s="1">
        <v>5.2789000000000001</v>
      </c>
      <c r="N1017" s="2">
        <v>0.35713899999999998</v>
      </c>
      <c r="O1017" s="2">
        <v>0.36013299999999998</v>
      </c>
      <c r="P1017" s="2">
        <v>0.35833599999999999</v>
      </c>
      <c r="Q1017" s="1">
        <v>-6.3584500000000004</v>
      </c>
      <c r="R1017" s="1">
        <v>-7.4173970000000002</v>
      </c>
    </row>
    <row r="1018" spans="1:18" x14ac:dyDescent="0.25">
      <c r="A1018">
        <v>68</v>
      </c>
      <c r="B1018">
        <v>172</v>
      </c>
      <c r="C1018">
        <v>104</v>
      </c>
      <c r="D1018" s="1">
        <v>1387.6575800000001</v>
      </c>
      <c r="E1018" s="1">
        <v>1390.267814</v>
      </c>
      <c r="F1018" s="1">
        <v>1391.549694</v>
      </c>
      <c r="G1018" s="1">
        <v>12.292090000000099</v>
      </c>
      <c r="H1018" s="1">
        <v>17.138965000000098</v>
      </c>
      <c r="I1018" s="1">
        <v>5.4924989999999996</v>
      </c>
      <c r="J1018" s="1">
        <v>5.2564310000000001</v>
      </c>
      <c r="K1018" s="1">
        <v>5.4004029999999998</v>
      </c>
      <c r="L1018" s="1">
        <v>5.3169599999999999</v>
      </c>
      <c r="M1018" s="1"/>
      <c r="N1018" s="2">
        <v>0.34096199999999999</v>
      </c>
      <c r="O1018" s="2">
        <v>0.34621000000000002</v>
      </c>
      <c r="P1018" s="2">
        <v>0.34303699999999998</v>
      </c>
      <c r="Q1018" s="1">
        <v>-6.1033679999999997</v>
      </c>
      <c r="R1018" s="1">
        <v>-8.1261270000000003</v>
      </c>
    </row>
    <row r="1019" spans="1:18" x14ac:dyDescent="0.25">
      <c r="A1019">
        <v>68</v>
      </c>
      <c r="B1019">
        <v>174</v>
      </c>
      <c r="C1019">
        <v>106</v>
      </c>
      <c r="D1019" s="1">
        <v>1399.517793</v>
      </c>
      <c r="E1019" s="1">
        <v>1401.9492109999999</v>
      </c>
      <c r="F1019" s="1"/>
      <c r="G1019" s="1">
        <v>11.8602129999999</v>
      </c>
      <c r="H1019" s="1">
        <v>18.549946000000102</v>
      </c>
      <c r="I1019" s="1">
        <v>5.5199579999999999</v>
      </c>
      <c r="J1019" s="1">
        <v>5.2689209999999997</v>
      </c>
      <c r="K1019" s="1">
        <v>5.423235</v>
      </c>
      <c r="L1019" s="1">
        <v>5.3293090000000003</v>
      </c>
      <c r="M1019" s="1"/>
      <c r="N1019" s="2">
        <v>0.32739099999999999</v>
      </c>
      <c r="O1019" s="2">
        <v>0.33507100000000001</v>
      </c>
      <c r="P1019" s="2">
        <v>0.33039299999999999</v>
      </c>
      <c r="Q1019" s="1">
        <v>-5.7649309999999998</v>
      </c>
      <c r="R1019" s="1">
        <v>-8.8203340000000008</v>
      </c>
    </row>
    <row r="1020" spans="1:18" x14ac:dyDescent="0.25">
      <c r="A1020">
        <v>68</v>
      </c>
      <c r="B1020">
        <v>176</v>
      </c>
      <c r="C1020">
        <v>108</v>
      </c>
      <c r="D1020" s="1">
        <v>1410.50008</v>
      </c>
      <c r="E1020" s="1">
        <v>1413.1082739999999</v>
      </c>
      <c r="F1020" s="1"/>
      <c r="G1020" s="1">
        <v>10.982286999999999</v>
      </c>
      <c r="H1020" s="1">
        <v>19.754134000000001</v>
      </c>
      <c r="I1020" s="1">
        <v>5.5508490000000004</v>
      </c>
      <c r="J1020" s="1">
        <v>5.2810100000000002</v>
      </c>
      <c r="K1020" s="1">
        <v>5.4481780000000004</v>
      </c>
      <c r="L1020" s="1">
        <v>5.3412610000000003</v>
      </c>
      <c r="M1020" s="1"/>
      <c r="N1020" s="2">
        <v>0.31541000000000002</v>
      </c>
      <c r="O1020" s="2">
        <v>0.32613300000000001</v>
      </c>
      <c r="P1020" s="2">
        <v>0.31955299999999998</v>
      </c>
      <c r="Q1020" s="1">
        <v>-5.4167620000000003</v>
      </c>
      <c r="R1020" s="1">
        <v>-9.4254420000000003</v>
      </c>
    </row>
    <row r="1021" spans="1:18" x14ac:dyDescent="0.25">
      <c r="A1021">
        <v>68</v>
      </c>
      <c r="B1021">
        <v>178</v>
      </c>
      <c r="C1021">
        <v>110</v>
      </c>
      <c r="D1021" s="1">
        <v>1421.070148</v>
      </c>
      <c r="E1021" s="1">
        <v>1423.7747010000001</v>
      </c>
      <c r="F1021" s="1"/>
      <c r="G1021" s="1">
        <v>10.570067999999999</v>
      </c>
      <c r="H1021" s="1">
        <v>20.928526999999999</v>
      </c>
      <c r="I1021" s="1">
        <v>5.5820650000000001</v>
      </c>
      <c r="J1021" s="1">
        <v>5.2933279999999998</v>
      </c>
      <c r="K1021" s="1">
        <v>5.4735589999999998</v>
      </c>
      <c r="L1021" s="1">
        <v>5.35344</v>
      </c>
      <c r="M1021" s="1"/>
      <c r="N1021" s="2">
        <v>0.304311</v>
      </c>
      <c r="O1021" s="2">
        <v>0.31778400000000001</v>
      </c>
      <c r="P1021" s="2">
        <v>0.30945800000000001</v>
      </c>
      <c r="Q1021" s="1">
        <v>-5.2427299999999999</v>
      </c>
      <c r="R1021" s="1">
        <v>-10.012328</v>
      </c>
    </row>
    <row r="1022" spans="1:18" x14ac:dyDescent="0.25">
      <c r="A1022">
        <v>68</v>
      </c>
      <c r="B1022">
        <v>180</v>
      </c>
      <c r="C1022">
        <v>112</v>
      </c>
      <c r="D1022" s="1">
        <v>1431.3522599999999</v>
      </c>
      <c r="E1022" s="1">
        <v>1433.8595079999998</v>
      </c>
      <c r="F1022" s="1"/>
      <c r="G1022" s="1">
        <v>10.2821119999999</v>
      </c>
      <c r="H1022" s="1">
        <v>22.1470869999998</v>
      </c>
      <c r="I1022" s="1">
        <v>5.6125679999999996</v>
      </c>
      <c r="J1022" s="1">
        <v>5.3069199999999999</v>
      </c>
      <c r="K1022" s="1">
        <v>5.499098</v>
      </c>
      <c r="L1022" s="1">
        <v>5.3668800000000001</v>
      </c>
      <c r="M1022" s="1"/>
      <c r="N1022" s="2">
        <v>0.29552800000000001</v>
      </c>
      <c r="O1022" s="2">
        <v>0.31054700000000002</v>
      </c>
      <c r="P1022" s="2">
        <v>0.30120200000000003</v>
      </c>
      <c r="Q1022" s="1">
        <v>-4.5933520000000003</v>
      </c>
      <c r="R1022" s="1">
        <v>-10.624107</v>
      </c>
    </row>
    <row r="1023" spans="1:18" x14ac:dyDescent="0.25">
      <c r="A1023">
        <v>68</v>
      </c>
      <c r="B1023">
        <v>182</v>
      </c>
      <c r="C1023">
        <v>114</v>
      </c>
      <c r="D1023" s="1">
        <v>1439.106749</v>
      </c>
      <c r="E1023" s="1">
        <v>1441.8287110000001</v>
      </c>
      <c r="F1023" s="1"/>
      <c r="G1023" s="1">
        <v>7.7544890000001496</v>
      </c>
      <c r="H1023" s="1">
        <v>22.692777</v>
      </c>
      <c r="I1023" s="1">
        <v>5.6361030000000003</v>
      </c>
      <c r="J1023" s="1">
        <v>5.3126220000000002</v>
      </c>
      <c r="K1023" s="1">
        <v>5.5174620000000001</v>
      </c>
      <c r="L1023" s="1">
        <v>5.3725189999999996</v>
      </c>
      <c r="M1023" s="1"/>
      <c r="N1023" s="2">
        <v>0.27340599999999998</v>
      </c>
      <c r="O1023" s="2">
        <v>0.29285899999999998</v>
      </c>
      <c r="P1023" s="2">
        <v>0.28067399999999998</v>
      </c>
      <c r="Q1023" s="1">
        <v>-3.9234819999999999</v>
      </c>
      <c r="R1023" s="1">
        <v>-10.916247</v>
      </c>
    </row>
    <row r="1024" spans="1:18" x14ac:dyDescent="0.25">
      <c r="A1024">
        <v>68</v>
      </c>
      <c r="B1024">
        <v>184</v>
      </c>
      <c r="C1024">
        <v>116</v>
      </c>
      <c r="D1024" s="1">
        <v>1447.9861539999999</v>
      </c>
      <c r="E1024" s="1">
        <v>1450.045343</v>
      </c>
      <c r="F1024" s="1"/>
      <c r="G1024" s="1">
        <v>8.8794049999999096</v>
      </c>
      <c r="H1024" s="1">
        <v>24.308485000000001</v>
      </c>
      <c r="I1024" s="1">
        <v>5.6446339999999999</v>
      </c>
      <c r="J1024" s="1">
        <v>5.2962939999999996</v>
      </c>
      <c r="K1024" s="1">
        <v>5.5184620000000004</v>
      </c>
      <c r="L1024" s="1">
        <v>5.3563729999999996</v>
      </c>
      <c r="M1024" s="1"/>
      <c r="N1024" s="2">
        <v>-0.20003499999999999</v>
      </c>
      <c r="O1024" s="2">
        <v>-0.20701900000000001</v>
      </c>
      <c r="P1024" s="2">
        <v>-0.20261599999999999</v>
      </c>
      <c r="Q1024" s="1">
        <v>-4.4931219999999996</v>
      </c>
      <c r="R1024" s="1">
        <v>-11.161887999999999</v>
      </c>
    </row>
    <row r="1025" spans="1:18" x14ac:dyDescent="0.25">
      <c r="A1025">
        <v>68</v>
      </c>
      <c r="B1025">
        <v>186</v>
      </c>
      <c r="C1025">
        <v>118</v>
      </c>
      <c r="D1025" s="1">
        <v>1456.5379359999999</v>
      </c>
      <c r="E1025" s="1">
        <v>1458.6763939999998</v>
      </c>
      <c r="F1025" s="1"/>
      <c r="G1025" s="1">
        <v>8.5517819999999993</v>
      </c>
      <c r="H1025" s="1">
        <v>23.984974000000001</v>
      </c>
      <c r="I1025" s="1">
        <v>5.6675519999999997</v>
      </c>
      <c r="J1025" s="1">
        <v>5.3052390000000003</v>
      </c>
      <c r="K1025" s="1">
        <v>5.5378429999999996</v>
      </c>
      <c r="L1025" s="1">
        <v>5.3652179999999996</v>
      </c>
      <c r="M1025" s="1"/>
      <c r="N1025" s="2">
        <v>-0.18454699999999999</v>
      </c>
      <c r="O1025" s="2">
        <v>-0.19356100000000001</v>
      </c>
      <c r="P1025" s="2">
        <v>-0.18784300000000001</v>
      </c>
      <c r="Q1025" s="1">
        <v>-4.2462809999999998</v>
      </c>
      <c r="R1025" s="1">
        <v>-11.546524</v>
      </c>
    </row>
    <row r="1026" spans="1:18" x14ac:dyDescent="0.25">
      <c r="A1026">
        <v>68</v>
      </c>
      <c r="B1026">
        <v>188</v>
      </c>
      <c r="C1026">
        <v>120</v>
      </c>
      <c r="D1026" s="1">
        <v>1464.8465490000001</v>
      </c>
      <c r="E1026" s="1">
        <v>1466.9940360000001</v>
      </c>
      <c r="F1026" s="1"/>
      <c r="G1026" s="1">
        <v>8.3086130000001504</v>
      </c>
      <c r="H1026" s="1">
        <v>24.4814450000001</v>
      </c>
      <c r="I1026" s="1">
        <v>5.6861709999999999</v>
      </c>
      <c r="J1026" s="1">
        <v>5.3060790000000004</v>
      </c>
      <c r="K1026" s="1">
        <v>5.5516959999999997</v>
      </c>
      <c r="L1026" s="1">
        <v>5.3660490000000003</v>
      </c>
      <c r="M1026" s="1"/>
      <c r="N1026" s="2">
        <v>-0.14099200000000001</v>
      </c>
      <c r="O1026" s="2">
        <v>-0.155252</v>
      </c>
      <c r="P1026" s="2">
        <v>-0.14615</v>
      </c>
      <c r="Q1026" s="1">
        <v>-4.3840909999999997</v>
      </c>
      <c r="R1026" s="1">
        <v>-11.870355</v>
      </c>
    </row>
    <row r="1027" spans="1:18" x14ac:dyDescent="0.25">
      <c r="A1027">
        <v>68</v>
      </c>
      <c r="B1027">
        <v>190</v>
      </c>
      <c r="C1027">
        <v>122</v>
      </c>
      <c r="D1027" s="1">
        <v>1473.6369199999999</v>
      </c>
      <c r="E1027" s="1">
        <v>1475.4966569999999</v>
      </c>
      <c r="F1027" s="1"/>
      <c r="G1027" s="1">
        <v>8.7903709999998192</v>
      </c>
      <c r="H1027" s="1">
        <v>25.125080000000001</v>
      </c>
      <c r="I1027" s="1">
        <v>5.706766</v>
      </c>
      <c r="J1027" s="1">
        <v>5.3098749999999999</v>
      </c>
      <c r="K1027" s="1">
        <v>5.5679720000000001</v>
      </c>
      <c r="L1027" s="1">
        <v>5.369802</v>
      </c>
      <c r="M1027" s="1"/>
      <c r="N1027" s="2">
        <v>-0.102257</v>
      </c>
      <c r="O1027" s="2">
        <v>-0.115055</v>
      </c>
      <c r="P1027" s="2">
        <v>-0.106837</v>
      </c>
      <c r="Q1027" s="1">
        <v>-4.4995370000000001</v>
      </c>
      <c r="R1027" s="1">
        <v>-12.244916</v>
      </c>
    </row>
    <row r="1028" spans="1:18" x14ac:dyDescent="0.25">
      <c r="A1028">
        <v>68</v>
      </c>
      <c r="B1028">
        <v>192</v>
      </c>
      <c r="C1028">
        <v>124</v>
      </c>
      <c r="D1028" s="1">
        <v>1482.7230689999999</v>
      </c>
      <c r="E1028" s="1">
        <v>1482.7230689999999</v>
      </c>
      <c r="F1028" s="1"/>
      <c r="G1028" s="1">
        <v>9.0861489999999794</v>
      </c>
      <c r="H1028" s="1">
        <v>25.485334000000002</v>
      </c>
      <c r="I1028" s="1">
        <v>5.7270130000000004</v>
      </c>
      <c r="J1028" s="1">
        <v>5.3072140000000001</v>
      </c>
      <c r="K1028" s="1">
        <v>5.5819460000000003</v>
      </c>
      <c r="L1028" s="1">
        <v>5.3671699999999998</v>
      </c>
      <c r="M1028" s="1"/>
      <c r="N1028" s="2">
        <v>0</v>
      </c>
      <c r="O1028" s="2">
        <v>0</v>
      </c>
      <c r="P1028" s="2">
        <v>0</v>
      </c>
      <c r="Q1028" s="1">
        <v>-5.0785179999999999</v>
      </c>
      <c r="R1028" s="1">
        <v>-12.478852</v>
      </c>
    </row>
    <row r="1029" spans="1:18" x14ac:dyDescent="0.25">
      <c r="A1029">
        <v>68</v>
      </c>
      <c r="B1029">
        <v>194</v>
      </c>
      <c r="C1029">
        <v>126</v>
      </c>
      <c r="D1029" s="1">
        <v>1492.8525219999999</v>
      </c>
      <c r="E1029" s="1">
        <v>1492.8525219999999</v>
      </c>
      <c r="F1029" s="1"/>
      <c r="G1029" s="1">
        <v>10.129453</v>
      </c>
      <c r="H1029" s="1">
        <v>26.423247999999798</v>
      </c>
      <c r="I1029" s="1">
        <v>5.7518739999999999</v>
      </c>
      <c r="J1029" s="1">
        <v>5.3202600000000002</v>
      </c>
      <c r="K1029" s="1">
        <v>5.6043719999999997</v>
      </c>
      <c r="L1029" s="1">
        <v>5.380071</v>
      </c>
      <c r="M1029" s="1"/>
      <c r="N1029" s="2">
        <v>0</v>
      </c>
      <c r="O1029" s="2">
        <v>0</v>
      </c>
      <c r="P1029" s="2">
        <v>0</v>
      </c>
      <c r="Q1029" s="1">
        <v>-3.3501089999999998</v>
      </c>
      <c r="R1029" s="1">
        <v>-12.922369</v>
      </c>
    </row>
    <row r="1030" spans="1:18" x14ac:dyDescent="0.25">
      <c r="A1030">
        <v>68</v>
      </c>
      <c r="B1030">
        <v>196</v>
      </c>
      <c r="C1030">
        <v>128</v>
      </c>
      <c r="D1030" s="1">
        <v>1495.74082</v>
      </c>
      <c r="E1030" s="1">
        <v>1495.74082</v>
      </c>
      <c r="F1030" s="1"/>
      <c r="G1030" s="1">
        <v>2.8882980000000802</v>
      </c>
      <c r="H1030" s="1">
        <v>27.023398999999898</v>
      </c>
      <c r="I1030" s="1">
        <v>5.7908270000000002</v>
      </c>
      <c r="J1030" s="1">
        <v>5.3367829999999996</v>
      </c>
      <c r="K1030" s="1">
        <v>5.6374459999999997</v>
      </c>
      <c r="L1030" s="1">
        <v>5.3964109999999996</v>
      </c>
      <c r="M1030" s="1"/>
      <c r="N1030" s="2">
        <v>0</v>
      </c>
      <c r="O1030" s="2">
        <v>0</v>
      </c>
      <c r="P1030" s="2">
        <v>0</v>
      </c>
      <c r="Q1030" s="1">
        <v>-1.524292</v>
      </c>
      <c r="R1030" s="1">
        <v>-13.23967</v>
      </c>
    </row>
    <row r="1031" spans="1:18" x14ac:dyDescent="0.25">
      <c r="A1031">
        <v>68</v>
      </c>
      <c r="B1031">
        <v>198</v>
      </c>
      <c r="C1031">
        <v>130</v>
      </c>
      <c r="D1031" s="1">
        <v>1499.1524830000001</v>
      </c>
      <c r="E1031" s="1">
        <v>1500.5366370000002</v>
      </c>
      <c r="F1031" s="1"/>
      <c r="G1031" s="1">
        <v>3.41166300000009</v>
      </c>
      <c r="H1031" s="1">
        <v>28.167392000000099</v>
      </c>
      <c r="I1031" s="1">
        <v>5.8423679999999996</v>
      </c>
      <c r="J1031" s="1">
        <v>5.3692529999999996</v>
      </c>
      <c r="K1031" s="1">
        <v>5.6843260000000004</v>
      </c>
      <c r="L1031" s="1">
        <v>5.4285240000000003</v>
      </c>
      <c r="M1031" s="1"/>
      <c r="N1031" s="2">
        <v>0.113223</v>
      </c>
      <c r="O1031" s="2">
        <v>0.114692</v>
      </c>
      <c r="P1031" s="2">
        <v>0.11372699999999999</v>
      </c>
      <c r="Q1031" s="1">
        <v>-2.215776</v>
      </c>
      <c r="R1031" s="1">
        <v>-13.564066</v>
      </c>
    </row>
    <row r="1032" spans="1:18" x14ac:dyDescent="0.25">
      <c r="A1032">
        <v>68</v>
      </c>
      <c r="B1032">
        <v>200</v>
      </c>
      <c r="C1032">
        <v>132</v>
      </c>
      <c r="D1032" s="1">
        <v>1503.8395390000001</v>
      </c>
      <c r="E1032" s="1">
        <v>1505.1745330000001</v>
      </c>
      <c r="F1032" s="1"/>
      <c r="G1032" s="1">
        <v>4.6870559999999797</v>
      </c>
      <c r="H1032" s="1">
        <v>28.463915</v>
      </c>
      <c r="I1032" s="1">
        <v>5.8885610000000002</v>
      </c>
      <c r="J1032" s="1">
        <v>5.4032150000000003</v>
      </c>
      <c r="K1032" s="1">
        <v>5.7281589999999998</v>
      </c>
      <c r="L1032" s="1">
        <v>5.4621180000000003</v>
      </c>
      <c r="M1032" s="1"/>
      <c r="N1032" s="2">
        <v>0.16095000000000001</v>
      </c>
      <c r="O1032" s="2">
        <v>0.161909</v>
      </c>
      <c r="P1032" s="2">
        <v>0.161276</v>
      </c>
      <c r="Q1032" s="1">
        <v>-2.3309250000000001</v>
      </c>
      <c r="R1032" s="1">
        <v>-13.876429999999999</v>
      </c>
    </row>
    <row r="1033" spans="1:18" x14ac:dyDescent="0.25">
      <c r="A1033">
        <v>68</v>
      </c>
      <c r="B1033">
        <v>202</v>
      </c>
      <c r="C1033">
        <v>134</v>
      </c>
      <c r="D1033" s="1">
        <v>1508.1226610000001</v>
      </c>
      <c r="E1033" s="1">
        <v>1509.7425070000002</v>
      </c>
      <c r="F1033" s="1"/>
      <c r="G1033" s="1">
        <v>4.2831220000000503</v>
      </c>
      <c r="H1033" s="1">
        <v>29.178356999999998</v>
      </c>
      <c r="I1033" s="1">
        <v>5.9289290000000001</v>
      </c>
      <c r="J1033" s="1">
        <v>5.4277139999999999</v>
      </c>
      <c r="K1033" s="1">
        <v>5.7650709999999998</v>
      </c>
      <c r="L1033" s="1">
        <v>5.4863540000000004</v>
      </c>
      <c r="M1033" s="1"/>
      <c r="N1033" s="2">
        <v>0.18543799999999999</v>
      </c>
      <c r="O1033" s="2">
        <v>0.18429200000000001</v>
      </c>
      <c r="P1033" s="2">
        <v>0.18505199999999999</v>
      </c>
      <c r="Q1033" s="1">
        <v>-2.1179329999999998</v>
      </c>
      <c r="R1033" s="1">
        <v>-14.215909999999999</v>
      </c>
    </row>
    <row r="1034" spans="1:18" x14ac:dyDescent="0.25">
      <c r="A1034">
        <v>68</v>
      </c>
      <c r="B1034">
        <v>204</v>
      </c>
      <c r="C1034">
        <v>136</v>
      </c>
      <c r="D1034" s="1">
        <v>1512.170206</v>
      </c>
      <c r="E1034" s="1">
        <v>1513.9371699999999</v>
      </c>
      <c r="F1034" s="1"/>
      <c r="G1034" s="1">
        <v>4.0475449999999</v>
      </c>
      <c r="H1034" s="1">
        <v>29.912451999999998</v>
      </c>
      <c r="I1034" s="1">
        <v>5.9690989999999999</v>
      </c>
      <c r="J1034" s="1">
        <v>5.4521230000000003</v>
      </c>
      <c r="K1034" s="1">
        <v>5.8018939999999999</v>
      </c>
      <c r="L1034" s="1">
        <v>5.5105029999999999</v>
      </c>
      <c r="M1034" s="1"/>
      <c r="N1034" s="2">
        <v>0.20827999999999999</v>
      </c>
      <c r="O1034" s="2">
        <v>0.20421300000000001</v>
      </c>
      <c r="P1034" s="2">
        <v>0.206925</v>
      </c>
      <c r="Q1034" s="1">
        <v>-2.0528270000000002</v>
      </c>
      <c r="R1034" s="1">
        <v>-14.568667</v>
      </c>
    </row>
    <row r="1035" spans="1:18" x14ac:dyDescent="0.25">
      <c r="A1035">
        <v>68</v>
      </c>
      <c r="B1035">
        <v>206</v>
      </c>
      <c r="C1035">
        <v>138</v>
      </c>
      <c r="D1035" s="1">
        <v>1516.1154590000001</v>
      </c>
      <c r="E1035" s="1">
        <v>1517.9474690000002</v>
      </c>
      <c r="F1035" s="1"/>
      <c r="G1035" s="1">
        <v>3.9452530000000898</v>
      </c>
      <c r="H1035" s="1">
        <v>30.630502000000199</v>
      </c>
      <c r="I1035" s="1">
        <v>6.0099210000000003</v>
      </c>
      <c r="J1035" s="1">
        <v>5.4783039999999996</v>
      </c>
      <c r="K1035" s="1">
        <v>5.8397889999999997</v>
      </c>
      <c r="L1035" s="1">
        <v>5.5364079999999998</v>
      </c>
      <c r="M1035" s="1"/>
      <c r="N1035" s="2">
        <v>0.2334</v>
      </c>
      <c r="O1035" s="2">
        <v>0.22623399999999999</v>
      </c>
      <c r="P1035" s="2">
        <v>0.23103399999999999</v>
      </c>
      <c r="Q1035" s="1">
        <v>-2.0093939999999999</v>
      </c>
      <c r="R1035" s="1">
        <v>-14.911469</v>
      </c>
    </row>
    <row r="1036" spans="1:18" x14ac:dyDescent="0.25">
      <c r="A1036">
        <v>68</v>
      </c>
      <c r="B1036">
        <v>208</v>
      </c>
      <c r="C1036">
        <v>140</v>
      </c>
      <c r="D1036" s="1">
        <v>1520.1022230000001</v>
      </c>
      <c r="E1036" s="1">
        <v>1521.9511730000002</v>
      </c>
      <c r="F1036" s="1"/>
      <c r="G1036" s="1">
        <v>3.9867639999999902</v>
      </c>
      <c r="H1036" s="1">
        <v>31.4711180000002</v>
      </c>
      <c r="I1036" s="1">
        <v>6.0551740000000001</v>
      </c>
      <c r="J1036" s="1">
        <v>5.5144489999999999</v>
      </c>
      <c r="K1036" s="1">
        <v>5.8838679999999997</v>
      </c>
      <c r="L1036" s="1">
        <v>5.5721769999999999</v>
      </c>
      <c r="M1036" s="1"/>
      <c r="N1036" s="2">
        <v>0.27305800000000002</v>
      </c>
      <c r="O1036" s="2">
        <v>0.26361200000000001</v>
      </c>
      <c r="P1036" s="2">
        <v>0.26996999999999999</v>
      </c>
      <c r="Q1036" s="1">
        <v>-2.0644209999999998</v>
      </c>
      <c r="R1036" s="1">
        <v>-15.210207</v>
      </c>
    </row>
    <row r="1037" spans="1:18" x14ac:dyDescent="0.25">
      <c r="A1037">
        <v>68</v>
      </c>
      <c r="B1037">
        <v>210</v>
      </c>
      <c r="C1037">
        <v>142</v>
      </c>
      <c r="D1037" s="1">
        <v>1524.0152069999999</v>
      </c>
      <c r="E1037" s="1">
        <v>1526.0333489999998</v>
      </c>
      <c r="F1037" s="1"/>
      <c r="G1037" s="1">
        <v>3.9129839999998199</v>
      </c>
      <c r="H1037" s="1">
        <v>31.680634999999899</v>
      </c>
      <c r="I1037" s="1">
        <v>6.142595</v>
      </c>
      <c r="J1037" s="1">
        <v>5.5945609999999997</v>
      </c>
      <c r="K1037" s="1">
        <v>5.9706460000000003</v>
      </c>
      <c r="L1037" s="1">
        <v>5.6514699999999998</v>
      </c>
      <c r="M1037" s="1"/>
      <c r="N1037" s="2">
        <v>0.379776</v>
      </c>
      <c r="O1037" s="2">
        <v>0.38993299999999997</v>
      </c>
      <c r="P1037" s="2">
        <v>0.38306499999999999</v>
      </c>
      <c r="Q1037" s="1">
        <v>-2.0747239999999998</v>
      </c>
      <c r="R1037" s="1">
        <v>-15.432359</v>
      </c>
    </row>
    <row r="1038" spans="1:18" x14ac:dyDescent="0.25">
      <c r="A1038">
        <v>68</v>
      </c>
      <c r="B1038">
        <v>212</v>
      </c>
      <c r="C1038">
        <v>144</v>
      </c>
      <c r="D1038" s="1">
        <v>1527.9148849999999</v>
      </c>
      <c r="E1038" s="1">
        <v>1529.8078959999998</v>
      </c>
      <c r="F1038" s="1"/>
      <c r="G1038" s="1">
        <v>3.89967799999999</v>
      </c>
      <c r="H1038" s="1">
        <v>32.555433999999899</v>
      </c>
      <c r="I1038" s="1">
        <v>6.1437720000000002</v>
      </c>
      <c r="J1038" s="1">
        <v>5.5833940000000002</v>
      </c>
      <c r="K1038" s="1">
        <v>5.9697610000000001</v>
      </c>
      <c r="L1038" s="1">
        <v>5.6404160000000001</v>
      </c>
      <c r="M1038" s="1"/>
      <c r="N1038" s="2">
        <v>0.334368</v>
      </c>
      <c r="O1038" s="2">
        <v>0.32825700000000002</v>
      </c>
      <c r="P1038" s="2">
        <v>0.33240799999999998</v>
      </c>
      <c r="Q1038" s="1">
        <v>-1.76762</v>
      </c>
      <c r="R1038" s="1">
        <v>-15.922371</v>
      </c>
    </row>
    <row r="1039" spans="1:18" x14ac:dyDescent="0.25">
      <c r="A1039">
        <v>68</v>
      </c>
      <c r="B1039">
        <v>214</v>
      </c>
      <c r="C1039">
        <v>146</v>
      </c>
      <c r="D1039" s="1">
        <v>1531.0965859999999</v>
      </c>
      <c r="E1039" s="1">
        <v>1533.0345679999998</v>
      </c>
      <c r="F1039" s="1"/>
      <c r="G1039" s="1">
        <v>3.1817009999999799</v>
      </c>
      <c r="H1039" s="1">
        <v>33.016102999999902</v>
      </c>
      <c r="I1039" s="1">
        <v>6.1772879999999999</v>
      </c>
      <c r="J1039" s="1">
        <v>5.5996449999999998</v>
      </c>
      <c r="K1039" s="1">
        <v>5.9997689999999997</v>
      </c>
      <c r="L1039" s="1">
        <v>5.6565029999999998</v>
      </c>
      <c r="M1039" s="1"/>
      <c r="N1039" s="2">
        <v>0.339862</v>
      </c>
      <c r="O1039" s="2">
        <v>0.33352199999999999</v>
      </c>
      <c r="P1039" s="2">
        <v>0.33784700000000001</v>
      </c>
      <c r="Q1039" s="1">
        <v>-1.547941</v>
      </c>
      <c r="R1039" s="1">
        <v>-16.213930999999999</v>
      </c>
    </row>
    <row r="1040" spans="1:18" x14ac:dyDescent="0.25">
      <c r="A1040">
        <v>68</v>
      </c>
      <c r="B1040">
        <v>216</v>
      </c>
      <c r="C1040">
        <v>148</v>
      </c>
      <c r="D1040" s="1">
        <v>1533.951194</v>
      </c>
      <c r="E1040" s="1">
        <v>1535.9616140000001</v>
      </c>
      <c r="F1040" s="1"/>
      <c r="G1040" s="1">
        <v>2.8546080000001002</v>
      </c>
      <c r="H1040" s="1">
        <v>33.536492000000003</v>
      </c>
      <c r="I1040" s="1">
        <v>6.2082119999999996</v>
      </c>
      <c r="J1040" s="1">
        <v>5.6124960000000002</v>
      </c>
      <c r="K1040" s="1">
        <v>6.0270260000000002</v>
      </c>
      <c r="L1040" s="1">
        <v>5.669225</v>
      </c>
      <c r="M1040" s="1"/>
      <c r="N1040" s="2">
        <v>0.33851300000000001</v>
      </c>
      <c r="O1040" s="2">
        <v>0.330905</v>
      </c>
      <c r="P1040" s="2">
        <v>0.33611799999999997</v>
      </c>
      <c r="Q1040" s="1">
        <v>-1.448342</v>
      </c>
      <c r="R1040" s="1">
        <v>-16.499382000000001</v>
      </c>
    </row>
    <row r="1041" spans="1:18" x14ac:dyDescent="0.25">
      <c r="A1041">
        <v>68</v>
      </c>
      <c r="B1041">
        <v>218</v>
      </c>
      <c r="C1041">
        <v>150</v>
      </c>
      <c r="D1041" s="1">
        <v>1536.6813279999999</v>
      </c>
      <c r="E1041" s="1">
        <v>1538.7224469999999</v>
      </c>
      <c r="F1041" s="1"/>
      <c r="G1041" s="1">
        <v>2.7301339999999099</v>
      </c>
      <c r="H1041" s="1">
        <v>34.178991000000003</v>
      </c>
      <c r="I1041" s="1">
        <v>6.2403089999999999</v>
      </c>
      <c r="J1041" s="1">
        <v>5.6272489999999999</v>
      </c>
      <c r="K1041" s="1">
        <v>6.0557429999999997</v>
      </c>
      <c r="L1041" s="1">
        <v>5.6838300000000004</v>
      </c>
      <c r="M1041" s="1"/>
      <c r="N1041" s="2">
        <v>0.33835300000000001</v>
      </c>
      <c r="O1041" s="2">
        <v>0.33042500000000002</v>
      </c>
      <c r="P1041" s="2">
        <v>0.33588000000000001</v>
      </c>
      <c r="Q1041" s="1">
        <v>-1.386109</v>
      </c>
      <c r="R1041" s="1">
        <v>-16.789899999999999</v>
      </c>
    </row>
    <row r="1042" spans="1:18" x14ac:dyDescent="0.25">
      <c r="A1042">
        <v>68</v>
      </c>
      <c r="B1042">
        <v>220</v>
      </c>
      <c r="C1042">
        <v>152</v>
      </c>
      <c r="D1042" s="1">
        <v>1539.3017540000001</v>
      </c>
      <c r="E1042" s="1">
        <v>1541.3066370000001</v>
      </c>
      <c r="F1042" s="1"/>
      <c r="G1042" s="1">
        <v>2.62042600000018</v>
      </c>
      <c r="H1042" s="1">
        <v>34.762118999999998</v>
      </c>
      <c r="I1042" s="1">
        <v>6.2735180000000001</v>
      </c>
      <c r="J1042" s="1">
        <v>5.644253</v>
      </c>
      <c r="K1042" s="1">
        <v>6.0859690000000004</v>
      </c>
      <c r="L1042" s="1">
        <v>5.700666</v>
      </c>
      <c r="M1042" s="1"/>
      <c r="N1042" s="2">
        <v>0.34065299999999998</v>
      </c>
      <c r="O1042" s="2">
        <v>0.33323599999999998</v>
      </c>
      <c r="P1042" s="2">
        <v>0.33835999999999999</v>
      </c>
      <c r="Q1042" s="1">
        <v>-1.292735</v>
      </c>
      <c r="R1042" s="1">
        <v>-17.085533999999999</v>
      </c>
    </row>
    <row r="1043" spans="1:18" x14ac:dyDescent="0.25">
      <c r="A1043">
        <v>68</v>
      </c>
      <c r="B1043">
        <v>222</v>
      </c>
      <c r="C1043">
        <v>154</v>
      </c>
      <c r="D1043" s="1">
        <v>1541.6826940000001</v>
      </c>
      <c r="E1043" s="1">
        <v>1543.5379870000002</v>
      </c>
      <c r="F1043" s="1"/>
      <c r="G1043" s="1">
        <v>2.38094000000001</v>
      </c>
      <c r="H1043" s="1">
        <v>35.316901000000101</v>
      </c>
      <c r="I1043" s="1">
        <v>6.2990000000000004</v>
      </c>
      <c r="J1043" s="1">
        <v>5.6056679999999997</v>
      </c>
      <c r="K1043" s="1">
        <v>6.0950129999999998</v>
      </c>
      <c r="L1043" s="1">
        <v>5.6624650000000001</v>
      </c>
      <c r="M1043" s="1"/>
      <c r="N1043" s="2">
        <v>-0.26021699999999998</v>
      </c>
      <c r="O1043" s="2">
        <v>-0.24518699999999999</v>
      </c>
      <c r="P1043" s="2">
        <v>-0.25561299999999998</v>
      </c>
      <c r="Q1043" s="1">
        <v>-1.1966650000000001</v>
      </c>
      <c r="R1043" s="1">
        <v>-17.244817999999999</v>
      </c>
    </row>
    <row r="1044" spans="1:18" x14ac:dyDescent="0.25">
      <c r="A1044">
        <v>68</v>
      </c>
      <c r="B1044">
        <v>224</v>
      </c>
      <c r="C1044">
        <v>156</v>
      </c>
      <c r="D1044" s="1">
        <v>1543.870966</v>
      </c>
      <c r="E1044" s="1">
        <v>1545.7846549999999</v>
      </c>
      <c r="F1044" s="1"/>
      <c r="G1044" s="1">
        <v>2.1882719999998699</v>
      </c>
      <c r="H1044" s="1">
        <v>35.922307999999902</v>
      </c>
      <c r="I1044" s="1">
        <v>6.3280159999999999</v>
      </c>
      <c r="J1044" s="1">
        <v>5.618735</v>
      </c>
      <c r="K1044" s="1">
        <v>6.1213920000000002</v>
      </c>
      <c r="L1044" s="1">
        <v>5.6754009999999999</v>
      </c>
      <c r="M1044" s="1"/>
      <c r="N1044" s="2">
        <v>-0.25419999999999998</v>
      </c>
      <c r="O1044" s="2">
        <v>-0.241396</v>
      </c>
      <c r="P1044" s="2">
        <v>-0.25031300000000001</v>
      </c>
      <c r="Q1044" s="1">
        <v>-1.1105179999999999</v>
      </c>
      <c r="R1044" s="1">
        <v>-17.541086</v>
      </c>
    </row>
    <row r="1045" spans="1:18" x14ac:dyDescent="0.25">
      <c r="A1045">
        <v>68</v>
      </c>
      <c r="B1045">
        <v>226</v>
      </c>
      <c r="C1045">
        <v>158</v>
      </c>
      <c r="D1045" s="1">
        <v>1545.9271160000001</v>
      </c>
      <c r="E1045" s="1">
        <v>1547.828945</v>
      </c>
      <c r="F1045" s="1"/>
      <c r="G1045" s="1">
        <v>2.05615000000012</v>
      </c>
      <c r="H1045" s="1">
        <v>36.512706000000001</v>
      </c>
      <c r="I1045" s="1">
        <v>6.3571179999999998</v>
      </c>
      <c r="J1045" s="1">
        <v>5.6316459999999999</v>
      </c>
      <c r="K1045" s="1">
        <v>6.1478450000000002</v>
      </c>
      <c r="L1045" s="1">
        <v>5.6881839999999997</v>
      </c>
      <c r="M1045" s="1"/>
      <c r="N1045" s="2">
        <v>-0.24773800000000001</v>
      </c>
      <c r="O1045" s="2">
        <v>-0.237266</v>
      </c>
      <c r="P1045" s="2">
        <v>-0.244587</v>
      </c>
      <c r="Q1045" s="1">
        <v>-1.038095</v>
      </c>
      <c r="R1045" s="1">
        <v>-17.830214999999999</v>
      </c>
    </row>
    <row r="1046" spans="1:18" x14ac:dyDescent="0.25">
      <c r="A1046">
        <v>68</v>
      </c>
      <c r="B1046">
        <v>228</v>
      </c>
      <c r="C1046">
        <v>160</v>
      </c>
      <c r="D1046" s="1">
        <v>1547.836773</v>
      </c>
      <c r="E1046" s="1">
        <v>1549.643325</v>
      </c>
      <c r="F1046" s="1"/>
      <c r="G1046" s="1">
        <v>1.90965699999992</v>
      </c>
      <c r="H1046" s="1">
        <v>37.100576999999902</v>
      </c>
      <c r="I1046" s="1">
        <v>6.386298</v>
      </c>
      <c r="J1046" s="1">
        <v>5.6449239999999996</v>
      </c>
      <c r="K1046" s="1">
        <v>6.1745089999999996</v>
      </c>
      <c r="L1046" s="1">
        <v>5.7013299999999996</v>
      </c>
      <c r="M1046" s="1"/>
      <c r="N1046" s="2">
        <v>-0.24172099999999999</v>
      </c>
      <c r="O1046" s="2">
        <v>-0.23344899999999999</v>
      </c>
      <c r="P1046" s="2">
        <v>-0.23925399999999999</v>
      </c>
      <c r="Q1046" s="1">
        <v>-0.93667999999999996</v>
      </c>
      <c r="R1046" s="1">
        <v>-18.116551000000001</v>
      </c>
    </row>
    <row r="1047" spans="1:18" x14ac:dyDescent="0.25">
      <c r="A1047">
        <v>68</v>
      </c>
      <c r="B1047">
        <v>230</v>
      </c>
      <c r="C1047">
        <v>162</v>
      </c>
      <c r="D1047" s="1">
        <v>1549.480476</v>
      </c>
      <c r="E1047" s="1">
        <v>1551.1605009999998</v>
      </c>
      <c r="F1047" s="1"/>
      <c r="G1047" s="1">
        <v>1.6437029999999599</v>
      </c>
      <c r="H1047" s="1">
        <v>37.678832999999898</v>
      </c>
      <c r="I1047" s="1">
        <v>6.4149450000000003</v>
      </c>
      <c r="J1047" s="1">
        <v>5.6590749999999996</v>
      </c>
      <c r="K1047" s="1">
        <v>6.2010709999999998</v>
      </c>
      <c r="L1047" s="1">
        <v>5.7153419999999997</v>
      </c>
      <c r="M1047" s="1"/>
      <c r="N1047" s="2">
        <v>-0.23632400000000001</v>
      </c>
      <c r="O1047" s="2">
        <v>-0.23027800000000001</v>
      </c>
      <c r="P1047" s="2">
        <v>-0.234537</v>
      </c>
      <c r="Q1047" s="1">
        <v>-0.74704400000000004</v>
      </c>
      <c r="R1047" s="1">
        <v>-18.403822999999999</v>
      </c>
    </row>
    <row r="1048" spans="1:18" x14ac:dyDescent="0.25">
      <c r="A1048">
        <v>68</v>
      </c>
      <c r="B1048">
        <v>232</v>
      </c>
      <c r="C1048">
        <v>164</v>
      </c>
      <c r="D1048" s="1">
        <v>1550.6421110000001</v>
      </c>
      <c r="E1048" s="1">
        <v>1552.374677</v>
      </c>
      <c r="F1048" s="1"/>
      <c r="G1048" s="1">
        <v>1.1616350000001601</v>
      </c>
      <c r="H1048" s="1">
        <v>38.160712000000103</v>
      </c>
      <c r="I1048" s="1">
        <v>6.4416390000000003</v>
      </c>
      <c r="J1048" s="1">
        <v>5.6722700000000001</v>
      </c>
      <c r="K1048" s="1">
        <v>6.2259909999999996</v>
      </c>
      <c r="L1048" s="1">
        <v>5.7284069999999998</v>
      </c>
      <c r="M1048" s="1"/>
      <c r="N1048" s="2">
        <v>-0.22761999999999999</v>
      </c>
      <c r="O1048" s="2">
        <v>-0.22534399999999999</v>
      </c>
      <c r="P1048" s="2">
        <v>-0.22695299999999999</v>
      </c>
      <c r="Q1048" s="1">
        <v>-0.54003999999999996</v>
      </c>
      <c r="R1048" s="1">
        <v>-18.658785999999999</v>
      </c>
    </row>
    <row r="1049" spans="1:18" x14ac:dyDescent="0.25">
      <c r="A1049">
        <v>68</v>
      </c>
      <c r="B1049">
        <v>234</v>
      </c>
      <c r="C1049">
        <v>166</v>
      </c>
      <c r="D1049" s="1">
        <v>1551.4908399999999</v>
      </c>
      <c r="E1049" s="1">
        <v>1553.2985699999999</v>
      </c>
      <c r="F1049" s="1"/>
      <c r="G1049" s="1">
        <v>0.84872899999982099</v>
      </c>
      <c r="H1049" s="1">
        <v>38.534492</v>
      </c>
      <c r="I1049" s="1">
        <v>6.4675560000000001</v>
      </c>
      <c r="J1049" s="1">
        <v>5.6824209999999997</v>
      </c>
      <c r="K1049" s="1">
        <v>6.2495719999999997</v>
      </c>
      <c r="L1049" s="1">
        <v>5.7384589999999998</v>
      </c>
      <c r="M1049" s="1"/>
      <c r="N1049" s="2">
        <v>-0.21268599999999999</v>
      </c>
      <c r="O1049" s="2">
        <v>-0.216475</v>
      </c>
      <c r="P1049" s="2">
        <v>-0.213787</v>
      </c>
      <c r="Q1049" s="1">
        <v>-0.45772600000000002</v>
      </c>
      <c r="R1049" s="1">
        <v>-18.868113000000001</v>
      </c>
    </row>
    <row r="1050" spans="1:18" x14ac:dyDescent="0.25">
      <c r="A1050">
        <v>68</v>
      </c>
      <c r="B1050">
        <v>236</v>
      </c>
      <c r="C1050">
        <v>168</v>
      </c>
      <c r="D1050" s="1">
        <v>1552.241677</v>
      </c>
      <c r="E1050" s="1">
        <v>1554.0090519999999</v>
      </c>
      <c r="F1050" s="1"/>
      <c r="G1050" s="1">
        <v>0.75083700000004705</v>
      </c>
      <c r="H1050" s="1">
        <v>38.881145999999902</v>
      </c>
      <c r="I1050" s="1">
        <v>6.4932679999999996</v>
      </c>
      <c r="J1050" s="1">
        <v>5.6913749999999999</v>
      </c>
      <c r="K1050" s="1">
        <v>6.2727360000000001</v>
      </c>
      <c r="L1050" s="1">
        <v>5.7473260000000002</v>
      </c>
      <c r="M1050" s="1"/>
      <c r="N1050" s="2">
        <v>-0.194942</v>
      </c>
      <c r="O1050" s="2">
        <v>-0.20511299999999999</v>
      </c>
      <c r="P1050" s="2">
        <v>-0.19787199999999999</v>
      </c>
      <c r="Q1050" s="1">
        <v>-0.41760900000000001</v>
      </c>
      <c r="R1050" s="1">
        <v>-19.065861999999999</v>
      </c>
    </row>
    <row r="1051" spans="1:18" x14ac:dyDescent="0.25">
      <c r="A1051">
        <v>68</v>
      </c>
      <c r="B1051">
        <v>238</v>
      </c>
      <c r="C1051">
        <v>170</v>
      </c>
      <c r="D1051" s="1">
        <v>1552.895166</v>
      </c>
      <c r="E1051" s="1">
        <v>1554.5396820000001</v>
      </c>
      <c r="F1051" s="1"/>
      <c r="G1051" s="1">
        <v>0.65348900000003596</v>
      </c>
      <c r="H1051" s="1">
        <v>39.252479000000001</v>
      </c>
      <c r="I1051" s="1">
        <v>6.5184689999999996</v>
      </c>
      <c r="J1051" s="1">
        <v>5.7009109999999996</v>
      </c>
      <c r="K1051" s="1">
        <v>6.2957239999999999</v>
      </c>
      <c r="L1051" s="1">
        <v>5.7567690000000002</v>
      </c>
      <c r="M1051" s="1"/>
      <c r="N1051" s="2">
        <v>-0.17796300000000001</v>
      </c>
      <c r="O1051" s="2">
        <v>-0.19309100000000001</v>
      </c>
      <c r="P1051" s="2">
        <v>-0.182286</v>
      </c>
      <c r="Q1051" s="1">
        <v>-0.33865000000000001</v>
      </c>
      <c r="R1051" s="1">
        <v>-19.277560000000001</v>
      </c>
    </row>
    <row r="1052" spans="1:18" x14ac:dyDescent="0.25">
      <c r="A1052">
        <v>68</v>
      </c>
      <c r="B1052">
        <v>240</v>
      </c>
      <c r="C1052">
        <v>172</v>
      </c>
      <c r="D1052" s="1">
        <v>1553.352993</v>
      </c>
      <c r="E1052" s="1">
        <v>1554.992643</v>
      </c>
      <c r="F1052" s="1"/>
      <c r="G1052" s="1">
        <v>0.45782699999995202</v>
      </c>
      <c r="H1052" s="1">
        <v>39.570539000000103</v>
      </c>
      <c r="I1052" s="1">
        <v>6.5424819999999997</v>
      </c>
      <c r="J1052" s="1">
        <v>5.7086240000000004</v>
      </c>
      <c r="K1052" s="1">
        <v>6.3174070000000002</v>
      </c>
      <c r="L1052" s="1">
        <v>5.7644070000000003</v>
      </c>
      <c r="M1052" s="1"/>
      <c r="N1052" s="2">
        <v>-0.15659799999999999</v>
      </c>
      <c r="O1052" s="2">
        <v>-0.17721300000000001</v>
      </c>
      <c r="P1052" s="2">
        <v>-0.162439</v>
      </c>
      <c r="Q1052" s="1">
        <v>-0.27079500000000001</v>
      </c>
      <c r="R1052" s="1">
        <v>-19.478466000000001</v>
      </c>
    </row>
    <row r="1053" spans="1:18" x14ac:dyDescent="0.25">
      <c r="A1053">
        <v>68</v>
      </c>
      <c r="B1053">
        <v>242</v>
      </c>
      <c r="C1053">
        <v>174</v>
      </c>
      <c r="D1053" s="1">
        <v>1553.796349</v>
      </c>
      <c r="E1053" s="1">
        <v>1555.4042259999999</v>
      </c>
      <c r="F1053" s="1"/>
      <c r="G1053" s="1">
        <v>0.44335599999999398</v>
      </c>
      <c r="H1053" s="1">
        <v>39.801115999999901</v>
      </c>
      <c r="I1053" s="1">
        <v>6.5657269999999999</v>
      </c>
      <c r="J1053" s="1">
        <v>5.7102440000000003</v>
      </c>
      <c r="K1053" s="1">
        <v>6.3370199999999999</v>
      </c>
      <c r="L1053" s="1">
        <v>5.7660109999999998</v>
      </c>
      <c r="M1053" s="1"/>
      <c r="N1053" s="2">
        <v>-0.121004</v>
      </c>
      <c r="O1053" s="2">
        <v>-0.14919299999999999</v>
      </c>
      <c r="P1053" s="2">
        <v>-0.12892500000000001</v>
      </c>
      <c r="Q1053" s="1">
        <v>-0.34457900000000002</v>
      </c>
      <c r="R1053" s="1">
        <v>-19.642785</v>
      </c>
    </row>
    <row r="1054" spans="1:18" x14ac:dyDescent="0.25">
      <c r="A1054">
        <v>68</v>
      </c>
      <c r="B1054">
        <v>244</v>
      </c>
      <c r="C1054">
        <v>176</v>
      </c>
      <c r="D1054" s="1">
        <v>1554.4213549999999</v>
      </c>
      <c r="E1054" s="1">
        <v>1556.026863</v>
      </c>
      <c r="F1054" s="1"/>
      <c r="G1054" s="1">
        <v>0.62500599999998496</v>
      </c>
      <c r="H1054" s="1">
        <v>39.833891999999899</v>
      </c>
      <c r="I1054" s="1">
        <v>6.5973680000000003</v>
      </c>
      <c r="J1054" s="1">
        <v>5.707884</v>
      </c>
      <c r="K1054" s="1">
        <v>6.3619909999999997</v>
      </c>
      <c r="L1054" s="1">
        <v>5.763674</v>
      </c>
      <c r="M1054" s="1"/>
      <c r="N1054" s="2">
        <v>7.8521999999999995E-2</v>
      </c>
      <c r="O1054" s="2">
        <v>0.12328</v>
      </c>
      <c r="P1054" s="2">
        <v>9.0995999999999994E-2</v>
      </c>
      <c r="Q1054" s="1">
        <v>-0.701712</v>
      </c>
      <c r="R1054" s="1">
        <v>-19.691413000000001</v>
      </c>
    </row>
    <row r="1055" spans="1:18" x14ac:dyDescent="0.25">
      <c r="A1055">
        <v>68</v>
      </c>
      <c r="B1055">
        <v>246</v>
      </c>
      <c r="C1055">
        <v>178</v>
      </c>
      <c r="D1055" s="1">
        <v>1555.6577830000001</v>
      </c>
      <c r="E1055" s="1">
        <v>1557.0644890000001</v>
      </c>
      <c r="F1055" s="1"/>
      <c r="G1055" s="1">
        <v>1.23642800000016</v>
      </c>
      <c r="H1055" s="1">
        <v>40.424096000000198</v>
      </c>
      <c r="I1055" s="1">
        <v>6.6205350000000003</v>
      </c>
      <c r="J1055" s="1">
        <v>5.7231240000000003</v>
      </c>
      <c r="K1055" s="1">
        <v>6.385097</v>
      </c>
      <c r="L1055" s="1">
        <v>5.7787670000000002</v>
      </c>
      <c r="M1055" s="1"/>
      <c r="N1055" s="2">
        <v>7.2020000000000001E-2</v>
      </c>
      <c r="O1055" s="2">
        <v>0.118419</v>
      </c>
      <c r="P1055" s="2">
        <v>8.4846000000000005E-2</v>
      </c>
      <c r="Q1055" s="1">
        <v>-0.54120599999999996</v>
      </c>
      <c r="R1055" s="1">
        <v>-19.966763</v>
      </c>
    </row>
    <row r="1056" spans="1:18" x14ac:dyDescent="0.25">
      <c r="A1056">
        <v>68</v>
      </c>
      <c r="B1056">
        <v>248</v>
      </c>
      <c r="C1056">
        <v>180</v>
      </c>
      <c r="D1056" s="1">
        <v>1556.5124860000001</v>
      </c>
      <c r="E1056" s="1">
        <v>1557.7110270000001</v>
      </c>
      <c r="F1056" s="1"/>
      <c r="G1056" s="1">
        <v>0.85470299999997201</v>
      </c>
      <c r="H1056" s="1">
        <v>41.041740000000097</v>
      </c>
      <c r="I1056" s="1">
        <v>6.6387029999999996</v>
      </c>
      <c r="J1056" s="1">
        <v>5.7398980000000002</v>
      </c>
      <c r="K1056" s="1">
        <v>6.40482</v>
      </c>
      <c r="L1056" s="1">
        <v>5.7953799999999998</v>
      </c>
      <c r="M1056" s="1"/>
      <c r="N1056" s="2">
        <v>6.2576999999999994E-2</v>
      </c>
      <c r="O1056" s="2">
        <v>0.105771</v>
      </c>
      <c r="P1056" s="2">
        <v>7.4421000000000001E-2</v>
      </c>
      <c r="Q1056" s="1">
        <v>-0.31836100000000001</v>
      </c>
      <c r="R1056" s="1">
        <v>-20.273824999999999</v>
      </c>
    </row>
    <row r="1057" spans="1:18" x14ac:dyDescent="0.25">
      <c r="A1057">
        <v>68</v>
      </c>
      <c r="B1057">
        <v>250</v>
      </c>
      <c r="C1057">
        <v>182</v>
      </c>
      <c r="D1057" s="1">
        <v>1556.9547070000001</v>
      </c>
      <c r="E1057" s="1">
        <v>1556.9547070000001</v>
      </c>
      <c r="F1057" s="1"/>
      <c r="G1057" s="1">
        <v>0.44222100000001802</v>
      </c>
      <c r="H1057" s="1">
        <v>41.575884000000102</v>
      </c>
      <c r="I1057" s="1">
        <v>6.6449350000000003</v>
      </c>
      <c r="J1057" s="1">
        <v>5.7513449999999997</v>
      </c>
      <c r="K1057" s="1">
        <v>6.4142159999999997</v>
      </c>
      <c r="L1057" s="1">
        <v>5.806718</v>
      </c>
      <c r="M1057" s="1"/>
      <c r="N1057" s="2">
        <v>0</v>
      </c>
      <c r="O1057" s="2">
        <v>0</v>
      </c>
      <c r="P1057" s="2">
        <v>0</v>
      </c>
      <c r="Q1057" s="1">
        <v>-0.43911800000000001</v>
      </c>
      <c r="R1057" s="1">
        <v>-20.569445000000002</v>
      </c>
    </row>
    <row r="1058" spans="1:18" x14ac:dyDescent="0.25">
      <c r="A1058">
        <v>68</v>
      </c>
      <c r="B1058">
        <v>252</v>
      </c>
      <c r="C1058">
        <v>184</v>
      </c>
      <c r="D1058" s="1">
        <v>1557.8171239999999</v>
      </c>
      <c r="E1058" s="1">
        <v>1557.8171239999999</v>
      </c>
      <c r="F1058" s="1"/>
      <c r="G1058" s="1">
        <v>0.86241699999982302</v>
      </c>
      <c r="H1058" s="1">
        <v>42.243622000000002</v>
      </c>
      <c r="I1058" s="1">
        <v>6.6641360000000001</v>
      </c>
      <c r="J1058" s="1">
        <v>5.7734949999999996</v>
      </c>
      <c r="K1058" s="1">
        <v>6.4359570000000001</v>
      </c>
      <c r="L1058" s="1">
        <v>5.8286569999999998</v>
      </c>
      <c r="M1058" s="1"/>
      <c r="N1058" s="2">
        <v>0</v>
      </c>
      <c r="O1058" s="2">
        <v>0</v>
      </c>
      <c r="P1058" s="2">
        <v>0</v>
      </c>
      <c r="Q1058" s="1">
        <v>-1.29</v>
      </c>
      <c r="R1058" s="1">
        <v>-20.900064</v>
      </c>
    </row>
    <row r="1059" spans="1:18" x14ac:dyDescent="0.25">
      <c r="A1059">
        <v>68</v>
      </c>
      <c r="B1059">
        <v>254</v>
      </c>
      <c r="C1059">
        <v>186</v>
      </c>
      <c r="D1059" s="1">
        <v>1555.8620209999999</v>
      </c>
      <c r="E1059" s="1">
        <v>1555.8620209999999</v>
      </c>
      <c r="F1059" s="1"/>
      <c r="G1059" s="1">
        <v>-1.95510300000001</v>
      </c>
      <c r="H1059" s="1">
        <v>42.272562999999998</v>
      </c>
      <c r="I1059" s="1">
        <v>6.7401970000000002</v>
      </c>
      <c r="J1059" s="1">
        <v>5.7745090000000001</v>
      </c>
      <c r="K1059" s="1">
        <v>6.4957539999999998</v>
      </c>
      <c r="L1059" s="1">
        <v>5.8296609999999998</v>
      </c>
      <c r="M1059" s="1"/>
      <c r="N1059" s="2">
        <v>0</v>
      </c>
      <c r="O1059" s="2">
        <v>0</v>
      </c>
      <c r="P1059" s="2">
        <v>0</v>
      </c>
      <c r="Q1059" s="1">
        <v>0.93084199999999995</v>
      </c>
      <c r="R1059" s="1">
        <v>-20.933060999999999</v>
      </c>
    </row>
    <row r="1060" spans="1:18" x14ac:dyDescent="0.25">
      <c r="A1060">
        <v>70</v>
      </c>
      <c r="B1060">
        <v>146</v>
      </c>
      <c r="C1060">
        <v>76</v>
      </c>
      <c r="D1060" s="1">
        <v>1142.0245609999999</v>
      </c>
      <c r="E1060" s="1">
        <v>1144.4454659999999</v>
      </c>
      <c r="F1060" s="1"/>
      <c r="G1060" s="1"/>
      <c r="H1060" s="1">
        <v>-0.51827300000013599</v>
      </c>
      <c r="I1060" s="1">
        <v>4.9984310000000001</v>
      </c>
      <c r="J1060" s="1">
        <v>5.0322420000000001</v>
      </c>
      <c r="K1060" s="1">
        <v>5.0146699999999997</v>
      </c>
      <c r="L1060" s="1">
        <v>5.0954350000000002</v>
      </c>
      <c r="M1060" s="1"/>
      <c r="N1060" s="2">
        <v>-0.18385799999999999</v>
      </c>
      <c r="O1060" s="2">
        <v>-0.20641699999999999</v>
      </c>
      <c r="P1060" s="2">
        <v>-0.19467400000000001</v>
      </c>
      <c r="Q1060" s="1">
        <v>-13.004792999999999</v>
      </c>
      <c r="R1060" s="1">
        <v>0.76187000000000005</v>
      </c>
    </row>
    <row r="1061" spans="1:18" x14ac:dyDescent="0.25">
      <c r="A1061">
        <v>70</v>
      </c>
      <c r="B1061">
        <v>148</v>
      </c>
      <c r="C1061">
        <v>78</v>
      </c>
      <c r="D1061" s="1">
        <v>1167.7277039999999</v>
      </c>
      <c r="E1061" s="1">
        <v>1170.0568579999999</v>
      </c>
      <c r="F1061" s="1"/>
      <c r="G1061" s="1">
        <v>25.703143000000001</v>
      </c>
      <c r="H1061" s="1">
        <v>0.84216599999990704</v>
      </c>
      <c r="I1061" s="1">
        <v>5.014894</v>
      </c>
      <c r="J1061" s="1">
        <v>5.0283730000000002</v>
      </c>
      <c r="K1061" s="1">
        <v>5.021274</v>
      </c>
      <c r="L1061" s="1">
        <v>5.091615</v>
      </c>
      <c r="M1061" s="1"/>
      <c r="N1061" s="2">
        <v>-0.151144</v>
      </c>
      <c r="O1061" s="2">
        <v>-0.173568</v>
      </c>
      <c r="P1061" s="2">
        <v>-0.16175</v>
      </c>
      <c r="Q1061" s="1">
        <v>-12.780198</v>
      </c>
      <c r="R1061" s="1">
        <v>-3.0710999999999999E-2</v>
      </c>
    </row>
    <row r="1062" spans="1:18" x14ac:dyDescent="0.25">
      <c r="A1062">
        <v>70</v>
      </c>
      <c r="B1062">
        <v>150</v>
      </c>
      <c r="C1062">
        <v>80</v>
      </c>
      <c r="D1062" s="1">
        <v>1192.8758049999999</v>
      </c>
      <c r="E1062" s="1">
        <v>1195.354576</v>
      </c>
      <c r="F1062" s="1"/>
      <c r="G1062" s="1">
        <v>25.148101</v>
      </c>
      <c r="H1062" s="1">
        <v>2.1094859999998299</v>
      </c>
      <c r="I1062" s="1">
        <v>5.0330440000000003</v>
      </c>
      <c r="J1062" s="1">
        <v>5.0261500000000003</v>
      </c>
      <c r="K1062" s="1">
        <v>5.0298280000000002</v>
      </c>
      <c r="L1062" s="1">
        <v>5.0894190000000004</v>
      </c>
      <c r="M1062" s="1"/>
      <c r="N1062" s="2">
        <v>-0.13181200000000001</v>
      </c>
      <c r="O1062" s="2">
        <v>-0.15343699999999999</v>
      </c>
      <c r="P1062" s="2">
        <v>-0.141903</v>
      </c>
      <c r="Q1062" s="1">
        <v>-11.801729999999999</v>
      </c>
      <c r="R1062" s="1">
        <v>-0.68920700000000001</v>
      </c>
    </row>
    <row r="1063" spans="1:18" x14ac:dyDescent="0.25">
      <c r="A1063">
        <v>70</v>
      </c>
      <c r="B1063">
        <v>152</v>
      </c>
      <c r="C1063">
        <v>82</v>
      </c>
      <c r="D1063" s="1">
        <v>1218.1466250000001</v>
      </c>
      <c r="E1063" s="1">
        <v>1218.1466250000001</v>
      </c>
      <c r="F1063" s="1">
        <v>1218.3464389999999</v>
      </c>
      <c r="G1063" s="1">
        <v>25.270820000000199</v>
      </c>
      <c r="H1063" s="1">
        <v>3.0055939999999701</v>
      </c>
      <c r="I1063" s="1">
        <v>5.0443790000000002</v>
      </c>
      <c r="J1063" s="1">
        <v>5.016394</v>
      </c>
      <c r="K1063" s="1">
        <v>5.0315099999999999</v>
      </c>
      <c r="L1063" s="1">
        <v>5.0797850000000002</v>
      </c>
      <c r="M1063" s="1">
        <v>5.0423</v>
      </c>
      <c r="N1063" s="2">
        <v>0</v>
      </c>
      <c r="O1063" s="2">
        <v>0</v>
      </c>
      <c r="P1063" s="2">
        <v>0</v>
      </c>
      <c r="Q1063" s="1">
        <v>-11.146387000000001</v>
      </c>
      <c r="R1063" s="1">
        <v>-1.2447220000000001</v>
      </c>
    </row>
    <row r="1064" spans="1:18" x14ac:dyDescent="0.25">
      <c r="A1064">
        <v>70</v>
      </c>
      <c r="B1064">
        <v>154</v>
      </c>
      <c r="C1064">
        <v>84</v>
      </c>
      <c r="D1064" s="1">
        <v>1235.8623009999999</v>
      </c>
      <c r="E1064" s="1">
        <v>1237.7440529999999</v>
      </c>
      <c r="F1064" s="1">
        <v>1238.150791</v>
      </c>
      <c r="G1064" s="1">
        <v>17.715675999999799</v>
      </c>
      <c r="H1064" s="1">
        <v>4.3034769999996998</v>
      </c>
      <c r="I1064" s="1">
        <v>5.0912940000000004</v>
      </c>
      <c r="J1064" s="1">
        <v>5.0462590000000001</v>
      </c>
      <c r="K1064" s="1">
        <v>5.0708729999999997</v>
      </c>
      <c r="L1064" s="1">
        <v>5.1092789999999999</v>
      </c>
      <c r="M1064" s="1">
        <v>5.0875000000000004</v>
      </c>
      <c r="N1064" s="2">
        <v>-8.2350000000000007E-2</v>
      </c>
      <c r="O1064" s="2">
        <v>-0.10265199999999999</v>
      </c>
      <c r="P1064" s="2">
        <v>-9.1578000000000007E-2</v>
      </c>
      <c r="Q1064" s="1">
        <v>-9.2446859999999997</v>
      </c>
      <c r="R1064" s="1">
        <v>-1.8514649999999999</v>
      </c>
    </row>
    <row r="1065" spans="1:18" x14ac:dyDescent="0.25">
      <c r="A1065">
        <v>70</v>
      </c>
      <c r="B1065">
        <v>156</v>
      </c>
      <c r="C1065">
        <v>86</v>
      </c>
      <c r="D1065" s="1">
        <v>1254.7015249999999</v>
      </c>
      <c r="E1065" s="1">
        <v>1256.5691859999999</v>
      </c>
      <c r="F1065" s="1">
        <v>1257.6268689999999</v>
      </c>
      <c r="G1065" s="1">
        <v>18.839224000000101</v>
      </c>
      <c r="H1065" s="1">
        <v>5.4701820000000199</v>
      </c>
      <c r="I1065" s="1">
        <v>5.1397760000000003</v>
      </c>
      <c r="J1065" s="1">
        <v>5.0787589999999998</v>
      </c>
      <c r="K1065" s="1">
        <v>5.1124869999999998</v>
      </c>
      <c r="L1065" s="1">
        <v>5.141381</v>
      </c>
      <c r="M1065" s="1">
        <v>5.1219000000000001</v>
      </c>
      <c r="N1065" s="2">
        <v>0.14907200000000001</v>
      </c>
      <c r="O1065" s="2">
        <v>0.16880200000000001</v>
      </c>
      <c r="P1065" s="2">
        <v>0.15792500000000001</v>
      </c>
      <c r="Q1065" s="1">
        <v>-9.5753260000000004</v>
      </c>
      <c r="R1065" s="1">
        <v>-2.379794</v>
      </c>
    </row>
    <row r="1066" spans="1:18" x14ac:dyDescent="0.25">
      <c r="A1066">
        <v>70</v>
      </c>
      <c r="B1066">
        <v>158</v>
      </c>
      <c r="C1066">
        <v>88</v>
      </c>
      <c r="D1066" s="1">
        <v>1273.6057209999999</v>
      </c>
      <c r="E1066" s="1">
        <v>1275.4400229999999</v>
      </c>
      <c r="F1066" s="1">
        <v>1276.513584</v>
      </c>
      <c r="G1066" s="1">
        <v>18.904195999999999</v>
      </c>
      <c r="H1066" s="1">
        <v>6.4581089999999204</v>
      </c>
      <c r="I1066" s="1">
        <v>5.1848229999999997</v>
      </c>
      <c r="J1066" s="1">
        <v>5.1054579999999996</v>
      </c>
      <c r="K1066" s="1">
        <v>5.1498119999999998</v>
      </c>
      <c r="L1066" s="1">
        <v>5.1677559999999998</v>
      </c>
      <c r="M1066" s="1">
        <v>5.1497999999999999</v>
      </c>
      <c r="N1066" s="2">
        <v>0.19129599999999999</v>
      </c>
      <c r="O1066" s="2">
        <v>0.207292</v>
      </c>
      <c r="P1066" s="2">
        <v>0.198383</v>
      </c>
      <c r="Q1066" s="1">
        <v>-9.2699189999999998</v>
      </c>
      <c r="R1066" s="1">
        <v>-2.8453909999999998</v>
      </c>
    </row>
    <row r="1067" spans="1:18" x14ac:dyDescent="0.25">
      <c r="A1067">
        <v>70</v>
      </c>
      <c r="B1067">
        <v>160</v>
      </c>
      <c r="C1067">
        <v>90</v>
      </c>
      <c r="D1067" s="1">
        <v>1291.5731410000001</v>
      </c>
      <c r="E1067" s="1">
        <v>1293.7287270000002</v>
      </c>
      <c r="F1067" s="1">
        <v>1294.8098239999999</v>
      </c>
      <c r="G1067" s="1">
        <v>17.9674200000002</v>
      </c>
      <c r="H1067" s="1">
        <v>7.5390990000000802</v>
      </c>
      <c r="I1067" s="1">
        <v>5.2263840000000004</v>
      </c>
      <c r="J1067" s="1">
        <v>5.1296590000000002</v>
      </c>
      <c r="K1067" s="1">
        <v>5.1842889999999997</v>
      </c>
      <c r="L1067" s="1">
        <v>5.1916669999999998</v>
      </c>
      <c r="M1067" s="1">
        <v>5.1780999999999997</v>
      </c>
      <c r="N1067" s="2">
        <v>0.21644099999999999</v>
      </c>
      <c r="O1067" s="2">
        <v>0.23024900000000001</v>
      </c>
      <c r="P1067" s="2">
        <v>0.22248200000000001</v>
      </c>
      <c r="Q1067" s="1">
        <v>-8.8894889999999993</v>
      </c>
      <c r="R1067" s="1">
        <v>-3.3913090000000001</v>
      </c>
    </row>
    <row r="1068" spans="1:18" x14ac:dyDescent="0.25">
      <c r="A1068">
        <v>70</v>
      </c>
      <c r="B1068">
        <v>162</v>
      </c>
      <c r="C1068">
        <v>92</v>
      </c>
      <c r="D1068" s="1">
        <v>1308.9804790000001</v>
      </c>
      <c r="E1068" s="1">
        <v>1311.3140000000001</v>
      </c>
      <c r="F1068" s="1">
        <v>1312.6103949999999</v>
      </c>
      <c r="G1068" s="1">
        <v>17.407337999999999</v>
      </c>
      <c r="H1068" s="1">
        <v>8.3966310000000703</v>
      </c>
      <c r="I1068" s="1">
        <v>5.2675799999999997</v>
      </c>
      <c r="J1068" s="1">
        <v>5.1531000000000002</v>
      </c>
      <c r="K1068" s="1">
        <v>5.2184210000000002</v>
      </c>
      <c r="L1068" s="1">
        <v>5.2148289999999999</v>
      </c>
      <c r="M1068" s="1">
        <v>5.2054</v>
      </c>
      <c r="N1068" s="2">
        <v>0.241872</v>
      </c>
      <c r="O1068" s="2">
        <v>0.25217400000000001</v>
      </c>
      <c r="P1068" s="2">
        <v>0.24632399999999999</v>
      </c>
      <c r="Q1068" s="1">
        <v>-8.6627600000000005</v>
      </c>
      <c r="R1068" s="1">
        <v>-3.9144770000000002</v>
      </c>
    </row>
    <row r="1069" spans="1:18" x14ac:dyDescent="0.25">
      <c r="A1069">
        <v>70</v>
      </c>
      <c r="B1069">
        <v>164</v>
      </c>
      <c r="C1069">
        <v>94</v>
      </c>
      <c r="D1069" s="1">
        <v>1326.018092</v>
      </c>
      <c r="E1069" s="1">
        <v>1328.3802330000001</v>
      </c>
      <c r="F1069" s="1">
        <v>1329.9440440000001</v>
      </c>
      <c r="G1069" s="1">
        <v>17.037613</v>
      </c>
      <c r="H1069" s="1">
        <v>9.3063959999999497</v>
      </c>
      <c r="I1069" s="1">
        <v>5.3105200000000004</v>
      </c>
      <c r="J1069" s="1">
        <v>5.1779820000000001</v>
      </c>
      <c r="K1069" s="1">
        <v>5.2543579999999999</v>
      </c>
      <c r="L1069" s="1">
        <v>5.2394179999999997</v>
      </c>
      <c r="M1069" s="1">
        <v>5.2306999999999997</v>
      </c>
      <c r="N1069" s="2">
        <v>0.27384999999999998</v>
      </c>
      <c r="O1069" s="2">
        <v>0.27925299999999997</v>
      </c>
      <c r="P1069" s="2">
        <v>0.27615600000000001</v>
      </c>
      <c r="Q1069" s="1">
        <v>-8.4899810000000002</v>
      </c>
      <c r="R1069" s="1">
        <v>-4.3491419999999996</v>
      </c>
    </row>
    <row r="1070" spans="1:18" x14ac:dyDescent="0.25">
      <c r="A1070">
        <v>70</v>
      </c>
      <c r="B1070">
        <v>166</v>
      </c>
      <c r="C1070">
        <v>96</v>
      </c>
      <c r="D1070" s="1">
        <v>1342.7346250000001</v>
      </c>
      <c r="E1070" s="1">
        <v>1345.069448</v>
      </c>
      <c r="F1070" s="1">
        <v>1346.6682109999999</v>
      </c>
      <c r="G1070" s="1">
        <v>16.716532999999998</v>
      </c>
      <c r="H1070" s="1">
        <v>10.3149940000001</v>
      </c>
      <c r="I1070" s="1">
        <v>5.3550529999999998</v>
      </c>
      <c r="J1070" s="1">
        <v>5.2061270000000004</v>
      </c>
      <c r="K1070" s="1">
        <v>5.292764</v>
      </c>
      <c r="L1070" s="1">
        <v>5.2672340000000002</v>
      </c>
      <c r="M1070" s="1">
        <v>5.2525000000000004</v>
      </c>
      <c r="N1070" s="2">
        <v>0.30749500000000002</v>
      </c>
      <c r="O1070" s="2">
        <v>0.311029</v>
      </c>
      <c r="P1070" s="2">
        <v>0.30898500000000001</v>
      </c>
      <c r="Q1070" s="1">
        <v>-8.2750839999999997</v>
      </c>
      <c r="R1070" s="1">
        <v>-4.792103</v>
      </c>
    </row>
    <row r="1071" spans="1:18" x14ac:dyDescent="0.25">
      <c r="A1071">
        <v>70</v>
      </c>
      <c r="B1071">
        <v>168</v>
      </c>
      <c r="C1071">
        <v>98</v>
      </c>
      <c r="D1071" s="1">
        <v>1358.9791769999999</v>
      </c>
      <c r="E1071" s="1">
        <v>1361.4017309999999</v>
      </c>
      <c r="F1071" s="1">
        <v>1362.797016</v>
      </c>
      <c r="G1071" s="1">
        <v>16.244551999999899</v>
      </c>
      <c r="H1071" s="1">
        <v>11.352948999999899</v>
      </c>
      <c r="I1071" s="1">
        <v>5.402603</v>
      </c>
      <c r="J1071" s="1">
        <v>5.2396240000000001</v>
      </c>
      <c r="K1071" s="1">
        <v>5.3353000000000002</v>
      </c>
      <c r="L1071" s="1">
        <v>5.3003450000000001</v>
      </c>
      <c r="M1071" s="1">
        <v>5.2702</v>
      </c>
      <c r="N1071" s="2">
        <v>0.34293400000000002</v>
      </c>
      <c r="O1071" s="2">
        <v>0.35029399999999999</v>
      </c>
      <c r="P1071" s="2">
        <v>0.346001</v>
      </c>
      <c r="Q1071" s="1">
        <v>-8.0212430000000001</v>
      </c>
      <c r="R1071" s="1">
        <v>-5.2871560000000004</v>
      </c>
    </row>
    <row r="1072" spans="1:18" x14ac:dyDescent="0.25">
      <c r="A1072">
        <v>70</v>
      </c>
      <c r="B1072">
        <v>170</v>
      </c>
      <c r="C1072">
        <v>100</v>
      </c>
      <c r="D1072" s="1">
        <v>1374.6614079999999</v>
      </c>
      <c r="E1072" s="1">
        <v>1376.901214</v>
      </c>
      <c r="F1072" s="1">
        <v>1378.1237169999999</v>
      </c>
      <c r="G1072" s="1">
        <v>15.682231</v>
      </c>
      <c r="H1072" s="1">
        <v>12.473366999999801</v>
      </c>
      <c r="I1072" s="1">
        <v>5.4391259999999999</v>
      </c>
      <c r="J1072" s="1">
        <v>5.259315</v>
      </c>
      <c r="K1072" s="1">
        <v>5.3658159999999997</v>
      </c>
      <c r="L1072" s="1">
        <v>5.3198119999999998</v>
      </c>
      <c r="M1072" s="1">
        <v>5.2853000000000003</v>
      </c>
      <c r="N1072" s="2">
        <v>0.35488500000000001</v>
      </c>
      <c r="O1072" s="2">
        <v>0.360537</v>
      </c>
      <c r="P1072" s="2">
        <v>0.357213</v>
      </c>
      <c r="Q1072" s="1">
        <v>-7.5692830000000004</v>
      </c>
      <c r="R1072" s="1">
        <v>-5.8034109999999997</v>
      </c>
    </row>
    <row r="1073" spans="1:18" x14ac:dyDescent="0.25">
      <c r="A1073">
        <v>70</v>
      </c>
      <c r="B1073">
        <v>172</v>
      </c>
      <c r="C1073">
        <v>102</v>
      </c>
      <c r="D1073" s="1">
        <v>1389.1296850000001</v>
      </c>
      <c r="E1073" s="1">
        <v>1391.7284110000001</v>
      </c>
      <c r="F1073" s="1">
        <v>1392.7578739999999</v>
      </c>
      <c r="G1073" s="1">
        <v>14.468277000000199</v>
      </c>
      <c r="H1073" s="1">
        <v>13.7641950000002</v>
      </c>
      <c r="I1073" s="1">
        <v>5.465973</v>
      </c>
      <c r="J1073" s="1">
        <v>5.2705640000000002</v>
      </c>
      <c r="K1073" s="1">
        <v>5.3873009999999999</v>
      </c>
      <c r="L1073" s="1">
        <v>5.3309319999999998</v>
      </c>
      <c r="M1073" s="1">
        <v>5.2995000000000001</v>
      </c>
      <c r="N1073" s="2">
        <v>0.34783599999999998</v>
      </c>
      <c r="O1073" s="2">
        <v>0.351383</v>
      </c>
      <c r="P1073" s="2">
        <v>0.34927999999999998</v>
      </c>
      <c r="Q1073" s="1">
        <v>-7.0451670000000002</v>
      </c>
      <c r="R1073" s="1">
        <v>-6.3478979999999998</v>
      </c>
    </row>
    <row r="1074" spans="1:18" x14ac:dyDescent="0.25">
      <c r="A1074">
        <v>70</v>
      </c>
      <c r="B1074">
        <v>174</v>
      </c>
      <c r="C1074">
        <v>104</v>
      </c>
      <c r="D1074" s="1">
        <v>1402.928439</v>
      </c>
      <c r="E1074" s="1">
        <v>1405.5125390000001</v>
      </c>
      <c r="F1074" s="1">
        <v>1406.589569</v>
      </c>
      <c r="G1074" s="1">
        <v>13.798753999999899</v>
      </c>
      <c r="H1074" s="1">
        <v>15.270859</v>
      </c>
      <c r="I1074" s="1">
        <v>5.4914620000000003</v>
      </c>
      <c r="J1074" s="1">
        <v>5.2816369999999999</v>
      </c>
      <c r="K1074" s="1">
        <v>5.4080279999999998</v>
      </c>
      <c r="L1074" s="1">
        <v>5.3418799999999997</v>
      </c>
      <c r="M1074" s="1">
        <v>5.3108000000000004</v>
      </c>
      <c r="N1074" s="2">
        <v>0.33377400000000002</v>
      </c>
      <c r="O1074" s="2">
        <v>0.33965899999999999</v>
      </c>
      <c r="P1074" s="2">
        <v>0.336142</v>
      </c>
      <c r="Q1074" s="1">
        <v>-6.8311529999999996</v>
      </c>
      <c r="R1074" s="1">
        <v>-6.9569580000000002</v>
      </c>
    </row>
    <row r="1075" spans="1:18" x14ac:dyDescent="0.25">
      <c r="A1075">
        <v>70</v>
      </c>
      <c r="B1075">
        <v>176</v>
      </c>
      <c r="C1075">
        <v>106</v>
      </c>
      <c r="D1075" s="1">
        <v>1416.266619</v>
      </c>
      <c r="E1075" s="1">
        <v>1418.6469259999999</v>
      </c>
      <c r="F1075" s="1">
        <v>1419.2790130000001</v>
      </c>
      <c r="G1075" s="1">
        <v>13.338179999999999</v>
      </c>
      <c r="H1075" s="1">
        <v>16.748826000000001</v>
      </c>
      <c r="I1075" s="1">
        <v>5.5191879999999998</v>
      </c>
      <c r="J1075" s="1">
        <v>5.2958160000000003</v>
      </c>
      <c r="K1075" s="1">
        <v>5.4314470000000004</v>
      </c>
      <c r="L1075" s="1">
        <v>5.3559010000000002</v>
      </c>
      <c r="M1075" s="1">
        <v>5.3215000000000003</v>
      </c>
      <c r="N1075" s="2">
        <v>0.32410299999999997</v>
      </c>
      <c r="O1075" s="2">
        <v>0.33291799999999999</v>
      </c>
      <c r="P1075" s="2">
        <v>0.32760899999999998</v>
      </c>
      <c r="Q1075" s="1">
        <v>-6.430237</v>
      </c>
      <c r="R1075" s="1">
        <v>-7.5848279999999999</v>
      </c>
    </row>
    <row r="1076" spans="1:18" x14ac:dyDescent="0.25">
      <c r="A1076">
        <v>70</v>
      </c>
      <c r="B1076">
        <v>178</v>
      </c>
      <c r="C1076">
        <v>108</v>
      </c>
      <c r="D1076" s="1">
        <v>1428.4997619999999</v>
      </c>
      <c r="E1076" s="1">
        <v>1431.1154079999999</v>
      </c>
      <c r="F1076" s="1">
        <v>1431.607471</v>
      </c>
      <c r="G1076" s="1">
        <v>12.233142999999901</v>
      </c>
      <c r="H1076" s="1">
        <v>17.9996819999999</v>
      </c>
      <c r="I1076" s="1">
        <v>5.5497420000000002</v>
      </c>
      <c r="J1076" s="1">
        <v>5.3090999999999999</v>
      </c>
      <c r="K1076" s="1">
        <v>5.4563740000000003</v>
      </c>
      <c r="L1076" s="1">
        <v>5.3690360000000004</v>
      </c>
      <c r="M1076" s="1"/>
      <c r="N1076" s="2">
        <v>0.31402999999999998</v>
      </c>
      <c r="O1076" s="2">
        <v>0.32574500000000001</v>
      </c>
      <c r="P1076" s="2">
        <v>0.318637</v>
      </c>
      <c r="Q1076" s="1">
        <v>-6.0157530000000001</v>
      </c>
      <c r="R1076" s="1">
        <v>-8.1414930000000005</v>
      </c>
    </row>
    <row r="1077" spans="1:18" x14ac:dyDescent="0.25">
      <c r="A1077">
        <v>70</v>
      </c>
      <c r="B1077">
        <v>180</v>
      </c>
      <c r="C1077">
        <v>110</v>
      </c>
      <c r="D1077" s="1">
        <v>1440.262305</v>
      </c>
      <c r="E1077" s="1">
        <v>1442.9585669999999</v>
      </c>
      <c r="F1077" s="1"/>
      <c r="G1077" s="1">
        <v>11.7625430000001</v>
      </c>
      <c r="H1077" s="1">
        <v>19.192157000000002</v>
      </c>
      <c r="I1077" s="1">
        <v>5.5805860000000003</v>
      </c>
      <c r="J1077" s="1">
        <v>5.3221020000000001</v>
      </c>
      <c r="K1077" s="1">
        <v>5.4815129999999996</v>
      </c>
      <c r="L1077" s="1">
        <v>5.3818919999999997</v>
      </c>
      <c r="M1077" s="1"/>
      <c r="N1077" s="2">
        <v>0.30445499999999998</v>
      </c>
      <c r="O1077" s="2">
        <v>0.31903799999999999</v>
      </c>
      <c r="P1077" s="2">
        <v>0.31012600000000001</v>
      </c>
      <c r="Q1077" s="1">
        <v>-5.8299779999999997</v>
      </c>
      <c r="R1077" s="1">
        <v>-8.6868610000000004</v>
      </c>
    </row>
    <row r="1078" spans="1:18" x14ac:dyDescent="0.25">
      <c r="A1078">
        <v>70</v>
      </c>
      <c r="B1078">
        <v>182</v>
      </c>
      <c r="C1078">
        <v>112</v>
      </c>
      <c r="D1078" s="1">
        <v>1451.7450080000001</v>
      </c>
      <c r="E1078" s="1">
        <v>1454.2531700000002</v>
      </c>
      <c r="F1078" s="1"/>
      <c r="G1078" s="1">
        <v>11.4827030000001</v>
      </c>
      <c r="H1078" s="1">
        <v>20.3927480000002</v>
      </c>
      <c r="I1078" s="1">
        <v>5.6113869999999997</v>
      </c>
      <c r="J1078" s="1">
        <v>5.3351050000000004</v>
      </c>
      <c r="K1078" s="1">
        <v>5.5067649999999997</v>
      </c>
      <c r="L1078" s="1">
        <v>5.3947510000000003</v>
      </c>
      <c r="M1078" s="1"/>
      <c r="N1078" s="2">
        <v>0.29607499999999998</v>
      </c>
      <c r="O1078" s="2">
        <v>0.31319200000000003</v>
      </c>
      <c r="P1078" s="2">
        <v>0.30265900000000001</v>
      </c>
      <c r="Q1078" s="1">
        <v>-5.058001</v>
      </c>
      <c r="R1078" s="1">
        <v>-9.2234370000000006</v>
      </c>
    </row>
    <row r="1079" spans="1:18" x14ac:dyDescent="0.25">
      <c r="A1079">
        <v>70</v>
      </c>
      <c r="B1079">
        <v>184</v>
      </c>
      <c r="C1079">
        <v>114</v>
      </c>
      <c r="D1079" s="1">
        <v>1460.0917770000001</v>
      </c>
      <c r="E1079" s="1">
        <v>1462.7809940000002</v>
      </c>
      <c r="F1079" s="1"/>
      <c r="G1079" s="1">
        <v>8.3467690000000001</v>
      </c>
      <c r="H1079" s="1">
        <v>20.985028000000099</v>
      </c>
      <c r="I1079" s="1">
        <v>5.6386539999999998</v>
      </c>
      <c r="J1079" s="1">
        <v>5.3452159999999997</v>
      </c>
      <c r="K1079" s="1">
        <v>5.5288560000000002</v>
      </c>
      <c r="L1079" s="1">
        <v>5.4047510000000001</v>
      </c>
      <c r="M1079" s="1"/>
      <c r="N1079" s="2">
        <v>0.28384700000000002</v>
      </c>
      <c r="O1079" s="2">
        <v>0.30348199999999997</v>
      </c>
      <c r="P1079" s="2">
        <v>0.29131699999999999</v>
      </c>
      <c r="Q1079" s="1">
        <v>-4.1793959999999997</v>
      </c>
      <c r="R1079" s="1">
        <v>-9.7017260000000007</v>
      </c>
    </row>
    <row r="1080" spans="1:18" x14ac:dyDescent="0.25">
      <c r="A1080">
        <v>70</v>
      </c>
      <c r="B1080">
        <v>186</v>
      </c>
      <c r="C1080">
        <v>116</v>
      </c>
      <c r="D1080" s="1">
        <v>1468.6396729999999</v>
      </c>
      <c r="E1080" s="1">
        <v>1470.9976769999998</v>
      </c>
      <c r="F1080" s="1"/>
      <c r="G1080" s="1">
        <v>8.5478959999998096</v>
      </c>
      <c r="H1080" s="1">
        <v>20.653518999999999</v>
      </c>
      <c r="I1080" s="1">
        <v>5.6374199999999997</v>
      </c>
      <c r="J1080" s="1">
        <v>5.3292640000000002</v>
      </c>
      <c r="K1080" s="1">
        <v>5.5234649999999998</v>
      </c>
      <c r="L1080" s="1">
        <v>5.3889750000000003</v>
      </c>
      <c r="M1080" s="1"/>
      <c r="N1080" s="2">
        <v>0.205372</v>
      </c>
      <c r="O1080" s="2">
        <v>0.223802</v>
      </c>
      <c r="P1080" s="2">
        <v>0.212308</v>
      </c>
      <c r="Q1080" s="1">
        <v>-4.753876</v>
      </c>
      <c r="R1080" s="1">
        <v>-10.476869000000001</v>
      </c>
    </row>
    <row r="1081" spans="1:18" x14ac:dyDescent="0.25">
      <c r="A1081">
        <v>70</v>
      </c>
      <c r="B1081">
        <v>188</v>
      </c>
      <c r="C1081">
        <v>118</v>
      </c>
      <c r="D1081" s="1">
        <v>1478.6294929999999</v>
      </c>
      <c r="E1081" s="1">
        <v>1480.726109</v>
      </c>
      <c r="F1081" s="1"/>
      <c r="G1081" s="1">
        <v>9.9898200000000106</v>
      </c>
      <c r="H1081" s="1">
        <v>22.091557000000002</v>
      </c>
      <c r="I1081" s="1">
        <v>5.6626849999999997</v>
      </c>
      <c r="J1081" s="1">
        <v>5.330273</v>
      </c>
      <c r="K1081" s="1">
        <v>5.541245</v>
      </c>
      <c r="L1081" s="1">
        <v>5.3899730000000003</v>
      </c>
      <c r="M1081" s="1"/>
      <c r="N1081" s="2">
        <v>-0.18640799999999999</v>
      </c>
      <c r="O1081" s="2">
        <v>-0.19506399999999999</v>
      </c>
      <c r="P1081" s="2">
        <v>-0.18963099999999999</v>
      </c>
      <c r="Q1081" s="1">
        <v>-4.6343100000000002</v>
      </c>
      <c r="R1081" s="1">
        <v>-10.538966</v>
      </c>
    </row>
    <row r="1082" spans="1:18" x14ac:dyDescent="0.25">
      <c r="A1082">
        <v>70</v>
      </c>
      <c r="B1082">
        <v>190</v>
      </c>
      <c r="C1082">
        <v>120</v>
      </c>
      <c r="D1082" s="1">
        <v>1487.6613540000001</v>
      </c>
      <c r="E1082" s="1">
        <v>1489.8173320000001</v>
      </c>
      <c r="F1082" s="1"/>
      <c r="G1082" s="1">
        <v>9.0318610000001591</v>
      </c>
      <c r="H1082" s="1">
        <v>22.814805</v>
      </c>
      <c r="I1082" s="1">
        <v>5.6803699999999999</v>
      </c>
      <c r="J1082" s="1">
        <v>5.3298759999999996</v>
      </c>
      <c r="K1082" s="1">
        <v>5.5538150000000002</v>
      </c>
      <c r="L1082" s="1">
        <v>5.3895809999999997</v>
      </c>
      <c r="M1082" s="1"/>
      <c r="N1082" s="2">
        <v>-0.14213300000000001</v>
      </c>
      <c r="O1082" s="2">
        <v>-0.15535399999999999</v>
      </c>
      <c r="P1082" s="2">
        <v>-0.14700299999999999</v>
      </c>
      <c r="Q1082" s="1">
        <v>-4.7733809999999997</v>
      </c>
      <c r="R1082" s="1">
        <v>-11.01768</v>
      </c>
    </row>
    <row r="1083" spans="1:18" x14ac:dyDescent="0.25">
      <c r="A1083">
        <v>70</v>
      </c>
      <c r="B1083">
        <v>192</v>
      </c>
      <c r="C1083">
        <v>122</v>
      </c>
      <c r="D1083" s="1">
        <v>1497.2383279999999</v>
      </c>
      <c r="E1083" s="1">
        <v>1499.1399179999999</v>
      </c>
      <c r="F1083" s="1"/>
      <c r="G1083" s="1">
        <v>9.57697399999984</v>
      </c>
      <c r="H1083" s="1">
        <v>23.601407999999999</v>
      </c>
      <c r="I1083" s="1">
        <v>5.7009290000000004</v>
      </c>
      <c r="J1083" s="1">
        <v>5.3334000000000001</v>
      </c>
      <c r="K1083" s="1">
        <v>5.569744</v>
      </c>
      <c r="L1083" s="1">
        <v>5.3930660000000001</v>
      </c>
      <c r="M1083" s="1"/>
      <c r="N1083" s="2">
        <v>-0.10372000000000001</v>
      </c>
      <c r="O1083" s="2">
        <v>-0.11651400000000001</v>
      </c>
      <c r="P1083" s="2">
        <v>-0.108385</v>
      </c>
      <c r="Q1083" s="1">
        <v>-4.9070689999999999</v>
      </c>
      <c r="R1083" s="1">
        <v>-11.472548</v>
      </c>
    </row>
    <row r="1084" spans="1:18" x14ac:dyDescent="0.25">
      <c r="A1084">
        <v>70</v>
      </c>
      <c r="B1084">
        <v>194</v>
      </c>
      <c r="C1084">
        <v>124</v>
      </c>
      <c r="D1084" s="1">
        <v>1506.919803</v>
      </c>
      <c r="E1084" s="1">
        <v>1508.473767</v>
      </c>
      <c r="F1084" s="1"/>
      <c r="G1084" s="1">
        <v>9.6814750000000895</v>
      </c>
      <c r="H1084" s="1">
        <v>24.196734000000099</v>
      </c>
      <c r="I1084" s="1">
        <v>5.7218049999999998</v>
      </c>
      <c r="J1084" s="1">
        <v>5.3431730000000002</v>
      </c>
      <c r="K1084" s="1">
        <v>5.5881439999999998</v>
      </c>
      <c r="L1084" s="1">
        <v>5.4027310000000002</v>
      </c>
      <c r="M1084" s="1"/>
      <c r="N1084" s="2">
        <v>-8.4597000000000006E-2</v>
      </c>
      <c r="O1084" s="2">
        <v>-9.3498999999999999E-2</v>
      </c>
      <c r="P1084" s="2">
        <v>-8.7808999999999998E-2</v>
      </c>
      <c r="Q1084" s="1">
        <v>-4.7196040000000004</v>
      </c>
      <c r="R1084" s="1">
        <v>-11.927160000000001</v>
      </c>
    </row>
    <row r="1085" spans="1:18" x14ac:dyDescent="0.25">
      <c r="A1085">
        <v>70</v>
      </c>
      <c r="B1085">
        <v>196</v>
      </c>
      <c r="C1085">
        <v>126</v>
      </c>
      <c r="D1085" s="1">
        <v>1517.776797</v>
      </c>
      <c r="E1085" s="1">
        <v>1517.776797</v>
      </c>
      <c r="F1085" s="1"/>
      <c r="G1085" s="1">
        <v>10.856994</v>
      </c>
      <c r="H1085" s="1">
        <v>24.924275000000101</v>
      </c>
      <c r="I1085" s="1">
        <v>5.7448610000000002</v>
      </c>
      <c r="J1085" s="1">
        <v>5.3425779999999996</v>
      </c>
      <c r="K1085" s="1">
        <v>5.6045040000000004</v>
      </c>
      <c r="L1085" s="1">
        <v>5.4021420000000004</v>
      </c>
      <c r="M1085" s="1"/>
      <c r="N1085" s="2">
        <v>0</v>
      </c>
      <c r="O1085" s="2">
        <v>0</v>
      </c>
      <c r="P1085" s="2">
        <v>0</v>
      </c>
      <c r="Q1085" s="1">
        <v>-4.3073709999999998</v>
      </c>
      <c r="R1085" s="1">
        <v>-12.200116</v>
      </c>
    </row>
    <row r="1086" spans="1:18" x14ac:dyDescent="0.25">
      <c r="A1086">
        <v>70</v>
      </c>
      <c r="B1086">
        <v>198</v>
      </c>
      <c r="C1086">
        <v>128</v>
      </c>
      <c r="D1086" s="1">
        <v>1521.3339149999999</v>
      </c>
      <c r="E1086" s="1">
        <v>1521.3339149999999</v>
      </c>
      <c r="F1086" s="1"/>
      <c r="G1086" s="1">
        <v>3.5571179999999498</v>
      </c>
      <c r="H1086" s="1">
        <v>25.593095000000002</v>
      </c>
      <c r="I1086" s="1">
        <v>5.7829379999999997</v>
      </c>
      <c r="J1086" s="1">
        <v>5.3600289999999999</v>
      </c>
      <c r="K1086" s="1">
        <v>5.6370519999999997</v>
      </c>
      <c r="L1086" s="1">
        <v>5.4194019999999998</v>
      </c>
      <c r="M1086" s="1"/>
      <c r="N1086" s="2">
        <v>0</v>
      </c>
      <c r="O1086" s="2">
        <v>0</v>
      </c>
      <c r="P1086" s="2">
        <v>0</v>
      </c>
      <c r="Q1086" s="1">
        <v>-1.846139</v>
      </c>
      <c r="R1086" s="1">
        <v>-12.530165</v>
      </c>
    </row>
    <row r="1087" spans="1:18" x14ac:dyDescent="0.25">
      <c r="A1087">
        <v>70</v>
      </c>
      <c r="B1087">
        <v>200</v>
      </c>
      <c r="C1087">
        <v>130</v>
      </c>
      <c r="D1087" s="1">
        <v>1525.08167</v>
      </c>
      <c r="E1087" s="1">
        <v>1526.876426</v>
      </c>
      <c r="F1087" s="1"/>
      <c r="G1087" s="1">
        <v>3.7477550000001001</v>
      </c>
      <c r="H1087" s="1">
        <v>25.929186999999999</v>
      </c>
      <c r="I1087" s="1">
        <v>5.8254890000000001</v>
      </c>
      <c r="J1087" s="1">
        <v>5.3871909999999996</v>
      </c>
      <c r="K1087" s="1">
        <v>5.6759360000000001</v>
      </c>
      <c r="L1087" s="1">
        <v>5.4462669999999997</v>
      </c>
      <c r="M1087" s="1"/>
      <c r="N1087" s="2">
        <v>-7.3848999999999998E-2</v>
      </c>
      <c r="O1087" s="2">
        <v>-8.8998999999999995E-2</v>
      </c>
      <c r="P1087" s="2">
        <v>-7.9150999999999999E-2</v>
      </c>
      <c r="Q1087" s="1">
        <v>-2.1365400000000001</v>
      </c>
      <c r="R1087" s="1">
        <v>-12.856313</v>
      </c>
    </row>
    <row r="1088" spans="1:18" x14ac:dyDescent="0.25">
      <c r="A1088">
        <v>70</v>
      </c>
      <c r="B1088">
        <v>202</v>
      </c>
      <c r="C1088">
        <v>132</v>
      </c>
      <c r="D1088" s="1">
        <v>1530.666097</v>
      </c>
      <c r="E1088" s="1">
        <v>1531.9920569999999</v>
      </c>
      <c r="F1088" s="1"/>
      <c r="G1088" s="1">
        <v>5.5844270000000096</v>
      </c>
      <c r="H1088" s="1">
        <v>26.826557999999999</v>
      </c>
      <c r="I1088" s="1">
        <v>5.8777879999999998</v>
      </c>
      <c r="J1088" s="1">
        <v>5.4230679999999998</v>
      </c>
      <c r="K1088" s="1">
        <v>5.7243029999999999</v>
      </c>
      <c r="L1088" s="1">
        <v>5.481757</v>
      </c>
      <c r="M1088" s="1"/>
      <c r="N1088" s="2">
        <v>0.155143</v>
      </c>
      <c r="O1088" s="2">
        <v>0.156525</v>
      </c>
      <c r="P1088" s="2">
        <v>0.15562200000000001</v>
      </c>
      <c r="Q1088" s="1">
        <v>-2.6423190000000001</v>
      </c>
      <c r="R1088" s="1">
        <v>-13.074256</v>
      </c>
    </row>
    <row r="1089" spans="1:18" x14ac:dyDescent="0.25">
      <c r="A1089">
        <v>70</v>
      </c>
      <c r="B1089">
        <v>204</v>
      </c>
      <c r="C1089">
        <v>134</v>
      </c>
      <c r="D1089" s="1">
        <v>1535.6175020000001</v>
      </c>
      <c r="E1089" s="1">
        <v>1537.2140900000002</v>
      </c>
      <c r="F1089" s="1"/>
      <c r="G1089" s="1">
        <v>4.9514050000000198</v>
      </c>
      <c r="H1089" s="1">
        <v>27.494841000000001</v>
      </c>
      <c r="I1089" s="1">
        <v>5.9175449999999996</v>
      </c>
      <c r="J1089" s="1">
        <v>5.4475680000000004</v>
      </c>
      <c r="K1089" s="1">
        <v>5.7606010000000003</v>
      </c>
      <c r="L1089" s="1">
        <v>5.5059959999999997</v>
      </c>
      <c r="M1089" s="1"/>
      <c r="N1089" s="2">
        <v>0.179872</v>
      </c>
      <c r="O1089" s="2">
        <v>0.17948700000000001</v>
      </c>
      <c r="P1089" s="2">
        <v>0.17974000000000001</v>
      </c>
      <c r="Q1089" s="1">
        <v>-2.4581</v>
      </c>
      <c r="R1089" s="1">
        <v>-13.389923</v>
      </c>
    </row>
    <row r="1090" spans="1:18" x14ac:dyDescent="0.25">
      <c r="A1090">
        <v>70</v>
      </c>
      <c r="B1090">
        <v>206</v>
      </c>
      <c r="C1090">
        <v>136</v>
      </c>
      <c r="D1090" s="1">
        <v>1540.3627650000001</v>
      </c>
      <c r="E1090" s="1">
        <v>1542.089166</v>
      </c>
      <c r="F1090" s="1"/>
      <c r="G1090" s="1">
        <v>4.74526300000002</v>
      </c>
      <c r="H1090" s="1">
        <v>28.192559000000099</v>
      </c>
      <c r="I1090" s="1">
        <v>5.9570780000000001</v>
      </c>
      <c r="J1090" s="1">
        <v>5.4720230000000001</v>
      </c>
      <c r="K1090" s="1">
        <v>5.7968080000000004</v>
      </c>
      <c r="L1090" s="1">
        <v>5.5301939999999998</v>
      </c>
      <c r="M1090" s="1"/>
      <c r="N1090" s="2">
        <v>0.20244999999999999</v>
      </c>
      <c r="O1090" s="2">
        <v>0.199708</v>
      </c>
      <c r="P1090" s="2">
        <v>0.201518</v>
      </c>
      <c r="Q1090" s="1">
        <v>-2.395356</v>
      </c>
      <c r="R1090" s="1">
        <v>-13.716354000000001</v>
      </c>
    </row>
    <row r="1091" spans="1:18" x14ac:dyDescent="0.25">
      <c r="A1091">
        <v>70</v>
      </c>
      <c r="B1091">
        <v>208</v>
      </c>
      <c r="C1091">
        <v>138</v>
      </c>
      <c r="D1091" s="1">
        <v>1544.973796</v>
      </c>
      <c r="E1091" s="1">
        <v>1546.7691480000001</v>
      </c>
      <c r="F1091" s="1"/>
      <c r="G1091" s="1">
        <v>4.61103099999991</v>
      </c>
      <c r="H1091" s="1">
        <v>28.858336999999899</v>
      </c>
      <c r="I1091" s="1">
        <v>5.9969279999999996</v>
      </c>
      <c r="J1091" s="1">
        <v>5.4965489999999999</v>
      </c>
      <c r="K1091" s="1">
        <v>5.8333250000000003</v>
      </c>
      <c r="L1091" s="1">
        <v>5.554462</v>
      </c>
      <c r="M1091" s="1"/>
      <c r="N1091" s="2">
        <v>0.22505800000000001</v>
      </c>
      <c r="O1091" s="2">
        <v>0.21924399999999999</v>
      </c>
      <c r="P1091" s="2">
        <v>0.22310199999999999</v>
      </c>
      <c r="Q1091" s="1">
        <v>-2.3262179999999999</v>
      </c>
      <c r="R1091" s="1">
        <v>-14.033213999999999</v>
      </c>
    </row>
    <row r="1092" spans="1:18" x14ac:dyDescent="0.25">
      <c r="A1092">
        <v>70</v>
      </c>
      <c r="B1092">
        <v>210</v>
      </c>
      <c r="C1092">
        <v>140</v>
      </c>
      <c r="D1092" s="1">
        <v>1549.5137569999999</v>
      </c>
      <c r="E1092" s="1">
        <v>1551.3538979999998</v>
      </c>
      <c r="F1092" s="1"/>
      <c r="G1092" s="1">
        <v>4.5399609999999502</v>
      </c>
      <c r="H1092" s="1">
        <v>29.411533999999801</v>
      </c>
      <c r="I1092" s="1">
        <v>6.0402820000000004</v>
      </c>
      <c r="J1092" s="1">
        <v>5.5297679999999998</v>
      </c>
      <c r="K1092" s="1">
        <v>5.8750419999999997</v>
      </c>
      <c r="L1092" s="1">
        <v>5.5873369999999998</v>
      </c>
      <c r="M1092" s="1"/>
      <c r="N1092" s="2">
        <v>0.26056000000000001</v>
      </c>
      <c r="O1092" s="2">
        <v>0.252558</v>
      </c>
      <c r="P1092" s="2">
        <v>0.25789299999999998</v>
      </c>
      <c r="Q1092" s="1">
        <v>-2.3499880000000002</v>
      </c>
      <c r="R1092" s="1">
        <v>-14.308871999999999</v>
      </c>
    </row>
    <row r="1093" spans="1:18" x14ac:dyDescent="0.25">
      <c r="A1093">
        <v>70</v>
      </c>
      <c r="B1093">
        <v>212</v>
      </c>
      <c r="C1093">
        <v>142</v>
      </c>
      <c r="D1093" s="1">
        <v>1554.3944530000001</v>
      </c>
      <c r="E1093" s="1">
        <v>1556.21748</v>
      </c>
      <c r="F1093" s="1"/>
      <c r="G1093" s="1">
        <v>4.88069600000017</v>
      </c>
      <c r="H1093" s="1">
        <v>30.379246000000201</v>
      </c>
      <c r="I1093" s="1">
        <v>6.0935389999999998</v>
      </c>
      <c r="J1093" s="1">
        <v>5.578716</v>
      </c>
      <c r="K1093" s="1">
        <v>5.928496</v>
      </c>
      <c r="L1093" s="1">
        <v>5.6357850000000003</v>
      </c>
      <c r="M1093" s="1"/>
      <c r="N1093" s="2">
        <v>0.31049100000000002</v>
      </c>
      <c r="O1093" s="2">
        <v>0.307697</v>
      </c>
      <c r="P1093" s="2">
        <v>0.30956899999999998</v>
      </c>
      <c r="Q1093" s="1">
        <v>-2.3790559999999998</v>
      </c>
      <c r="R1093" s="1">
        <v>-14.702057999999999</v>
      </c>
    </row>
    <row r="1094" spans="1:18" x14ac:dyDescent="0.25">
      <c r="A1094">
        <v>70</v>
      </c>
      <c r="B1094">
        <v>214</v>
      </c>
      <c r="C1094">
        <v>144</v>
      </c>
      <c r="D1094" s="1">
        <v>1558.8978420000001</v>
      </c>
      <c r="E1094" s="1">
        <v>1560.741861</v>
      </c>
      <c r="F1094" s="1"/>
      <c r="G1094" s="1">
        <v>4.5033889999999701</v>
      </c>
      <c r="H1094" s="1">
        <v>30.982957000000201</v>
      </c>
      <c r="I1094" s="1">
        <v>6.1340729999999999</v>
      </c>
      <c r="J1094" s="1">
        <v>5.609146</v>
      </c>
      <c r="K1094" s="1">
        <v>5.9674519999999998</v>
      </c>
      <c r="L1094" s="1">
        <v>5.6659079999999999</v>
      </c>
      <c r="M1094" s="1"/>
      <c r="N1094" s="2">
        <v>0.33376899999999998</v>
      </c>
      <c r="O1094" s="2">
        <v>0.33204699999999998</v>
      </c>
      <c r="P1094" s="2">
        <v>0.333206</v>
      </c>
      <c r="Q1094" s="1">
        <v>-2.1029460000000002</v>
      </c>
      <c r="R1094" s="1">
        <v>-15.074633</v>
      </c>
    </row>
    <row r="1095" spans="1:18" x14ac:dyDescent="0.25">
      <c r="A1095">
        <v>70</v>
      </c>
      <c r="B1095">
        <v>216</v>
      </c>
      <c r="C1095">
        <v>146</v>
      </c>
      <c r="D1095" s="1">
        <v>1562.6796489999999</v>
      </c>
      <c r="E1095" s="1">
        <v>1564.588831</v>
      </c>
      <c r="F1095" s="1"/>
      <c r="G1095" s="1">
        <v>3.7818069999998398</v>
      </c>
      <c r="H1095" s="1">
        <v>31.583062999999999</v>
      </c>
      <c r="I1095" s="1">
        <v>6.164485</v>
      </c>
      <c r="J1095" s="1">
        <v>5.6223450000000001</v>
      </c>
      <c r="K1095" s="1">
        <v>5.9941639999999996</v>
      </c>
      <c r="L1095" s="1">
        <v>5.6789750000000003</v>
      </c>
      <c r="M1095" s="1"/>
      <c r="N1095" s="2">
        <v>0.33471099999999998</v>
      </c>
      <c r="O1095" s="2">
        <v>0.33094099999999999</v>
      </c>
      <c r="P1095" s="2">
        <v>0.33348899999999998</v>
      </c>
      <c r="Q1095" s="1">
        <v>-1.847097</v>
      </c>
      <c r="R1095" s="1">
        <v>-15.407996000000001</v>
      </c>
    </row>
    <row r="1096" spans="1:18" x14ac:dyDescent="0.25">
      <c r="A1096">
        <v>70</v>
      </c>
      <c r="B1096">
        <v>218</v>
      </c>
      <c r="C1096">
        <v>148</v>
      </c>
      <c r="D1096" s="1">
        <v>1566.1345020000001</v>
      </c>
      <c r="E1096" s="1">
        <v>1568.1152840000002</v>
      </c>
      <c r="F1096" s="1"/>
      <c r="G1096" s="1">
        <v>3.4548530000001798</v>
      </c>
      <c r="H1096" s="1">
        <v>32.183308000000103</v>
      </c>
      <c r="I1096" s="1">
        <v>6.1931399999999996</v>
      </c>
      <c r="J1096" s="1">
        <v>5.6346629999999998</v>
      </c>
      <c r="K1096" s="1">
        <v>6.019463</v>
      </c>
      <c r="L1096" s="1">
        <v>5.6911709999999998</v>
      </c>
      <c r="M1096" s="1"/>
      <c r="N1096" s="2">
        <v>0.33135199999999998</v>
      </c>
      <c r="O1096" s="2">
        <v>0.32516400000000001</v>
      </c>
      <c r="P1096" s="2">
        <v>0.32936500000000002</v>
      </c>
      <c r="Q1096" s="1">
        <v>-1.750729</v>
      </c>
      <c r="R1096" s="1">
        <v>-15.739573999999999</v>
      </c>
    </row>
    <row r="1097" spans="1:18" x14ac:dyDescent="0.25">
      <c r="A1097">
        <v>70</v>
      </c>
      <c r="B1097">
        <v>220</v>
      </c>
      <c r="C1097">
        <v>150</v>
      </c>
      <c r="D1097" s="1">
        <v>1569.456496</v>
      </c>
      <c r="E1097" s="1">
        <v>1571.4756990000001</v>
      </c>
      <c r="F1097" s="1"/>
      <c r="G1097" s="1">
        <v>3.3219939999999002</v>
      </c>
      <c r="H1097" s="1">
        <v>32.7751680000001</v>
      </c>
      <c r="I1097" s="1">
        <v>6.2235810000000003</v>
      </c>
      <c r="J1097" s="1">
        <v>5.6484139999999998</v>
      </c>
      <c r="K1097" s="1">
        <v>6.0465109999999997</v>
      </c>
      <c r="L1097" s="1">
        <v>5.7047860000000004</v>
      </c>
      <c r="M1097" s="1"/>
      <c r="N1097" s="2">
        <v>0.32977099999999998</v>
      </c>
      <c r="O1097" s="2">
        <v>0.32188699999999998</v>
      </c>
      <c r="P1097" s="2">
        <v>0.327262</v>
      </c>
      <c r="Q1097" s="1">
        <v>-1.6832240000000001</v>
      </c>
      <c r="R1097" s="1">
        <v>-16.054238999999999</v>
      </c>
    </row>
    <row r="1098" spans="1:18" x14ac:dyDescent="0.25">
      <c r="A1098">
        <v>70</v>
      </c>
      <c r="B1098">
        <v>222</v>
      </c>
      <c r="C1098">
        <v>152</v>
      </c>
      <c r="D1098" s="1">
        <v>1572.6720539999999</v>
      </c>
      <c r="E1098" s="1">
        <v>1574.6578959999999</v>
      </c>
      <c r="F1098" s="1"/>
      <c r="G1098" s="1">
        <v>3.21555799999987</v>
      </c>
      <c r="H1098" s="1">
        <v>33.370299999999801</v>
      </c>
      <c r="I1098" s="1">
        <v>6.2559839999999998</v>
      </c>
      <c r="J1098" s="1">
        <v>5.6644249999999996</v>
      </c>
      <c r="K1098" s="1">
        <v>6.0756769999999998</v>
      </c>
      <c r="L1098" s="1">
        <v>5.7206390000000003</v>
      </c>
      <c r="M1098" s="1"/>
      <c r="N1098" s="2">
        <v>0.33135199999999998</v>
      </c>
      <c r="O1098" s="2">
        <v>0.32318000000000002</v>
      </c>
      <c r="P1098" s="2">
        <v>0.32877499999999998</v>
      </c>
      <c r="Q1098" s="1">
        <v>-1.5951120000000001</v>
      </c>
      <c r="R1098" s="1">
        <v>-16.357033000000001</v>
      </c>
    </row>
    <row r="1099" spans="1:18" x14ac:dyDescent="0.25">
      <c r="A1099">
        <v>70</v>
      </c>
      <c r="B1099">
        <v>224</v>
      </c>
      <c r="C1099">
        <v>154</v>
      </c>
      <c r="D1099" s="1">
        <v>1575.6578939999999</v>
      </c>
      <c r="E1099" s="1">
        <v>1577.5167709999998</v>
      </c>
      <c r="F1099" s="1"/>
      <c r="G1099" s="1">
        <v>2.9858400000000498</v>
      </c>
      <c r="H1099" s="1">
        <v>33.975199999999901</v>
      </c>
      <c r="I1099" s="1">
        <v>6.2874220000000003</v>
      </c>
      <c r="J1099" s="1">
        <v>5.6804230000000002</v>
      </c>
      <c r="K1099" s="1">
        <v>6.104222</v>
      </c>
      <c r="L1099" s="1">
        <v>5.7364800000000002</v>
      </c>
      <c r="M1099" s="1"/>
      <c r="N1099" s="2">
        <v>0.33202199999999998</v>
      </c>
      <c r="O1099" s="2">
        <v>0.32441599999999998</v>
      </c>
      <c r="P1099" s="2">
        <v>0.32964500000000002</v>
      </c>
      <c r="Q1099" s="1">
        <v>-1.403397</v>
      </c>
      <c r="R1099" s="1">
        <v>-16.660457000000001</v>
      </c>
    </row>
    <row r="1100" spans="1:18" x14ac:dyDescent="0.25">
      <c r="A1100">
        <v>70</v>
      </c>
      <c r="B1100">
        <v>226</v>
      </c>
      <c r="C1100">
        <v>156</v>
      </c>
      <c r="D1100" s="1">
        <v>1578.1441460000001</v>
      </c>
      <c r="E1100" s="1">
        <v>1580.0552170000001</v>
      </c>
      <c r="F1100" s="1"/>
      <c r="G1100" s="1">
        <v>2.48625200000015</v>
      </c>
      <c r="H1100" s="1">
        <v>34.273180000000103</v>
      </c>
      <c r="I1100" s="1">
        <v>6.3135830000000004</v>
      </c>
      <c r="J1100" s="1">
        <v>5.6898220000000004</v>
      </c>
      <c r="K1100" s="1">
        <v>6.1271750000000003</v>
      </c>
      <c r="L1100" s="1">
        <v>5.7457880000000001</v>
      </c>
      <c r="M1100" s="1"/>
      <c r="N1100" s="2">
        <v>0.321631</v>
      </c>
      <c r="O1100" s="2">
        <v>0.31543500000000002</v>
      </c>
      <c r="P1100" s="2">
        <v>0.319712</v>
      </c>
      <c r="Q1100" s="1">
        <v>-1.1897800000000001</v>
      </c>
      <c r="R1100" s="1">
        <v>-16.96611</v>
      </c>
    </row>
    <row r="1101" spans="1:18" x14ac:dyDescent="0.25">
      <c r="A1101">
        <v>70</v>
      </c>
      <c r="B1101">
        <v>228</v>
      </c>
      <c r="C1101">
        <v>158</v>
      </c>
      <c r="D1101" s="1">
        <v>1580.5668459999999</v>
      </c>
      <c r="E1101" s="1">
        <v>1582.4743939999998</v>
      </c>
      <c r="F1101" s="1"/>
      <c r="G1101" s="1">
        <v>2.4226999999998502</v>
      </c>
      <c r="H1101" s="1">
        <v>34.639729999999901</v>
      </c>
      <c r="I1101" s="1">
        <v>6.3411150000000003</v>
      </c>
      <c r="J1101" s="1">
        <v>5.6612080000000002</v>
      </c>
      <c r="K1101" s="1">
        <v>6.1403860000000003</v>
      </c>
      <c r="L1101" s="1">
        <v>5.717454</v>
      </c>
      <c r="M1101" s="1"/>
      <c r="N1101" s="2">
        <v>-0.24929000000000001</v>
      </c>
      <c r="O1101" s="2">
        <v>-0.24140900000000001</v>
      </c>
      <c r="P1101" s="2">
        <v>-0.24687000000000001</v>
      </c>
      <c r="Q1101" s="1">
        <v>-1.3235859999999999</v>
      </c>
      <c r="R1101" s="1">
        <v>-16.837301</v>
      </c>
    </row>
    <row r="1102" spans="1:18" x14ac:dyDescent="0.25">
      <c r="A1102">
        <v>70</v>
      </c>
      <c r="B1102">
        <v>230</v>
      </c>
      <c r="C1102">
        <v>160</v>
      </c>
      <c r="D1102" s="1">
        <v>1583.052997</v>
      </c>
      <c r="E1102" s="1">
        <v>1584.879549</v>
      </c>
      <c r="F1102" s="1"/>
      <c r="G1102" s="1">
        <v>2.48615100000006</v>
      </c>
      <c r="H1102" s="1">
        <v>35.216223999999997</v>
      </c>
      <c r="I1102" s="1">
        <v>6.3697749999999997</v>
      </c>
      <c r="J1102" s="1">
        <v>5.674328</v>
      </c>
      <c r="K1102" s="1">
        <v>6.1664260000000004</v>
      </c>
      <c r="L1102" s="1">
        <v>5.7304449999999996</v>
      </c>
      <c r="M1102" s="1"/>
      <c r="N1102" s="2">
        <v>-0.24299599999999999</v>
      </c>
      <c r="O1102" s="2">
        <v>-0.23721500000000001</v>
      </c>
      <c r="P1102" s="2">
        <v>-0.24123700000000001</v>
      </c>
      <c r="Q1102" s="1">
        <v>-1.2235670000000001</v>
      </c>
      <c r="R1102" s="1">
        <v>-17.113015999999998</v>
      </c>
    </row>
    <row r="1103" spans="1:18" x14ac:dyDescent="0.25">
      <c r="A1103">
        <v>70</v>
      </c>
      <c r="B1103">
        <v>232</v>
      </c>
      <c r="C1103">
        <v>162</v>
      </c>
      <c r="D1103" s="1">
        <v>1585.292379</v>
      </c>
      <c r="E1103" s="1">
        <v>1586.9999319999999</v>
      </c>
      <c r="F1103" s="1"/>
      <c r="G1103" s="1">
        <v>2.23938199999998</v>
      </c>
      <c r="H1103" s="1">
        <v>35.811903000000001</v>
      </c>
      <c r="I1103" s="1">
        <v>6.3980119999999996</v>
      </c>
      <c r="J1103" s="1">
        <v>5.6878580000000003</v>
      </c>
      <c r="K1103" s="1">
        <v>6.1923260000000004</v>
      </c>
      <c r="L1103" s="1">
        <v>5.7438419999999999</v>
      </c>
      <c r="M1103" s="1"/>
      <c r="N1103" s="2">
        <v>-0.23722499999999999</v>
      </c>
      <c r="O1103" s="2">
        <v>-0.23333599999999999</v>
      </c>
      <c r="P1103" s="2">
        <v>-0.23605100000000001</v>
      </c>
      <c r="Q1103" s="1">
        <v>-1.038611</v>
      </c>
      <c r="R1103" s="1">
        <v>-17.396093</v>
      </c>
    </row>
    <row r="1104" spans="1:18" x14ac:dyDescent="0.25">
      <c r="A1104">
        <v>70</v>
      </c>
      <c r="B1104">
        <v>234</v>
      </c>
      <c r="C1104">
        <v>164</v>
      </c>
      <c r="D1104" s="1">
        <v>1587.0184389999999</v>
      </c>
      <c r="E1104" s="1">
        <v>1588.7399109999999</v>
      </c>
      <c r="F1104" s="1"/>
      <c r="G1104" s="1">
        <v>1.72605999999996</v>
      </c>
      <c r="H1104" s="1">
        <v>36.376327999999802</v>
      </c>
      <c r="I1104" s="1">
        <v>6.4241330000000003</v>
      </c>
      <c r="J1104" s="1">
        <v>5.7014430000000003</v>
      </c>
      <c r="K1104" s="1">
        <v>6.2167560000000002</v>
      </c>
      <c r="L1104" s="1">
        <v>5.7572950000000001</v>
      </c>
      <c r="M1104" s="1"/>
      <c r="N1104" s="2">
        <v>-0.230293</v>
      </c>
      <c r="O1104" s="2">
        <v>-0.22894200000000001</v>
      </c>
      <c r="P1104" s="2">
        <v>-0.22988900000000001</v>
      </c>
      <c r="Q1104" s="1">
        <v>-0.78539499999999995</v>
      </c>
      <c r="R1104" s="1">
        <v>-17.689595000000001</v>
      </c>
    </row>
    <row r="1105" spans="1:18" x14ac:dyDescent="0.25">
      <c r="A1105">
        <v>70</v>
      </c>
      <c r="B1105">
        <v>236</v>
      </c>
      <c r="C1105">
        <v>166</v>
      </c>
      <c r="D1105" s="1">
        <v>1588.321011</v>
      </c>
      <c r="E1105" s="1">
        <v>1590.1227409999999</v>
      </c>
      <c r="F1105" s="1"/>
      <c r="G1105" s="1">
        <v>1.30257200000005</v>
      </c>
      <c r="H1105" s="1">
        <v>36.830171000000099</v>
      </c>
      <c r="I1105" s="1">
        <v>6.4487909999999999</v>
      </c>
      <c r="J1105" s="1">
        <v>5.7111349999999996</v>
      </c>
      <c r="K1105" s="1">
        <v>6.2390990000000004</v>
      </c>
      <c r="L1105" s="1">
        <v>5.7668939999999997</v>
      </c>
      <c r="M1105" s="1"/>
      <c r="N1105" s="2">
        <v>-0.21615599999999999</v>
      </c>
      <c r="O1105" s="2">
        <v>-0.21962699999999999</v>
      </c>
      <c r="P1105" s="2">
        <v>-0.21718499999999999</v>
      </c>
      <c r="Q1105" s="1">
        <v>-0.67554700000000001</v>
      </c>
      <c r="R1105" s="1">
        <v>-17.950142</v>
      </c>
    </row>
    <row r="1106" spans="1:18" x14ac:dyDescent="0.25">
      <c r="A1106">
        <v>70</v>
      </c>
      <c r="B1106">
        <v>238</v>
      </c>
      <c r="C1106">
        <v>168</v>
      </c>
      <c r="D1106" s="1">
        <v>1589.5047279999999</v>
      </c>
      <c r="E1106" s="1">
        <v>1591.2930329999999</v>
      </c>
      <c r="F1106" s="1"/>
      <c r="G1106" s="1">
        <v>1.18371699999989</v>
      </c>
      <c r="H1106" s="1">
        <v>37.263050999999898</v>
      </c>
      <c r="I1106" s="1">
        <v>6.4730689999999997</v>
      </c>
      <c r="J1106" s="1">
        <v>5.7184480000000004</v>
      </c>
      <c r="K1106" s="1">
        <v>6.2605709999999997</v>
      </c>
      <c r="L1106" s="1">
        <v>5.7741360000000004</v>
      </c>
      <c r="M1106" s="1"/>
      <c r="N1106" s="2">
        <v>-0.19752</v>
      </c>
      <c r="O1106" s="2">
        <v>-0.206312</v>
      </c>
      <c r="P1106" s="2">
        <v>-0.20010600000000001</v>
      </c>
      <c r="Q1106" s="1">
        <v>-0.64681299999999997</v>
      </c>
      <c r="R1106" s="1">
        <v>-18.212896000000001</v>
      </c>
    </row>
    <row r="1107" spans="1:18" x14ac:dyDescent="0.25">
      <c r="A1107">
        <v>70</v>
      </c>
      <c r="B1107">
        <v>240</v>
      </c>
      <c r="C1107">
        <v>170</v>
      </c>
      <c r="D1107" s="1">
        <v>1590.6377170000001</v>
      </c>
      <c r="E1107" s="1">
        <v>1592.296525</v>
      </c>
      <c r="F1107" s="1"/>
      <c r="G1107" s="1">
        <v>1.1329890000001801</v>
      </c>
      <c r="H1107" s="1">
        <v>37.742551000000098</v>
      </c>
      <c r="I1107" s="1">
        <v>6.4971759999999996</v>
      </c>
      <c r="J1107" s="1">
        <v>5.7261290000000002</v>
      </c>
      <c r="K1107" s="1">
        <v>6.2820710000000002</v>
      </c>
      <c r="L1107" s="1">
        <v>5.7817429999999996</v>
      </c>
      <c r="M1107" s="1"/>
      <c r="N1107" s="2">
        <v>-0.17933499999999999</v>
      </c>
      <c r="O1107" s="2">
        <v>-0.19187299999999999</v>
      </c>
      <c r="P1107" s="2">
        <v>-0.18299199999999999</v>
      </c>
      <c r="Q1107" s="1">
        <v>-0.58678300000000005</v>
      </c>
      <c r="R1107" s="1">
        <v>-18.497268999999999</v>
      </c>
    </row>
    <row r="1108" spans="1:18" x14ac:dyDescent="0.25">
      <c r="A1108">
        <v>70</v>
      </c>
      <c r="B1108">
        <v>242</v>
      </c>
      <c r="C1108">
        <v>172</v>
      </c>
      <c r="D1108" s="1">
        <v>1591.5729940000001</v>
      </c>
      <c r="E1108" s="1">
        <v>1593.1904370000002</v>
      </c>
      <c r="F1108" s="1"/>
      <c r="G1108" s="1">
        <v>0.93527700000004199</v>
      </c>
      <c r="H1108" s="1">
        <v>38.220001000000103</v>
      </c>
      <c r="I1108" s="1">
        <v>6.5202249999999999</v>
      </c>
      <c r="J1108" s="1">
        <v>5.7340859999999996</v>
      </c>
      <c r="K1108" s="1">
        <v>6.3029169999999999</v>
      </c>
      <c r="L1108" s="1">
        <v>5.7896239999999999</v>
      </c>
      <c r="M1108" s="1"/>
      <c r="N1108" s="2">
        <v>-0.16077900000000001</v>
      </c>
      <c r="O1108" s="2">
        <v>-0.176369</v>
      </c>
      <c r="P1108" s="2">
        <v>-0.16528799999999999</v>
      </c>
      <c r="Q1108" s="1">
        <v>-0.485651</v>
      </c>
      <c r="R1108" s="1">
        <v>-18.782910000000001</v>
      </c>
    </row>
    <row r="1109" spans="1:18" x14ac:dyDescent="0.25">
      <c r="A1109">
        <v>70</v>
      </c>
      <c r="B1109">
        <v>244</v>
      </c>
      <c r="C1109">
        <v>174</v>
      </c>
      <c r="D1109" s="1">
        <v>1592.403407</v>
      </c>
      <c r="E1109" s="1">
        <v>1594.047478</v>
      </c>
      <c r="F1109" s="1"/>
      <c r="G1109" s="1">
        <v>0.83041299999990803</v>
      </c>
      <c r="H1109" s="1">
        <v>38.607058000000102</v>
      </c>
      <c r="I1109" s="1">
        <v>6.5427270000000002</v>
      </c>
      <c r="J1109" s="1">
        <v>5.7363879999999998</v>
      </c>
      <c r="K1109" s="1">
        <v>6.3219289999999999</v>
      </c>
      <c r="L1109" s="1">
        <v>5.7919039999999997</v>
      </c>
      <c r="M1109" s="1"/>
      <c r="N1109" s="2">
        <v>-0.12875200000000001</v>
      </c>
      <c r="O1109" s="2">
        <v>-0.15053</v>
      </c>
      <c r="P1109" s="2">
        <v>-0.13500000000000001</v>
      </c>
      <c r="Q1109" s="1">
        <v>-0.54091800000000001</v>
      </c>
      <c r="R1109" s="1">
        <v>-19.031862</v>
      </c>
    </row>
    <row r="1110" spans="1:18" x14ac:dyDescent="0.25">
      <c r="A1110">
        <v>70</v>
      </c>
      <c r="B1110">
        <v>246</v>
      </c>
      <c r="C1110">
        <v>176</v>
      </c>
      <c r="D1110" s="1">
        <v>1593.415266</v>
      </c>
      <c r="E1110" s="1">
        <v>1594.9099509999999</v>
      </c>
      <c r="F1110" s="1"/>
      <c r="G1110" s="1">
        <v>1.0118589999999601</v>
      </c>
      <c r="H1110" s="1">
        <v>38.993910999999997</v>
      </c>
      <c r="I1110" s="1">
        <v>6.5652439999999999</v>
      </c>
      <c r="J1110" s="1">
        <v>5.7413429999999996</v>
      </c>
      <c r="K1110" s="1">
        <v>6.3417060000000003</v>
      </c>
      <c r="L1110" s="1">
        <v>5.7968109999999999</v>
      </c>
      <c r="M1110" s="1"/>
      <c r="N1110" s="2">
        <v>-9.9247000000000002E-2</v>
      </c>
      <c r="O1110" s="2">
        <v>-0.124857</v>
      </c>
      <c r="P1110" s="2">
        <v>-0.106535</v>
      </c>
      <c r="Q1110" s="1">
        <v>-0.57464899999999997</v>
      </c>
      <c r="R1110" s="1">
        <v>-19.268618</v>
      </c>
    </row>
    <row r="1111" spans="1:18" x14ac:dyDescent="0.25">
      <c r="A1111">
        <v>70</v>
      </c>
      <c r="B1111">
        <v>248</v>
      </c>
      <c r="C1111">
        <v>178</v>
      </c>
      <c r="D1111" s="1">
        <v>1594.885182</v>
      </c>
      <c r="E1111" s="1">
        <v>1596.3426400000001</v>
      </c>
      <c r="F1111" s="1"/>
      <c r="G1111" s="1">
        <v>1.46991600000001</v>
      </c>
      <c r="H1111" s="1">
        <v>39.227398999999899</v>
      </c>
      <c r="I1111" s="1">
        <v>6.5985849999999999</v>
      </c>
      <c r="J1111" s="1">
        <v>5.7466650000000001</v>
      </c>
      <c r="K1111" s="1">
        <v>6.369675</v>
      </c>
      <c r="L1111" s="1">
        <v>5.8020820000000004</v>
      </c>
      <c r="M1111" s="1"/>
      <c r="N1111" s="2">
        <v>7.5340000000000004E-2</v>
      </c>
      <c r="O1111" s="2">
        <v>0.121944</v>
      </c>
      <c r="P1111" s="2">
        <v>8.8494000000000003E-2</v>
      </c>
      <c r="Q1111" s="1">
        <v>-0.82897500000000002</v>
      </c>
      <c r="R1111" s="1">
        <v>-19.371344000000001</v>
      </c>
    </row>
    <row r="1112" spans="1:18" x14ac:dyDescent="0.25">
      <c r="A1112">
        <v>70</v>
      </c>
      <c r="B1112">
        <v>250</v>
      </c>
      <c r="C1112">
        <v>180</v>
      </c>
      <c r="D1112" s="1">
        <v>1596.3518549999999</v>
      </c>
      <c r="E1112" s="1">
        <v>1597.5512709999998</v>
      </c>
      <c r="F1112" s="1"/>
      <c r="G1112" s="1">
        <v>1.4666729999999</v>
      </c>
      <c r="H1112" s="1">
        <v>39.839368999999799</v>
      </c>
      <c r="I1112" s="1">
        <v>6.6183680000000003</v>
      </c>
      <c r="J1112" s="1">
        <v>5.760866</v>
      </c>
      <c r="K1112" s="1">
        <v>6.3898780000000004</v>
      </c>
      <c r="L1112" s="1">
        <v>5.8161480000000001</v>
      </c>
      <c r="M1112" s="1"/>
      <c r="N1112" s="2">
        <v>6.3386999999999999E-2</v>
      </c>
      <c r="O1112" s="2">
        <v>0.10755099999999999</v>
      </c>
      <c r="P1112" s="2">
        <v>7.5753000000000001E-2</v>
      </c>
      <c r="Q1112" s="1">
        <v>-0.63204499999999997</v>
      </c>
      <c r="R1112" s="1">
        <v>-19.668695</v>
      </c>
    </row>
    <row r="1113" spans="1:18" x14ac:dyDescent="0.25">
      <c r="A1113">
        <v>70</v>
      </c>
      <c r="B1113">
        <v>252</v>
      </c>
      <c r="C1113">
        <v>182</v>
      </c>
      <c r="D1113" s="1">
        <v>1597.405076</v>
      </c>
      <c r="E1113" s="1">
        <v>1598.077466</v>
      </c>
      <c r="F1113" s="1"/>
      <c r="G1113" s="1">
        <v>1.0532210000001201</v>
      </c>
      <c r="H1113" s="1">
        <v>40.450368999999903</v>
      </c>
      <c r="I1113" s="1">
        <v>6.6342860000000003</v>
      </c>
      <c r="J1113" s="1">
        <v>5.7772969999999999</v>
      </c>
      <c r="K1113" s="1">
        <v>6.4077409999999997</v>
      </c>
      <c r="L1113" s="1">
        <v>5.8324239999999996</v>
      </c>
      <c r="M1113" s="1"/>
      <c r="N1113" s="2">
        <v>4.7627999999999997E-2</v>
      </c>
      <c r="O1113" s="2">
        <v>8.3682000000000006E-2</v>
      </c>
      <c r="P1113" s="2">
        <v>5.7643E-2</v>
      </c>
      <c r="Q1113" s="1">
        <v>-0.393895</v>
      </c>
      <c r="R1113" s="1">
        <v>-19.998840999999999</v>
      </c>
    </row>
    <row r="1114" spans="1:18" x14ac:dyDescent="0.25">
      <c r="A1114">
        <v>70</v>
      </c>
      <c r="B1114">
        <v>254</v>
      </c>
      <c r="C1114">
        <v>184</v>
      </c>
      <c r="D1114" s="1">
        <v>1598.9066760000001</v>
      </c>
      <c r="E1114" s="1">
        <v>1598.9066760000001</v>
      </c>
      <c r="F1114" s="1"/>
      <c r="G1114" s="1">
        <v>1.50160000000005</v>
      </c>
      <c r="H1114" s="1">
        <v>41.089552000000097</v>
      </c>
      <c r="I1114" s="1">
        <v>6.6446490000000002</v>
      </c>
      <c r="J1114" s="1">
        <v>5.7917079999999999</v>
      </c>
      <c r="K1114" s="1">
        <v>6.4209059999999996</v>
      </c>
      <c r="L1114" s="1">
        <v>5.8466990000000001</v>
      </c>
      <c r="M1114" s="1"/>
      <c r="N1114" s="2">
        <v>0</v>
      </c>
      <c r="O1114" s="2">
        <v>-9.9999999999999995E-7</v>
      </c>
      <c r="P1114" s="2">
        <v>0</v>
      </c>
      <c r="Q1114" s="1">
        <v>-1.6220000000000001</v>
      </c>
      <c r="R1114" s="1">
        <v>-20.326595000000001</v>
      </c>
    </row>
    <row r="1115" spans="1:18" x14ac:dyDescent="0.25">
      <c r="A1115">
        <v>70</v>
      </c>
      <c r="B1115">
        <v>256</v>
      </c>
      <c r="C1115">
        <v>186</v>
      </c>
      <c r="D1115" s="1">
        <v>1597.0264870000001</v>
      </c>
      <c r="E1115" s="1">
        <v>1597.0264870000001</v>
      </c>
      <c r="F1115" s="1"/>
      <c r="G1115" s="1">
        <v>-1.8801889999999699</v>
      </c>
      <c r="H1115" s="1">
        <v>41.164466000000203</v>
      </c>
      <c r="I1115" s="1">
        <v>6.7106539999999999</v>
      </c>
      <c r="J1115" s="1">
        <v>5.7945450000000003</v>
      </c>
      <c r="K1115" s="1">
        <v>6.4730470000000002</v>
      </c>
      <c r="L1115" s="1">
        <v>5.8495090000000003</v>
      </c>
      <c r="M1115" s="1"/>
      <c r="N1115" s="2">
        <v>-9.9999999999999995E-7</v>
      </c>
      <c r="O1115" s="2">
        <v>-9.9999999999999995E-7</v>
      </c>
      <c r="P1115" s="2">
        <v>-9.9999999999999995E-7</v>
      </c>
      <c r="Q1115" s="1">
        <v>0.88913600000000004</v>
      </c>
      <c r="R1115" s="1">
        <v>-20.379155999999998</v>
      </c>
    </row>
    <row r="1116" spans="1:18" x14ac:dyDescent="0.25">
      <c r="A1116">
        <v>72</v>
      </c>
      <c r="B1116">
        <v>152</v>
      </c>
      <c r="C1116">
        <v>80</v>
      </c>
      <c r="D1116" s="1">
        <v>1193.2577249999999</v>
      </c>
      <c r="E1116" s="1">
        <v>1195.7895059999998</v>
      </c>
      <c r="F1116" s="1"/>
      <c r="G1116" s="1"/>
      <c r="H1116" s="1">
        <v>0.38192000000003601</v>
      </c>
      <c r="I1116" s="1">
        <v>5.0396799999999997</v>
      </c>
      <c r="J1116" s="1">
        <v>5.0559690000000002</v>
      </c>
      <c r="K1116" s="1">
        <v>5.0474030000000001</v>
      </c>
      <c r="L1116" s="1">
        <v>5.1188690000000001</v>
      </c>
      <c r="M1116" s="1"/>
      <c r="N1116" s="2">
        <v>-0.122723</v>
      </c>
      <c r="O1116" s="2">
        <v>-0.14086599999999999</v>
      </c>
      <c r="P1116" s="2">
        <v>-0.13131699999999999</v>
      </c>
      <c r="Q1116" s="1">
        <v>-12.507714</v>
      </c>
      <c r="R1116" s="1">
        <v>0.12567999999999999</v>
      </c>
    </row>
    <row r="1117" spans="1:18" x14ac:dyDescent="0.25">
      <c r="A1117">
        <v>72</v>
      </c>
      <c r="B1117">
        <v>154</v>
      </c>
      <c r="C1117">
        <v>82</v>
      </c>
      <c r="D1117" s="1">
        <v>1219.665162</v>
      </c>
      <c r="E1117" s="1">
        <v>1219.665162</v>
      </c>
      <c r="F1117" s="1"/>
      <c r="G1117" s="1">
        <v>26.407437000000101</v>
      </c>
      <c r="H1117" s="1">
        <v>1.5185369999999201</v>
      </c>
      <c r="I1117" s="1">
        <v>5.0515819999999998</v>
      </c>
      <c r="J1117" s="1">
        <v>5.0479450000000003</v>
      </c>
      <c r="K1117" s="1">
        <v>5.0498820000000002</v>
      </c>
      <c r="L1117" s="1">
        <v>5.1109439999999999</v>
      </c>
      <c r="M1117" s="1"/>
      <c r="N1117" s="2">
        <v>9.9999999999999995E-7</v>
      </c>
      <c r="O1117" s="2">
        <v>9.9999999999999995E-7</v>
      </c>
      <c r="P1117" s="2">
        <v>9.9999999999999995E-7</v>
      </c>
      <c r="Q1117" s="1">
        <v>-11.835331</v>
      </c>
      <c r="R1117" s="1">
        <v>-0.50654600000000005</v>
      </c>
    </row>
    <row r="1118" spans="1:18" x14ac:dyDescent="0.25">
      <c r="A1118">
        <v>72</v>
      </c>
      <c r="B1118">
        <v>156</v>
      </c>
      <c r="C1118">
        <v>84</v>
      </c>
      <c r="D1118" s="1">
        <v>1238.573615</v>
      </c>
      <c r="E1118" s="1">
        <v>1240.3993680000001</v>
      </c>
      <c r="F1118" s="1">
        <v>1240.6161460000001</v>
      </c>
      <c r="G1118" s="1">
        <v>18.908453000000002</v>
      </c>
      <c r="H1118" s="1">
        <v>2.7113140000001299</v>
      </c>
      <c r="I1118" s="1">
        <v>5.0967099999999999</v>
      </c>
      <c r="J1118" s="1">
        <v>5.0753539999999999</v>
      </c>
      <c r="K1118" s="1">
        <v>5.0868640000000003</v>
      </c>
      <c r="L1118" s="1">
        <v>5.1380169999999996</v>
      </c>
      <c r="M1118" s="1"/>
      <c r="N1118" s="2">
        <v>-7.467E-2</v>
      </c>
      <c r="O1118" s="2">
        <v>-9.2094999999999996E-2</v>
      </c>
      <c r="P1118" s="2">
        <v>-8.2712999999999995E-2</v>
      </c>
      <c r="Q1118" s="1">
        <v>-9.7520769999999999</v>
      </c>
      <c r="R1118" s="1">
        <v>-1.0790329999999999</v>
      </c>
    </row>
    <row r="1119" spans="1:18" x14ac:dyDescent="0.25">
      <c r="A1119">
        <v>72</v>
      </c>
      <c r="B1119">
        <v>158</v>
      </c>
      <c r="C1119">
        <v>86</v>
      </c>
      <c r="D1119" s="1">
        <v>1258.4768140000001</v>
      </c>
      <c r="E1119" s="1">
        <v>1260.2495880000001</v>
      </c>
      <c r="F1119" s="1">
        <v>1261.041671</v>
      </c>
      <c r="G1119" s="1">
        <v>19.9031990000001</v>
      </c>
      <c r="H1119" s="1">
        <v>3.7752890000001602</v>
      </c>
      <c r="I1119" s="1">
        <v>5.1438540000000001</v>
      </c>
      <c r="J1119" s="1">
        <v>5.1059929999999998</v>
      </c>
      <c r="K1119" s="1">
        <v>5.1266350000000003</v>
      </c>
      <c r="L1119" s="1">
        <v>5.1682839999999999</v>
      </c>
      <c r="M1119" s="1"/>
      <c r="N1119" s="2">
        <v>0.14077200000000001</v>
      </c>
      <c r="O1119" s="2">
        <v>0.15823699999999999</v>
      </c>
      <c r="P1119" s="2">
        <v>0.148731</v>
      </c>
      <c r="Q1119" s="1">
        <v>-10.056843000000001</v>
      </c>
      <c r="R1119" s="1">
        <v>-1.543245</v>
      </c>
    </row>
    <row r="1120" spans="1:18" x14ac:dyDescent="0.25">
      <c r="A1120">
        <v>72</v>
      </c>
      <c r="B1120">
        <v>160</v>
      </c>
      <c r="C1120">
        <v>88</v>
      </c>
      <c r="D1120" s="1">
        <v>1278.3054420000001</v>
      </c>
      <c r="E1120" s="1">
        <v>1280.1310460000002</v>
      </c>
      <c r="F1120" s="1">
        <v>1281.0206559999999</v>
      </c>
      <c r="G1120" s="1">
        <v>19.828627999999998</v>
      </c>
      <c r="H1120" s="1">
        <v>4.6997210000001797</v>
      </c>
      <c r="I1120" s="1">
        <v>5.1873740000000002</v>
      </c>
      <c r="J1120" s="1">
        <v>5.1307879999999999</v>
      </c>
      <c r="K1120" s="1">
        <v>5.1619869999999999</v>
      </c>
      <c r="L1120" s="1">
        <v>5.1927820000000002</v>
      </c>
      <c r="M1120" s="1"/>
      <c r="N1120" s="2">
        <v>0.17977799999999999</v>
      </c>
      <c r="O1120" s="2">
        <v>0.19270100000000001</v>
      </c>
      <c r="P1120" s="2">
        <v>0.18559300000000001</v>
      </c>
      <c r="Q1120" s="1">
        <v>-9.7656299999999998</v>
      </c>
      <c r="R1120" s="1">
        <v>-1.9732350000000001</v>
      </c>
    </row>
    <row r="1121" spans="1:18" x14ac:dyDescent="0.25">
      <c r="A1121">
        <v>72</v>
      </c>
      <c r="B1121">
        <v>162</v>
      </c>
      <c r="C1121">
        <v>90</v>
      </c>
      <c r="D1121" s="1">
        <v>1297.39011</v>
      </c>
      <c r="E1121" s="1">
        <v>1299.4574170000001</v>
      </c>
      <c r="F1121" s="1">
        <v>1300.3929700000001</v>
      </c>
      <c r="G1121" s="1">
        <v>19.084668000000001</v>
      </c>
      <c r="H1121" s="1">
        <v>5.8169689999999701</v>
      </c>
      <c r="I1121" s="1">
        <v>5.2277740000000001</v>
      </c>
      <c r="J1121" s="1">
        <v>5.1542469999999998</v>
      </c>
      <c r="K1121" s="1">
        <v>5.1952239999999996</v>
      </c>
      <c r="L1121" s="1">
        <v>5.2159620000000002</v>
      </c>
      <c r="M1121" s="1"/>
      <c r="N1121" s="2">
        <v>0.20302600000000001</v>
      </c>
      <c r="O1121" s="2">
        <v>0.21429599999999999</v>
      </c>
      <c r="P1121" s="2">
        <v>0.208035</v>
      </c>
      <c r="Q1121" s="1">
        <v>-9.4408340000000006</v>
      </c>
      <c r="R1121" s="1">
        <v>-2.4844529999999998</v>
      </c>
    </row>
    <row r="1122" spans="1:18" x14ac:dyDescent="0.25">
      <c r="A1122">
        <v>72</v>
      </c>
      <c r="B1122">
        <v>164</v>
      </c>
      <c r="C1122">
        <v>92</v>
      </c>
      <c r="D1122" s="1">
        <v>1315.873621</v>
      </c>
      <c r="E1122" s="1">
        <v>1318.067667</v>
      </c>
      <c r="F1122" s="1">
        <v>1319.1855290000001</v>
      </c>
      <c r="G1122" s="1">
        <v>18.483510999999901</v>
      </c>
      <c r="H1122" s="1">
        <v>6.8931419999998997</v>
      </c>
      <c r="I1122" s="1">
        <v>5.2674120000000002</v>
      </c>
      <c r="J1122" s="1">
        <v>5.1766129999999997</v>
      </c>
      <c r="K1122" s="1">
        <v>5.2277430000000003</v>
      </c>
      <c r="L1122" s="1">
        <v>5.2380649999999997</v>
      </c>
      <c r="M1122" s="1"/>
      <c r="N1122" s="2">
        <v>0.22479099999999999</v>
      </c>
      <c r="O1122" s="2">
        <v>0.23391100000000001</v>
      </c>
      <c r="P1122" s="2">
        <v>0.228795</v>
      </c>
      <c r="Q1122" s="1">
        <v>-9.1531769999999995</v>
      </c>
      <c r="R1122" s="1">
        <v>-2.9696470000000001</v>
      </c>
    </row>
    <row r="1123" spans="1:18" x14ac:dyDescent="0.25">
      <c r="A1123">
        <v>72</v>
      </c>
      <c r="B1123">
        <v>166</v>
      </c>
      <c r="C1123">
        <v>94</v>
      </c>
      <c r="D1123" s="1">
        <v>1333.805028</v>
      </c>
      <c r="E1123" s="1">
        <v>1336.0384590000001</v>
      </c>
      <c r="F1123" s="1">
        <v>1337.3688079999999</v>
      </c>
      <c r="G1123" s="1">
        <v>17.931407</v>
      </c>
      <c r="H1123" s="1">
        <v>7.7869359999999697</v>
      </c>
      <c r="I1123" s="1">
        <v>5.3076639999999999</v>
      </c>
      <c r="J1123" s="1">
        <v>5.1985929999999998</v>
      </c>
      <c r="K1123" s="1">
        <v>5.2606339999999996</v>
      </c>
      <c r="L1123" s="1">
        <v>5.2597880000000004</v>
      </c>
      <c r="M1123" s="1"/>
      <c r="N1123" s="2">
        <v>0.25094100000000003</v>
      </c>
      <c r="O1123" s="2">
        <v>0.25547399999999998</v>
      </c>
      <c r="P1123" s="2">
        <v>0.25290699999999999</v>
      </c>
      <c r="Q1123" s="1">
        <v>-8.9138769999999994</v>
      </c>
      <c r="R1123" s="1">
        <v>-3.3782380000000001</v>
      </c>
    </row>
    <row r="1124" spans="1:18" x14ac:dyDescent="0.25">
      <c r="A1124">
        <v>72</v>
      </c>
      <c r="B1124">
        <v>168</v>
      </c>
      <c r="C1124">
        <v>96</v>
      </c>
      <c r="D1124" s="1">
        <v>1351.3450660000001</v>
      </c>
      <c r="E1124" s="1">
        <v>1353.564603</v>
      </c>
      <c r="F1124" s="1">
        <v>1355.013005</v>
      </c>
      <c r="G1124" s="1">
        <v>17.540038000000099</v>
      </c>
      <c r="H1124" s="1">
        <v>8.6104410000000406</v>
      </c>
      <c r="I1124" s="1">
        <v>5.351585</v>
      </c>
      <c r="J1124" s="1">
        <v>5.2247029999999999</v>
      </c>
      <c r="K1124" s="1">
        <v>5.29758</v>
      </c>
      <c r="L1124" s="1">
        <v>5.285596</v>
      </c>
      <c r="M1124" s="1"/>
      <c r="N1124" s="2">
        <v>0.28595399999999999</v>
      </c>
      <c r="O1124" s="2">
        <v>0.28587000000000001</v>
      </c>
      <c r="P1124" s="2">
        <v>0.28591800000000001</v>
      </c>
      <c r="Q1124" s="1">
        <v>-8.7334189999999996</v>
      </c>
      <c r="R1124" s="1">
        <v>-3.7974190000000001</v>
      </c>
    </row>
    <row r="1125" spans="1:18" x14ac:dyDescent="0.25">
      <c r="A1125">
        <v>72</v>
      </c>
      <c r="B1125">
        <v>170</v>
      </c>
      <c r="C1125">
        <v>98</v>
      </c>
      <c r="D1125" s="1">
        <v>1368.580361</v>
      </c>
      <c r="E1125" s="1">
        <v>1370.8846290000001</v>
      </c>
      <c r="F1125" s="1">
        <v>1372.0489540000001</v>
      </c>
      <c r="G1125" s="1">
        <v>17.235295000000001</v>
      </c>
      <c r="H1125" s="1">
        <v>9.6011840000000994</v>
      </c>
      <c r="I1125" s="1">
        <v>5.4076430000000002</v>
      </c>
      <c r="J1125" s="1">
        <v>5.2682929999999999</v>
      </c>
      <c r="K1125" s="1">
        <v>5.3490679999999999</v>
      </c>
      <c r="L1125" s="1">
        <v>5.3286879999999996</v>
      </c>
      <c r="M1125" s="1">
        <v>5.2897999999999996</v>
      </c>
      <c r="N1125" s="2">
        <v>0.338397</v>
      </c>
      <c r="O1125" s="2">
        <v>0.34625600000000001</v>
      </c>
      <c r="P1125" s="2">
        <v>0.34172599999999997</v>
      </c>
      <c r="Q1125" s="1">
        <v>-8.5035880000000006</v>
      </c>
      <c r="R1125" s="1">
        <v>-4.4212759999999998</v>
      </c>
    </row>
    <row r="1126" spans="1:18" x14ac:dyDescent="0.25">
      <c r="A1126">
        <v>72</v>
      </c>
      <c r="B1126">
        <v>172</v>
      </c>
      <c r="C1126">
        <v>100</v>
      </c>
      <c r="D1126" s="1">
        <v>1385.18272</v>
      </c>
      <c r="E1126" s="1">
        <v>1387.3737630000001</v>
      </c>
      <c r="F1126" s="1">
        <v>1388.3399509999999</v>
      </c>
      <c r="G1126" s="1">
        <v>16.602359</v>
      </c>
      <c r="H1126" s="1">
        <v>10.521312000000099</v>
      </c>
      <c r="I1126" s="1">
        <v>5.4479389999999999</v>
      </c>
      <c r="J1126" s="1">
        <v>5.2930520000000003</v>
      </c>
      <c r="K1126" s="1">
        <v>5.3836449999999996</v>
      </c>
      <c r="L1126" s="1">
        <v>5.353167</v>
      </c>
      <c r="M1126" s="1">
        <v>5.3064999999999998</v>
      </c>
      <c r="N1126" s="2">
        <v>0.35702899999999999</v>
      </c>
      <c r="O1126" s="2">
        <v>0.36665500000000001</v>
      </c>
      <c r="P1126" s="2">
        <v>0.36105900000000002</v>
      </c>
      <c r="Q1126" s="1">
        <v>-8.0450920000000004</v>
      </c>
      <c r="R1126" s="1">
        <v>-4.8753669999999998</v>
      </c>
    </row>
    <row r="1127" spans="1:18" x14ac:dyDescent="0.25">
      <c r="A1127">
        <v>72</v>
      </c>
      <c r="B1127">
        <v>174</v>
      </c>
      <c r="C1127">
        <v>102</v>
      </c>
      <c r="D1127" s="1">
        <v>1400.5461230000001</v>
      </c>
      <c r="E1127" s="1">
        <v>1403.0368500000002</v>
      </c>
      <c r="F1127" s="1">
        <v>1403.924933</v>
      </c>
      <c r="G1127" s="1">
        <v>15.363403000000099</v>
      </c>
      <c r="H1127" s="1">
        <v>11.416437999999999</v>
      </c>
      <c r="I1127" s="1">
        <v>5.4738160000000002</v>
      </c>
      <c r="J1127" s="1">
        <v>5.3027920000000002</v>
      </c>
      <c r="K1127" s="1">
        <v>5.4037040000000003</v>
      </c>
      <c r="L1127" s="1">
        <v>5.3627979999999997</v>
      </c>
      <c r="M1127" s="1">
        <v>5.3201000000000001</v>
      </c>
      <c r="N1127" s="2">
        <v>0.34765400000000002</v>
      </c>
      <c r="O1127" s="2">
        <v>0.35387400000000002</v>
      </c>
      <c r="P1127" s="2">
        <v>0.35022799999999998</v>
      </c>
      <c r="Q1127" s="1">
        <v>-7.5111939999999997</v>
      </c>
      <c r="R1127" s="1">
        <v>-5.3469340000000001</v>
      </c>
    </row>
    <row r="1128" spans="1:18" x14ac:dyDescent="0.25">
      <c r="A1128">
        <v>72</v>
      </c>
      <c r="B1128">
        <v>176</v>
      </c>
      <c r="C1128">
        <v>104</v>
      </c>
      <c r="D1128" s="1">
        <v>1415.4145450000001</v>
      </c>
      <c r="E1128" s="1">
        <v>1417.8257950000002</v>
      </c>
      <c r="F1128" s="1">
        <v>1418.79943</v>
      </c>
      <c r="G1128" s="1">
        <v>14.868422000000001</v>
      </c>
      <c r="H1128" s="1">
        <v>12.486106000000101</v>
      </c>
      <c r="I1128" s="1">
        <v>5.4841730000000002</v>
      </c>
      <c r="J1128" s="1">
        <v>5.2948230000000001</v>
      </c>
      <c r="K1128" s="1">
        <v>5.4075129999999998</v>
      </c>
      <c r="L1128" s="1">
        <v>5.3549189999999998</v>
      </c>
      <c r="M1128" s="1">
        <v>5.3285999999999998</v>
      </c>
      <c r="N1128" s="2">
        <v>0.30620700000000001</v>
      </c>
      <c r="O1128" s="2">
        <v>0.30211199999999999</v>
      </c>
      <c r="P1128" s="2">
        <v>0.30453200000000002</v>
      </c>
      <c r="Q1128" s="1">
        <v>-7.4005720000000004</v>
      </c>
      <c r="R1128" s="1">
        <v>-5.8079390000000002</v>
      </c>
    </row>
    <row r="1129" spans="1:18" x14ac:dyDescent="0.25">
      <c r="A1129">
        <v>72</v>
      </c>
      <c r="B1129">
        <v>178</v>
      </c>
      <c r="C1129">
        <v>106</v>
      </c>
      <c r="D1129" s="1">
        <v>1429.8670959999999</v>
      </c>
      <c r="E1129" s="1">
        <v>1432.0392769999999</v>
      </c>
      <c r="F1129" s="1">
        <v>1432.8009959999999</v>
      </c>
      <c r="G1129" s="1">
        <v>14.4525509999999</v>
      </c>
      <c r="H1129" s="1">
        <v>13.600477</v>
      </c>
      <c r="I1129" s="1">
        <v>5.5106260000000002</v>
      </c>
      <c r="J1129" s="1">
        <v>5.3066979999999999</v>
      </c>
      <c r="K1129" s="1">
        <v>5.4290609999999999</v>
      </c>
      <c r="L1129" s="1">
        <v>5.3666609999999997</v>
      </c>
      <c r="M1129" s="1">
        <v>5.3371000000000004</v>
      </c>
      <c r="N1129" s="2">
        <v>0.29768600000000001</v>
      </c>
      <c r="O1129" s="2">
        <v>0.29377199999999998</v>
      </c>
      <c r="P1129" s="2">
        <v>0.29610300000000001</v>
      </c>
      <c r="Q1129" s="1">
        <v>-6.9519289999999998</v>
      </c>
      <c r="R1129" s="1">
        <v>-6.327407</v>
      </c>
    </row>
    <row r="1130" spans="1:18" x14ac:dyDescent="0.25">
      <c r="A1130">
        <v>72</v>
      </c>
      <c r="B1130">
        <v>180</v>
      </c>
      <c r="C1130">
        <v>108</v>
      </c>
      <c r="D1130" s="1">
        <v>1443.102549</v>
      </c>
      <c r="E1130" s="1">
        <v>1445.6616629999999</v>
      </c>
      <c r="F1130" s="1">
        <v>1446.287742</v>
      </c>
      <c r="G1130" s="1">
        <v>13.235453</v>
      </c>
      <c r="H1130" s="1">
        <v>14.602786999999999</v>
      </c>
      <c r="I1130" s="1">
        <v>5.5394680000000003</v>
      </c>
      <c r="J1130" s="1">
        <v>5.3192630000000003</v>
      </c>
      <c r="K1130" s="1">
        <v>5.4524530000000002</v>
      </c>
      <c r="L1130" s="1">
        <v>5.3790849999999999</v>
      </c>
      <c r="M1130" s="1">
        <v>5.3470000000000004</v>
      </c>
      <c r="N1130" s="2">
        <v>0.287136</v>
      </c>
      <c r="O1130" s="2">
        <v>0.285524</v>
      </c>
      <c r="P1130" s="2">
        <v>0.28649200000000002</v>
      </c>
      <c r="Q1130" s="1">
        <v>-6.505115</v>
      </c>
      <c r="R1130" s="1">
        <v>-6.867076</v>
      </c>
    </row>
    <row r="1131" spans="1:18" x14ac:dyDescent="0.25">
      <c r="A1131">
        <v>72</v>
      </c>
      <c r="B1131">
        <v>182</v>
      </c>
      <c r="C1131">
        <v>110</v>
      </c>
      <c r="D1131" s="1">
        <v>1455.822885</v>
      </c>
      <c r="E1131" s="1">
        <v>1458.5171480000001</v>
      </c>
      <c r="F1131" s="1">
        <v>1458.7005340000001</v>
      </c>
      <c r="G1131" s="1">
        <v>12.720336000000099</v>
      </c>
      <c r="H1131" s="1">
        <v>15.560580000000099</v>
      </c>
      <c r="I1131" s="1">
        <v>5.5697679999999998</v>
      </c>
      <c r="J1131" s="1">
        <v>5.3329579999999996</v>
      </c>
      <c r="K1131" s="1">
        <v>5.477309</v>
      </c>
      <c r="L1131" s="1">
        <v>5.3926290000000003</v>
      </c>
      <c r="M1131" s="1">
        <v>5.3516000000000004</v>
      </c>
      <c r="N1131" s="2">
        <v>0.27847499999999997</v>
      </c>
      <c r="O1131" s="2">
        <v>0.27980100000000002</v>
      </c>
      <c r="P1131" s="2">
        <v>0.27900000000000003</v>
      </c>
      <c r="Q1131" s="1">
        <v>-6.302384</v>
      </c>
      <c r="R1131" s="1">
        <v>-7.3949680000000004</v>
      </c>
    </row>
    <row r="1132" spans="1:18" x14ac:dyDescent="0.25">
      <c r="A1132">
        <v>72</v>
      </c>
      <c r="B1132">
        <v>184</v>
      </c>
      <c r="C1132">
        <v>112</v>
      </c>
      <c r="D1132" s="1">
        <v>1467.9337969999999</v>
      </c>
      <c r="E1132" s="1">
        <v>1470.091762</v>
      </c>
      <c r="F1132" s="1">
        <v>1470.292995</v>
      </c>
      <c r="G1132" s="1">
        <v>12.1109119999999</v>
      </c>
      <c r="H1132" s="1">
        <v>16.188788999999801</v>
      </c>
      <c r="I1132" s="1">
        <v>5.5991960000000001</v>
      </c>
      <c r="J1132" s="1">
        <v>5.3417479999999999</v>
      </c>
      <c r="K1132" s="1">
        <v>5.4998909999999999</v>
      </c>
      <c r="L1132" s="1">
        <v>5.4013210000000003</v>
      </c>
      <c r="M1132" s="1"/>
      <c r="N1132" s="2">
        <v>0.26713799999999999</v>
      </c>
      <c r="O1132" s="2">
        <v>0.268843</v>
      </c>
      <c r="P1132" s="2">
        <v>0.26780500000000002</v>
      </c>
      <c r="Q1132" s="1">
        <v>-5.6553449999999996</v>
      </c>
      <c r="R1132" s="1">
        <v>-7.9301310000000003</v>
      </c>
    </row>
    <row r="1133" spans="1:18" x14ac:dyDescent="0.25">
      <c r="A1133">
        <v>72</v>
      </c>
      <c r="B1133">
        <v>186</v>
      </c>
      <c r="C1133">
        <v>114</v>
      </c>
      <c r="D1133" s="1">
        <v>1478.3366779999999</v>
      </c>
      <c r="E1133" s="1">
        <v>1480.7974359999998</v>
      </c>
      <c r="F1133" s="1">
        <v>1481.3603949999999</v>
      </c>
      <c r="G1133" s="1">
        <v>10.402881000000001</v>
      </c>
      <c r="H1133" s="1">
        <v>18.2449009999998</v>
      </c>
      <c r="I1133" s="1">
        <v>5.6165010000000004</v>
      </c>
      <c r="J1133" s="1">
        <v>5.348732</v>
      </c>
      <c r="K1133" s="1">
        <v>5.5143909999999998</v>
      </c>
      <c r="L1133" s="1">
        <v>5.4082290000000004</v>
      </c>
      <c r="M1133" s="1"/>
      <c r="N1133" s="2">
        <v>0.23591300000000001</v>
      </c>
      <c r="O1133" s="2">
        <v>0.24573900000000001</v>
      </c>
      <c r="P1133" s="2">
        <v>0.23971700000000001</v>
      </c>
      <c r="Q1133" s="1">
        <v>-5.2056440000000004</v>
      </c>
      <c r="R1133" s="1">
        <v>-8.7724130000000002</v>
      </c>
    </row>
    <row r="1134" spans="1:18" x14ac:dyDescent="0.25">
      <c r="A1134">
        <v>72</v>
      </c>
      <c r="B1134">
        <v>188</v>
      </c>
      <c r="C1134">
        <v>116</v>
      </c>
      <c r="D1134" s="1">
        <v>1488.6717570000001</v>
      </c>
      <c r="E1134" s="1">
        <v>1490.8857250000001</v>
      </c>
      <c r="F1134" s="1"/>
      <c r="G1134" s="1">
        <v>10.335079000000199</v>
      </c>
      <c r="H1134" s="1">
        <v>20.0320840000002</v>
      </c>
      <c r="I1134" s="1">
        <v>5.6327759999999998</v>
      </c>
      <c r="J1134" s="1">
        <v>5.3526629999999997</v>
      </c>
      <c r="K1134" s="1">
        <v>5.5271759999999999</v>
      </c>
      <c r="L1134" s="1">
        <v>5.4121160000000001</v>
      </c>
      <c r="M1134" s="1"/>
      <c r="N1134" s="2">
        <v>0.200599</v>
      </c>
      <c r="O1134" s="2">
        <v>0.216253</v>
      </c>
      <c r="P1134" s="2">
        <v>0.206594</v>
      </c>
      <c r="Q1134" s="1">
        <v>-5.2427299999999999</v>
      </c>
      <c r="R1134" s="1">
        <v>-9.4487079999999999</v>
      </c>
    </row>
    <row r="1135" spans="1:18" x14ac:dyDescent="0.25">
      <c r="A1135">
        <v>72</v>
      </c>
      <c r="B1135">
        <v>190</v>
      </c>
      <c r="C1135">
        <v>118</v>
      </c>
      <c r="D1135" s="1">
        <v>1498.840676</v>
      </c>
      <c r="E1135" s="1">
        <v>1501.0721780000001</v>
      </c>
      <c r="F1135" s="1"/>
      <c r="G1135" s="1">
        <v>10.168919000000001</v>
      </c>
      <c r="H1135" s="1">
        <v>20.211183000000101</v>
      </c>
      <c r="I1135" s="1">
        <v>5.6525069999999999</v>
      </c>
      <c r="J1135" s="1">
        <v>5.3575229999999996</v>
      </c>
      <c r="K1135" s="1">
        <v>5.5425709999999997</v>
      </c>
      <c r="L1135" s="1">
        <v>5.4169219999999996</v>
      </c>
      <c r="M1135" s="1"/>
      <c r="N1135" s="2">
        <v>0.17097799999999999</v>
      </c>
      <c r="O1135" s="2">
        <v>0.19042500000000001</v>
      </c>
      <c r="P1135" s="2">
        <v>0.17834700000000001</v>
      </c>
      <c r="Q1135" s="1">
        <v>-5.025156</v>
      </c>
      <c r="R1135" s="1">
        <v>-9.9743910000000007</v>
      </c>
    </row>
    <row r="1136" spans="1:18" x14ac:dyDescent="0.25">
      <c r="A1136">
        <v>72</v>
      </c>
      <c r="B1136">
        <v>192</v>
      </c>
      <c r="C1136">
        <v>120</v>
      </c>
      <c r="D1136" s="1">
        <v>1508.7465910000001</v>
      </c>
      <c r="E1136" s="1">
        <v>1510.8744860000002</v>
      </c>
      <c r="F1136" s="1"/>
      <c r="G1136" s="1">
        <v>9.90591500000005</v>
      </c>
      <c r="H1136" s="1">
        <v>21.085236999999999</v>
      </c>
      <c r="I1136" s="1">
        <v>5.6740579999999996</v>
      </c>
      <c r="J1136" s="1">
        <v>5.3499249999999998</v>
      </c>
      <c r="K1136" s="1">
        <v>5.5547250000000004</v>
      </c>
      <c r="L1136" s="1">
        <v>5.4094090000000001</v>
      </c>
      <c r="M1136" s="1"/>
      <c r="N1136" s="2">
        <v>-0.13317999999999999</v>
      </c>
      <c r="O1136" s="2">
        <v>-0.14317299999999999</v>
      </c>
      <c r="P1136" s="2">
        <v>-0.13692799999999999</v>
      </c>
      <c r="Q1136" s="1">
        <v>-5.2941900000000004</v>
      </c>
      <c r="R1136" s="1">
        <v>-10.197805000000001</v>
      </c>
    </row>
    <row r="1137" spans="1:18" x14ac:dyDescent="0.25">
      <c r="A1137">
        <v>72</v>
      </c>
      <c r="B1137">
        <v>194</v>
      </c>
      <c r="C1137">
        <v>122</v>
      </c>
      <c r="D1137" s="1">
        <v>1519.288671</v>
      </c>
      <c r="E1137" s="1">
        <v>1521.2113750000001</v>
      </c>
      <c r="F1137" s="1"/>
      <c r="G1137" s="1">
        <v>10.542079999999901</v>
      </c>
      <c r="H1137" s="1">
        <v>22.050343000000101</v>
      </c>
      <c r="I1137" s="1">
        <v>5.6953769999999997</v>
      </c>
      <c r="J1137" s="1">
        <v>5.3553319999999998</v>
      </c>
      <c r="K1137" s="1">
        <v>5.5715969999999997</v>
      </c>
      <c r="L1137" s="1">
        <v>5.4147559999999997</v>
      </c>
      <c r="M1137" s="1"/>
      <c r="N1137" s="2">
        <v>-0.10163</v>
      </c>
      <c r="O1137" s="2">
        <v>-0.112747</v>
      </c>
      <c r="P1137" s="2">
        <v>-0.105756</v>
      </c>
      <c r="Q1137" s="1">
        <v>-5.3553379999999997</v>
      </c>
      <c r="R1137" s="1">
        <v>-10.696351999999999</v>
      </c>
    </row>
    <row r="1138" spans="1:18" x14ac:dyDescent="0.25">
      <c r="A1138">
        <v>72</v>
      </c>
      <c r="B1138">
        <v>196</v>
      </c>
      <c r="C1138">
        <v>124</v>
      </c>
      <c r="D1138" s="1">
        <v>1529.8839809999999</v>
      </c>
      <c r="E1138" s="1">
        <v>1531.4680980000001</v>
      </c>
      <c r="F1138" s="1"/>
      <c r="G1138" s="1">
        <v>10.5953099999999</v>
      </c>
      <c r="H1138" s="1">
        <v>22.964177999999901</v>
      </c>
      <c r="I1138" s="1">
        <v>5.7160010000000003</v>
      </c>
      <c r="J1138" s="1">
        <v>5.3645199999999997</v>
      </c>
      <c r="K1138" s="1">
        <v>5.5894539999999999</v>
      </c>
      <c r="L1138" s="1">
        <v>5.4238429999999997</v>
      </c>
      <c r="M1138" s="1"/>
      <c r="N1138" s="2">
        <v>-8.2506999999999997E-2</v>
      </c>
      <c r="O1138" s="2">
        <v>-9.0908000000000003E-2</v>
      </c>
      <c r="P1138" s="2">
        <v>-8.5593000000000002E-2</v>
      </c>
      <c r="Q1138" s="1">
        <v>-5.0782579999999999</v>
      </c>
      <c r="R1138" s="1">
        <v>-11.172691</v>
      </c>
    </row>
    <row r="1139" spans="1:18" x14ac:dyDescent="0.25">
      <c r="A1139">
        <v>72</v>
      </c>
      <c r="B1139">
        <v>198</v>
      </c>
      <c r="C1139">
        <v>126</v>
      </c>
      <c r="D1139" s="1">
        <v>1541.2920529999999</v>
      </c>
      <c r="E1139" s="1">
        <v>1541.2920529999999</v>
      </c>
      <c r="F1139" s="1"/>
      <c r="G1139" s="1">
        <v>11.408071999999899</v>
      </c>
      <c r="H1139" s="1">
        <v>23.515255999999901</v>
      </c>
      <c r="I1139" s="1">
        <v>5.7386249999999999</v>
      </c>
      <c r="J1139" s="1">
        <v>5.3644930000000004</v>
      </c>
      <c r="K1139" s="1">
        <v>5.605467</v>
      </c>
      <c r="L1139" s="1">
        <v>5.4238160000000004</v>
      </c>
      <c r="M1139" s="1"/>
      <c r="N1139" s="2">
        <v>0</v>
      </c>
      <c r="O1139" s="2">
        <v>0</v>
      </c>
      <c r="P1139" s="2">
        <v>0</v>
      </c>
      <c r="Q1139" s="1">
        <v>-4.0351030000000003</v>
      </c>
      <c r="R1139" s="1">
        <v>-11.493086999999999</v>
      </c>
    </row>
    <row r="1140" spans="1:18" x14ac:dyDescent="0.25">
      <c r="A1140">
        <v>72</v>
      </c>
      <c r="B1140">
        <v>200</v>
      </c>
      <c r="C1140">
        <v>128</v>
      </c>
      <c r="D1140" s="1">
        <v>1545.519515</v>
      </c>
      <c r="E1140" s="1">
        <v>1545.519515</v>
      </c>
      <c r="F1140" s="1"/>
      <c r="G1140" s="1">
        <v>4.2274620000000596</v>
      </c>
      <c r="H1140" s="1">
        <v>24.185600000000001</v>
      </c>
      <c r="I1140" s="1">
        <v>5.775938</v>
      </c>
      <c r="J1140" s="1">
        <v>5.382816</v>
      </c>
      <c r="K1140" s="1">
        <v>5.6375729999999997</v>
      </c>
      <c r="L1140" s="1">
        <v>5.4419389999999996</v>
      </c>
      <c r="M1140" s="1"/>
      <c r="N1140" s="2">
        <v>-3.9999999999999998E-6</v>
      </c>
      <c r="O1140" s="2">
        <v>-5.0000000000000004E-6</v>
      </c>
      <c r="P1140" s="2">
        <v>-3.9999999999999998E-6</v>
      </c>
      <c r="Q1140" s="1">
        <v>-2.18038</v>
      </c>
      <c r="R1140" s="1">
        <v>-11.835895000000001</v>
      </c>
    </row>
    <row r="1141" spans="1:18" x14ac:dyDescent="0.25">
      <c r="A1141">
        <v>72</v>
      </c>
      <c r="B1141">
        <v>202</v>
      </c>
      <c r="C1141">
        <v>130</v>
      </c>
      <c r="D1141" s="1">
        <v>1550.1252899999999</v>
      </c>
      <c r="E1141" s="1">
        <v>1551.5433439999999</v>
      </c>
      <c r="F1141" s="1"/>
      <c r="G1141" s="1">
        <v>4.6057749999999897</v>
      </c>
      <c r="H1141" s="1">
        <v>25.043619999999901</v>
      </c>
      <c r="I1141" s="1">
        <v>5.8222909999999999</v>
      </c>
      <c r="J1141" s="1">
        <v>5.4114310000000003</v>
      </c>
      <c r="K1141" s="1">
        <v>5.6792559999999996</v>
      </c>
      <c r="L1141" s="1">
        <v>5.4702450000000002</v>
      </c>
      <c r="M1141" s="1"/>
      <c r="N1141" s="2">
        <v>9.8340999999999998E-2</v>
      </c>
      <c r="O1141" s="2">
        <v>0.102587</v>
      </c>
      <c r="P1141" s="2">
        <v>9.9854999999999999E-2</v>
      </c>
      <c r="Q1141" s="1">
        <v>-2.7465199999999999</v>
      </c>
      <c r="R1141" s="1">
        <v>-12.078053000000001</v>
      </c>
    </row>
    <row r="1142" spans="1:18" x14ac:dyDescent="0.25">
      <c r="A1142">
        <v>72</v>
      </c>
      <c r="B1142">
        <v>204</v>
      </c>
      <c r="C1142">
        <v>132</v>
      </c>
      <c r="D1142" s="1">
        <v>1555.8739860000001</v>
      </c>
      <c r="E1142" s="1">
        <v>1557.2135060000001</v>
      </c>
      <c r="F1142" s="1"/>
      <c r="G1142" s="1">
        <v>5.7486960000001099</v>
      </c>
      <c r="H1142" s="1">
        <v>25.207889000000002</v>
      </c>
      <c r="I1142" s="1">
        <v>5.866879</v>
      </c>
      <c r="J1142" s="1">
        <v>5.4408830000000004</v>
      </c>
      <c r="K1142" s="1">
        <v>5.7201510000000004</v>
      </c>
      <c r="L1142" s="1">
        <v>5.4993819999999998</v>
      </c>
      <c r="M1142" s="1"/>
      <c r="N1142" s="2">
        <v>0.145538</v>
      </c>
      <c r="O1142" s="2">
        <v>0.14558299999999999</v>
      </c>
      <c r="P1142" s="2">
        <v>0.14555399999999999</v>
      </c>
      <c r="Q1142" s="1">
        <v>-2.9168379999999998</v>
      </c>
      <c r="R1142" s="1">
        <v>-12.300738000000001</v>
      </c>
    </row>
    <row r="1143" spans="1:18" x14ac:dyDescent="0.25">
      <c r="A1143">
        <v>72</v>
      </c>
      <c r="B1143">
        <v>206</v>
      </c>
      <c r="C1143">
        <v>134</v>
      </c>
      <c r="D1143" s="1">
        <v>1561.4813799999999</v>
      </c>
      <c r="E1143" s="1">
        <v>1563.0387679999999</v>
      </c>
      <c r="F1143" s="1"/>
      <c r="G1143" s="1">
        <v>5.6073939999998901</v>
      </c>
      <c r="H1143" s="1">
        <v>25.8638779999999</v>
      </c>
      <c r="I1143" s="1">
        <v>5.906377</v>
      </c>
      <c r="J1143" s="1">
        <v>5.4654699999999998</v>
      </c>
      <c r="K1143" s="1">
        <v>5.7561140000000002</v>
      </c>
      <c r="L1143" s="1">
        <v>5.5237090000000002</v>
      </c>
      <c r="M1143" s="1"/>
      <c r="N1143" s="2">
        <v>0.17147299999999999</v>
      </c>
      <c r="O1143" s="2">
        <v>0.16924500000000001</v>
      </c>
      <c r="P1143" s="2">
        <v>0.17069400000000001</v>
      </c>
      <c r="Q1143" s="1">
        <v>-2.789946</v>
      </c>
      <c r="R1143" s="1">
        <v>-12.583674</v>
      </c>
    </row>
    <row r="1144" spans="1:18" x14ac:dyDescent="0.25">
      <c r="A1144">
        <v>72</v>
      </c>
      <c r="B1144">
        <v>208</v>
      </c>
      <c r="C1144">
        <v>136</v>
      </c>
      <c r="D1144" s="1">
        <v>1566.8907670000001</v>
      </c>
      <c r="E1144" s="1">
        <v>1568.5647210000002</v>
      </c>
      <c r="F1144" s="1"/>
      <c r="G1144" s="1">
        <v>5.4093870000001498</v>
      </c>
      <c r="H1144" s="1">
        <v>26.528002000000001</v>
      </c>
      <c r="I1144" s="1">
        <v>5.9452360000000004</v>
      </c>
      <c r="J1144" s="1">
        <v>5.4897650000000002</v>
      </c>
      <c r="K1144" s="1">
        <v>5.7916280000000002</v>
      </c>
      <c r="L1144" s="1">
        <v>5.5477489999999996</v>
      </c>
      <c r="M1144" s="1"/>
      <c r="N1144" s="2">
        <v>0.19362099999999999</v>
      </c>
      <c r="O1144" s="2">
        <v>0.18914</v>
      </c>
      <c r="P1144" s="2">
        <v>0.19206999999999999</v>
      </c>
      <c r="Q1144" s="1">
        <v>-2.714512</v>
      </c>
      <c r="R1144" s="1">
        <v>-12.876806</v>
      </c>
    </row>
    <row r="1145" spans="1:18" x14ac:dyDescent="0.25">
      <c r="A1145">
        <v>72</v>
      </c>
      <c r="B1145">
        <v>210</v>
      </c>
      <c r="C1145">
        <v>138</v>
      </c>
      <c r="D1145" s="1">
        <v>1572.1144019999999</v>
      </c>
      <c r="E1145" s="1">
        <v>1573.8836569999999</v>
      </c>
      <c r="F1145" s="1"/>
      <c r="G1145" s="1">
        <v>5.2236349999998302</v>
      </c>
      <c r="H1145" s="1">
        <v>27.140605999999899</v>
      </c>
      <c r="I1145" s="1">
        <v>5.9842510000000004</v>
      </c>
      <c r="J1145" s="1">
        <v>5.5134559999999997</v>
      </c>
      <c r="K1145" s="1">
        <v>5.8271220000000001</v>
      </c>
      <c r="L1145" s="1">
        <v>5.5711940000000002</v>
      </c>
      <c r="M1145" s="1"/>
      <c r="N1145" s="2">
        <v>0.214416</v>
      </c>
      <c r="O1145" s="2">
        <v>0.20726800000000001</v>
      </c>
      <c r="P1145" s="2">
        <v>0.21196499999999999</v>
      </c>
      <c r="Q1145" s="1">
        <v>-2.6205449999999999</v>
      </c>
      <c r="R1145" s="1">
        <v>-13.160277000000001</v>
      </c>
    </row>
    <row r="1146" spans="1:18" x14ac:dyDescent="0.25">
      <c r="A1146">
        <v>72</v>
      </c>
      <c r="B1146">
        <v>212</v>
      </c>
      <c r="C1146">
        <v>140</v>
      </c>
      <c r="D1146" s="1">
        <v>1577.1758609999999</v>
      </c>
      <c r="E1146" s="1">
        <v>1579.0422509999999</v>
      </c>
      <c r="F1146" s="1"/>
      <c r="G1146" s="1">
        <v>5.0614590000000099</v>
      </c>
      <c r="H1146" s="1">
        <v>27.662103999999999</v>
      </c>
      <c r="I1146" s="1">
        <v>6.0236470000000004</v>
      </c>
      <c r="J1146" s="1">
        <v>5.5397990000000004</v>
      </c>
      <c r="K1146" s="1">
        <v>5.8638000000000003</v>
      </c>
      <c r="L1146" s="1">
        <v>5.597264</v>
      </c>
      <c r="M1146" s="1"/>
      <c r="N1146" s="2">
        <v>0.238374</v>
      </c>
      <c r="O1146" s="2">
        <v>0.22930500000000001</v>
      </c>
      <c r="P1146" s="2">
        <v>0.235294</v>
      </c>
      <c r="Q1146" s="1">
        <v>-2.5720610000000002</v>
      </c>
      <c r="R1146" s="1">
        <v>-13.437742999999999</v>
      </c>
    </row>
    <row r="1147" spans="1:18" x14ac:dyDescent="0.25">
      <c r="A1147">
        <v>72</v>
      </c>
      <c r="B1147">
        <v>214</v>
      </c>
      <c r="C1147">
        <v>142</v>
      </c>
      <c r="D1147" s="1">
        <v>1582.7580109999999</v>
      </c>
      <c r="E1147" s="1">
        <v>1584.587599</v>
      </c>
      <c r="F1147" s="1"/>
      <c r="G1147" s="1">
        <v>5.5821499999999604</v>
      </c>
      <c r="H1147" s="1">
        <v>28.363557999999799</v>
      </c>
      <c r="I1147" s="1">
        <v>6.0838479999999997</v>
      </c>
      <c r="J1147" s="1">
        <v>5.5998599999999996</v>
      </c>
      <c r="K1147" s="1">
        <v>5.9254249999999997</v>
      </c>
      <c r="L1147" s="1">
        <v>5.6567160000000003</v>
      </c>
      <c r="M1147" s="1"/>
      <c r="N1147" s="2">
        <v>0.30723899999999998</v>
      </c>
      <c r="O1147" s="2">
        <v>0.30770999999999998</v>
      </c>
      <c r="P1147" s="2">
        <v>0.30739699999999998</v>
      </c>
      <c r="Q1147" s="1">
        <v>-2.7614879999999999</v>
      </c>
      <c r="R1147" s="1">
        <v>-13.853088</v>
      </c>
    </row>
    <row r="1148" spans="1:18" x14ac:dyDescent="0.25">
      <c r="A1148">
        <v>72</v>
      </c>
      <c r="B1148">
        <v>216</v>
      </c>
      <c r="C1148">
        <v>144</v>
      </c>
      <c r="D1148" s="1">
        <v>1588.0105169999999</v>
      </c>
      <c r="E1148" s="1">
        <v>1589.8317179999999</v>
      </c>
      <c r="F1148" s="1"/>
      <c r="G1148" s="1">
        <v>5.2525060000000403</v>
      </c>
      <c r="H1148" s="1">
        <v>29.1126749999999</v>
      </c>
      <c r="I1148" s="1">
        <v>6.1217610000000002</v>
      </c>
      <c r="J1148" s="1">
        <v>5.6263889999999996</v>
      </c>
      <c r="K1148" s="1">
        <v>5.9612129999999999</v>
      </c>
      <c r="L1148" s="1">
        <v>5.6829789999999996</v>
      </c>
      <c r="M1148" s="1"/>
      <c r="N1148" s="2">
        <v>0.326681</v>
      </c>
      <c r="O1148" s="2">
        <v>0.32639800000000002</v>
      </c>
      <c r="P1148" s="2">
        <v>0.32658700000000002</v>
      </c>
      <c r="Q1148" s="1">
        <v>-2.4763000000000002</v>
      </c>
      <c r="R1148" s="1">
        <v>-14.213258</v>
      </c>
    </row>
    <row r="1149" spans="1:18" x14ac:dyDescent="0.25">
      <c r="A1149">
        <v>72</v>
      </c>
      <c r="B1149">
        <v>218</v>
      </c>
      <c r="C1149">
        <v>146</v>
      </c>
      <c r="D1149" s="1">
        <v>1592.5662850000001</v>
      </c>
      <c r="E1149" s="1">
        <v>1594.4506170000002</v>
      </c>
      <c r="F1149" s="1"/>
      <c r="G1149" s="1">
        <v>4.5557680000001701</v>
      </c>
      <c r="H1149" s="1">
        <v>29.886636000000198</v>
      </c>
      <c r="I1149" s="1">
        <v>6.1517929999999996</v>
      </c>
      <c r="J1149" s="1">
        <v>5.641718</v>
      </c>
      <c r="K1149" s="1">
        <v>5.9881349999999998</v>
      </c>
      <c r="L1149" s="1">
        <v>5.698156</v>
      </c>
      <c r="M1149" s="1"/>
      <c r="N1149" s="2">
        <v>0.32801799999999998</v>
      </c>
      <c r="O1149" s="2">
        <v>0.32641500000000001</v>
      </c>
      <c r="P1149" s="2">
        <v>0.32748899999999997</v>
      </c>
      <c r="Q1149" s="1">
        <v>-2.2234419999999999</v>
      </c>
      <c r="R1149" s="1">
        <v>-14.590692000000001</v>
      </c>
    </row>
    <row r="1150" spans="1:18" x14ac:dyDescent="0.25">
      <c r="A1150">
        <v>72</v>
      </c>
      <c r="B1150">
        <v>220</v>
      </c>
      <c r="C1150">
        <v>148</v>
      </c>
      <c r="D1150" s="1">
        <v>1596.7648340000001</v>
      </c>
      <c r="E1150" s="1">
        <v>1598.7004490000002</v>
      </c>
      <c r="F1150" s="1"/>
      <c r="G1150" s="1">
        <v>4.1985489999999599</v>
      </c>
      <c r="H1150" s="1">
        <v>30.630331999999999</v>
      </c>
      <c r="I1150" s="1">
        <v>6.1808009999999998</v>
      </c>
      <c r="J1150" s="1">
        <v>5.656981</v>
      </c>
      <c r="K1150" s="1">
        <v>6.0143930000000001</v>
      </c>
      <c r="L1150" s="1">
        <v>5.7132680000000002</v>
      </c>
      <c r="M1150" s="1"/>
      <c r="N1150" s="2">
        <v>0.32649699999999998</v>
      </c>
      <c r="O1150" s="2">
        <v>0.32327499999999998</v>
      </c>
      <c r="P1150" s="2">
        <v>0.32544299999999998</v>
      </c>
      <c r="Q1150" s="1">
        <v>-2.0979199999999998</v>
      </c>
      <c r="R1150" s="1">
        <v>-14.965881</v>
      </c>
    </row>
    <row r="1151" spans="1:18" x14ac:dyDescent="0.25">
      <c r="A1151">
        <v>72</v>
      </c>
      <c r="B1151">
        <v>222</v>
      </c>
      <c r="C1151">
        <v>150</v>
      </c>
      <c r="D1151" s="1">
        <v>1600.7592729999999</v>
      </c>
      <c r="E1151" s="1">
        <v>1602.7402729999999</v>
      </c>
      <c r="F1151" s="1"/>
      <c r="G1151" s="1">
        <v>3.9944389999998302</v>
      </c>
      <c r="H1151" s="1">
        <v>31.302776999999899</v>
      </c>
      <c r="I1151" s="1">
        <v>6.2115879999999999</v>
      </c>
      <c r="J1151" s="1">
        <v>5.6723470000000002</v>
      </c>
      <c r="K1151" s="1">
        <v>6.0419739999999997</v>
      </c>
      <c r="L1151" s="1">
        <v>5.7284829999999998</v>
      </c>
      <c r="M1151" s="1"/>
      <c r="N1151" s="2">
        <v>0.32649</v>
      </c>
      <c r="O1151" s="2">
        <v>0.32177800000000001</v>
      </c>
      <c r="P1151" s="2">
        <v>0.32496199999999997</v>
      </c>
      <c r="Q1151" s="1">
        <v>-1.9911589999999999</v>
      </c>
      <c r="R1151" s="1">
        <v>-15.30123</v>
      </c>
    </row>
    <row r="1152" spans="1:18" x14ac:dyDescent="0.25">
      <c r="A1152">
        <v>72</v>
      </c>
      <c r="B1152">
        <v>224</v>
      </c>
      <c r="C1152">
        <v>152</v>
      </c>
      <c r="D1152" s="1">
        <v>1604.560438</v>
      </c>
      <c r="E1152" s="1">
        <v>1606.508626</v>
      </c>
      <c r="F1152" s="1"/>
      <c r="G1152" s="1">
        <v>3.8011650000000801</v>
      </c>
      <c r="H1152" s="1">
        <v>31.888384000000102</v>
      </c>
      <c r="I1152" s="1">
        <v>6.2434029999999998</v>
      </c>
      <c r="J1152" s="1">
        <v>5.6873969999999998</v>
      </c>
      <c r="K1152" s="1">
        <v>6.0702429999999996</v>
      </c>
      <c r="L1152" s="1">
        <v>5.7433860000000001</v>
      </c>
      <c r="M1152" s="1"/>
      <c r="N1152" s="2">
        <v>0.32732299999999998</v>
      </c>
      <c r="O1152" s="2">
        <v>0.32153500000000002</v>
      </c>
      <c r="P1152" s="2">
        <v>0.325463</v>
      </c>
      <c r="Q1152" s="1">
        <v>-1.8882399999999999</v>
      </c>
      <c r="R1152" s="1">
        <v>-15.604677000000001</v>
      </c>
    </row>
    <row r="1153" spans="1:18" x14ac:dyDescent="0.25">
      <c r="A1153">
        <v>72</v>
      </c>
      <c r="B1153">
        <v>226</v>
      </c>
      <c r="C1153">
        <v>154</v>
      </c>
      <c r="D1153" s="1">
        <v>1608.120291</v>
      </c>
      <c r="E1153" s="1">
        <v>1609.9516719999999</v>
      </c>
      <c r="F1153" s="1"/>
      <c r="G1153" s="1">
        <v>3.55985299999998</v>
      </c>
      <c r="H1153" s="1">
        <v>32.462397000000003</v>
      </c>
      <c r="I1153" s="1">
        <v>6.2739159999999998</v>
      </c>
      <c r="J1153" s="1">
        <v>5.7015900000000004</v>
      </c>
      <c r="K1153" s="1">
        <v>6.0974159999999999</v>
      </c>
      <c r="L1153" s="1">
        <v>5.7574420000000002</v>
      </c>
      <c r="M1153" s="1"/>
      <c r="N1153" s="2">
        <v>0.32634999999999997</v>
      </c>
      <c r="O1153" s="2">
        <v>0.320019</v>
      </c>
      <c r="P1153" s="2">
        <v>0.32433299999999998</v>
      </c>
      <c r="Q1153" s="1">
        <v>-1.702742</v>
      </c>
      <c r="R1153" s="1">
        <v>-15.894532999999999</v>
      </c>
    </row>
    <row r="1154" spans="1:18" x14ac:dyDescent="0.25">
      <c r="A1154">
        <v>72</v>
      </c>
      <c r="B1154">
        <v>228</v>
      </c>
      <c r="C1154">
        <v>156</v>
      </c>
      <c r="D1154" s="1">
        <v>1611.218613</v>
      </c>
      <c r="E1154" s="1">
        <v>1613.1040150000001</v>
      </c>
      <c r="F1154" s="1"/>
      <c r="G1154" s="1">
        <v>3.0983220000000502</v>
      </c>
      <c r="H1154" s="1">
        <v>33.074466999999899</v>
      </c>
      <c r="I1154" s="1">
        <v>6.2984439999999999</v>
      </c>
      <c r="J1154" s="1">
        <v>5.7107039999999998</v>
      </c>
      <c r="K1154" s="1">
        <v>6.1189439999999999</v>
      </c>
      <c r="L1154" s="1">
        <v>5.7664669999999996</v>
      </c>
      <c r="M1154" s="1"/>
      <c r="N1154" s="2">
        <v>0.31485400000000002</v>
      </c>
      <c r="O1154" s="2">
        <v>0.30835899999999999</v>
      </c>
      <c r="P1154" s="2">
        <v>0.312803</v>
      </c>
      <c r="Q1154" s="1">
        <v>-1.499619</v>
      </c>
      <c r="R1154" s="1">
        <v>-16.165462000000002</v>
      </c>
    </row>
    <row r="1155" spans="1:18" x14ac:dyDescent="0.25">
      <c r="A1155">
        <v>72</v>
      </c>
      <c r="B1155">
        <v>230</v>
      </c>
      <c r="C1155">
        <v>158</v>
      </c>
      <c r="D1155" s="1">
        <v>1614.002645</v>
      </c>
      <c r="E1155" s="1">
        <v>1615.97417</v>
      </c>
      <c r="F1155" s="1"/>
      <c r="G1155" s="1">
        <v>2.7840320000000198</v>
      </c>
      <c r="H1155" s="1">
        <v>33.435799000000102</v>
      </c>
      <c r="I1155" s="1">
        <v>6.3217910000000002</v>
      </c>
      <c r="J1155" s="1">
        <v>5.7200319999999998</v>
      </c>
      <c r="K1155" s="1">
        <v>6.1397589999999997</v>
      </c>
      <c r="L1155" s="1">
        <v>5.7757050000000003</v>
      </c>
      <c r="M1155" s="1"/>
      <c r="N1155" s="2">
        <v>0.29997800000000002</v>
      </c>
      <c r="O1155" s="2">
        <v>0.29355100000000001</v>
      </c>
      <c r="P1155" s="2">
        <v>0.29796699999999998</v>
      </c>
      <c r="Q1155" s="1">
        <v>-1.3891800000000001</v>
      </c>
      <c r="R1155" s="1">
        <v>-16.433710000000001</v>
      </c>
    </row>
    <row r="1156" spans="1:18" x14ac:dyDescent="0.25">
      <c r="A1156">
        <v>72</v>
      </c>
      <c r="B1156">
        <v>232</v>
      </c>
      <c r="C1156">
        <v>160</v>
      </c>
      <c r="D1156" s="1">
        <v>1616.624654</v>
      </c>
      <c r="E1156" s="1">
        <v>1618.6350689999999</v>
      </c>
      <c r="F1156" s="1"/>
      <c r="G1156" s="1">
        <v>2.6220089999999301</v>
      </c>
      <c r="H1156" s="1">
        <v>33.571657000000002</v>
      </c>
      <c r="I1156" s="1">
        <v>6.3470519999999997</v>
      </c>
      <c r="J1156" s="1">
        <v>5.7302609999999996</v>
      </c>
      <c r="K1156" s="1">
        <v>6.1622450000000004</v>
      </c>
      <c r="L1156" s="1">
        <v>5.7858359999999998</v>
      </c>
      <c r="M1156" s="1"/>
      <c r="N1156" s="2">
        <v>0.285468</v>
      </c>
      <c r="O1156" s="2">
        <v>0.28066099999999999</v>
      </c>
      <c r="P1156" s="2">
        <v>0.28397600000000001</v>
      </c>
      <c r="Q1156" s="1">
        <v>-1.3219989999999999</v>
      </c>
      <c r="R1156" s="1">
        <v>-16.696873</v>
      </c>
    </row>
    <row r="1157" spans="1:18" x14ac:dyDescent="0.25">
      <c r="A1157">
        <v>72</v>
      </c>
      <c r="B1157">
        <v>234</v>
      </c>
      <c r="C1157">
        <v>162</v>
      </c>
      <c r="D1157" s="1">
        <v>1619.1300470000001</v>
      </c>
      <c r="E1157" s="1">
        <v>1621.1306530000002</v>
      </c>
      <c r="F1157" s="1"/>
      <c r="G1157" s="1">
        <v>2.5053930000001401</v>
      </c>
      <c r="H1157" s="1">
        <v>33.8376680000001</v>
      </c>
      <c r="I1157" s="1">
        <v>6.3748069999999997</v>
      </c>
      <c r="J1157" s="1">
        <v>5.7405879999999998</v>
      </c>
      <c r="K1157" s="1">
        <v>6.186591</v>
      </c>
      <c r="L1157" s="1">
        <v>5.7960630000000002</v>
      </c>
      <c r="M1157" s="1"/>
      <c r="N1157" s="2">
        <v>0.27254800000000001</v>
      </c>
      <c r="O1157" s="2">
        <v>0.27103899999999997</v>
      </c>
      <c r="P1157" s="2">
        <v>0.27208399999999999</v>
      </c>
      <c r="Q1157" s="1">
        <v>-1.2614209999999999</v>
      </c>
      <c r="R1157" s="1">
        <v>-16.952705999999999</v>
      </c>
    </row>
    <row r="1158" spans="1:18" x14ac:dyDescent="0.25">
      <c r="A1158">
        <v>72</v>
      </c>
      <c r="B1158">
        <v>236</v>
      </c>
      <c r="C1158">
        <v>164</v>
      </c>
      <c r="D1158" s="1">
        <v>1621.5241189999999</v>
      </c>
      <c r="E1158" s="1">
        <v>1623.466514</v>
      </c>
      <c r="F1158" s="1"/>
      <c r="G1158" s="1">
        <v>2.3940719999998201</v>
      </c>
      <c r="H1158" s="1">
        <v>34.505679999999998</v>
      </c>
      <c r="I1158" s="1">
        <v>6.403956</v>
      </c>
      <c r="J1158" s="1">
        <v>5.7511010000000002</v>
      </c>
      <c r="K1158" s="1">
        <v>6.2120569999999997</v>
      </c>
      <c r="L1158" s="1">
        <v>5.806476</v>
      </c>
      <c r="M1158" s="1"/>
      <c r="N1158" s="2">
        <v>0.26092700000000002</v>
      </c>
      <c r="O1158" s="2">
        <v>0.26355200000000001</v>
      </c>
      <c r="P1158" s="2">
        <v>0.26172800000000002</v>
      </c>
      <c r="Q1158" s="1">
        <v>-1.186593</v>
      </c>
      <c r="R1158" s="1">
        <v>-17.210429999999999</v>
      </c>
    </row>
    <row r="1159" spans="1:18" x14ac:dyDescent="0.25">
      <c r="A1159">
        <v>72</v>
      </c>
      <c r="B1159">
        <v>238</v>
      </c>
      <c r="C1159">
        <v>166</v>
      </c>
      <c r="D1159" s="1">
        <v>1623.732465</v>
      </c>
      <c r="E1159" s="1">
        <v>1625.594355</v>
      </c>
      <c r="F1159" s="1"/>
      <c r="G1159" s="1">
        <v>2.20834600000012</v>
      </c>
      <c r="H1159" s="1">
        <v>35.411454000000099</v>
      </c>
      <c r="I1159" s="1">
        <v>6.4329239999999999</v>
      </c>
      <c r="J1159" s="1">
        <v>5.7627249999999997</v>
      </c>
      <c r="K1159" s="1">
        <v>6.2377760000000002</v>
      </c>
      <c r="L1159" s="1">
        <v>5.81799</v>
      </c>
      <c r="M1159" s="1"/>
      <c r="N1159" s="2">
        <v>0.25062499999999999</v>
      </c>
      <c r="O1159" s="2">
        <v>0.25726599999999999</v>
      </c>
      <c r="P1159" s="2">
        <v>0.25263400000000003</v>
      </c>
      <c r="Q1159" s="1">
        <v>-1.0254779999999999</v>
      </c>
      <c r="R1159" s="1">
        <v>-17.491112999999999</v>
      </c>
    </row>
    <row r="1160" spans="1:18" x14ac:dyDescent="0.25">
      <c r="A1160">
        <v>72</v>
      </c>
      <c r="B1160">
        <v>240</v>
      </c>
      <c r="C1160">
        <v>168</v>
      </c>
      <c r="D1160" s="1">
        <v>1625.4394219999999</v>
      </c>
      <c r="E1160" s="1">
        <v>1627.359659</v>
      </c>
      <c r="F1160" s="1"/>
      <c r="G1160" s="1">
        <v>1.7069569999998699</v>
      </c>
      <c r="H1160" s="1">
        <v>35.934694</v>
      </c>
      <c r="I1160" s="1">
        <v>6.4572839999999996</v>
      </c>
      <c r="J1160" s="1">
        <v>5.7743180000000001</v>
      </c>
      <c r="K1160" s="1">
        <v>6.2602219999999997</v>
      </c>
      <c r="L1160" s="1">
        <v>5.8294730000000001</v>
      </c>
      <c r="M1160" s="1"/>
      <c r="N1160" s="2">
        <v>0.237792</v>
      </c>
      <c r="O1160" s="2">
        <v>0.248304</v>
      </c>
      <c r="P1160" s="2">
        <v>0.24094599999999999</v>
      </c>
      <c r="Q1160" s="1">
        <v>-0.73568299999999998</v>
      </c>
      <c r="R1160" s="1">
        <v>-17.819137999999999</v>
      </c>
    </row>
    <row r="1161" spans="1:18" x14ac:dyDescent="0.25">
      <c r="A1161">
        <v>72</v>
      </c>
      <c r="B1161">
        <v>242</v>
      </c>
      <c r="C1161">
        <v>170</v>
      </c>
      <c r="D1161" s="1">
        <v>1626.787302</v>
      </c>
      <c r="E1161" s="1">
        <v>1628.4388879999999</v>
      </c>
      <c r="F1161" s="1"/>
      <c r="G1161" s="1">
        <v>1.3478800000000299</v>
      </c>
      <c r="H1161" s="1">
        <v>36.149584999999902</v>
      </c>
      <c r="I1161" s="1">
        <v>6.4760809999999998</v>
      </c>
      <c r="J1161" s="1">
        <v>5.7448870000000003</v>
      </c>
      <c r="K1161" s="1">
        <v>6.2674560000000001</v>
      </c>
      <c r="L1161" s="1">
        <v>5.8003210000000003</v>
      </c>
      <c r="M1161" s="1"/>
      <c r="N1161" s="2">
        <v>-0.173069</v>
      </c>
      <c r="O1161" s="2">
        <v>-0.17874999999999999</v>
      </c>
      <c r="P1161" s="2">
        <v>-0.174759</v>
      </c>
      <c r="Q1161" s="1">
        <v>-0.91952299999999998</v>
      </c>
      <c r="R1161" s="1">
        <v>-17.778003999999999</v>
      </c>
    </row>
    <row r="1162" spans="1:18" x14ac:dyDescent="0.25">
      <c r="A1162">
        <v>72</v>
      </c>
      <c r="B1162">
        <v>244</v>
      </c>
      <c r="C1162">
        <v>172</v>
      </c>
      <c r="D1162" s="1">
        <v>1628.386884</v>
      </c>
      <c r="E1162" s="1">
        <v>1629.977768</v>
      </c>
      <c r="F1162" s="1"/>
      <c r="G1162" s="1">
        <v>1.59958200000006</v>
      </c>
      <c r="H1162" s="1">
        <v>36.813889999999901</v>
      </c>
      <c r="I1162" s="1">
        <v>6.4989720000000002</v>
      </c>
      <c r="J1162" s="1">
        <v>5.7537370000000001</v>
      </c>
      <c r="K1162" s="1">
        <v>6.288259</v>
      </c>
      <c r="L1162" s="1">
        <v>5.8090869999999999</v>
      </c>
      <c r="M1162" s="1"/>
      <c r="N1162" s="2">
        <v>-0.15678600000000001</v>
      </c>
      <c r="O1162" s="2">
        <v>-0.16506199999999999</v>
      </c>
      <c r="P1162" s="2">
        <v>-0.15922800000000001</v>
      </c>
      <c r="Q1162" s="1">
        <v>-0.78336399999999995</v>
      </c>
      <c r="R1162" s="1">
        <v>-18.112988999999999</v>
      </c>
    </row>
    <row r="1163" spans="1:18" x14ac:dyDescent="0.25">
      <c r="A1163">
        <v>72</v>
      </c>
      <c r="B1163">
        <v>246</v>
      </c>
      <c r="C1163">
        <v>174</v>
      </c>
      <c r="D1163" s="1">
        <v>1629.7836950000001</v>
      </c>
      <c r="E1163" s="1">
        <v>1631.4335990000002</v>
      </c>
      <c r="F1163" s="1"/>
      <c r="G1163" s="1">
        <v>1.39681100000007</v>
      </c>
      <c r="H1163" s="1">
        <v>37.3802880000001</v>
      </c>
      <c r="I1163" s="1">
        <v>6.5214650000000001</v>
      </c>
      <c r="J1163" s="1">
        <v>5.7583219999999997</v>
      </c>
      <c r="K1163" s="1">
        <v>6.307671</v>
      </c>
      <c r="L1163" s="1">
        <v>5.8136279999999996</v>
      </c>
      <c r="M1163" s="1"/>
      <c r="N1163" s="2">
        <v>-0.130135</v>
      </c>
      <c r="O1163" s="2">
        <v>-0.144451</v>
      </c>
      <c r="P1163" s="2">
        <v>-0.134325</v>
      </c>
      <c r="Q1163" s="1">
        <v>-0.786049</v>
      </c>
      <c r="R1163" s="1">
        <v>-18.406960000000002</v>
      </c>
    </row>
    <row r="1164" spans="1:18" x14ac:dyDescent="0.25">
      <c r="A1164">
        <v>72</v>
      </c>
      <c r="B1164">
        <v>248</v>
      </c>
      <c r="C1164">
        <v>176</v>
      </c>
      <c r="D1164" s="1">
        <v>1631.2829830000001</v>
      </c>
      <c r="E1164" s="1">
        <v>1632.812318</v>
      </c>
      <c r="F1164" s="1"/>
      <c r="G1164" s="1">
        <v>1.49928799999998</v>
      </c>
      <c r="H1164" s="1">
        <v>37.867717000000098</v>
      </c>
      <c r="I1164" s="1">
        <v>6.5443420000000003</v>
      </c>
      <c r="J1164" s="1">
        <v>5.7638879999999997</v>
      </c>
      <c r="K1164" s="1">
        <v>6.3276830000000004</v>
      </c>
      <c r="L1164" s="1">
        <v>5.8191410000000001</v>
      </c>
      <c r="M1164" s="1"/>
      <c r="N1164" s="2">
        <v>-0.10269200000000001</v>
      </c>
      <c r="O1164" s="2">
        <v>-0.122403</v>
      </c>
      <c r="P1164" s="2">
        <v>-0.108414</v>
      </c>
      <c r="Q1164" s="1">
        <v>-0.82009600000000005</v>
      </c>
      <c r="R1164" s="1">
        <v>-18.668064999999999</v>
      </c>
    </row>
    <row r="1165" spans="1:18" x14ac:dyDescent="0.25">
      <c r="A1165">
        <v>72</v>
      </c>
      <c r="B1165">
        <v>250</v>
      </c>
      <c r="C1165">
        <v>178</v>
      </c>
      <c r="D1165" s="1">
        <v>1632.9370349999999</v>
      </c>
      <c r="E1165" s="1">
        <v>1634.4418639999999</v>
      </c>
      <c r="F1165" s="1"/>
      <c r="G1165" s="1">
        <v>1.65405199999987</v>
      </c>
      <c r="H1165" s="1">
        <v>38.051852999999902</v>
      </c>
      <c r="I1165" s="1">
        <v>6.5760079999999999</v>
      </c>
      <c r="J1165" s="1">
        <v>5.7701390000000004</v>
      </c>
      <c r="K1165" s="1">
        <v>6.3544049999999999</v>
      </c>
      <c r="L1165" s="1">
        <v>5.8253329999999997</v>
      </c>
      <c r="M1165" s="1"/>
      <c r="N1165" s="2">
        <v>7.8385999999999997E-2</v>
      </c>
      <c r="O1165" s="2">
        <v>0.121686</v>
      </c>
      <c r="P1165" s="2">
        <v>9.0856999999999993E-2</v>
      </c>
      <c r="Q1165" s="1">
        <v>-1.0879749999999999</v>
      </c>
      <c r="R1165" s="1">
        <v>-18.778172000000001</v>
      </c>
    </row>
    <row r="1166" spans="1:18" x14ac:dyDescent="0.25">
      <c r="A1166">
        <v>72</v>
      </c>
      <c r="B1166">
        <v>252</v>
      </c>
      <c r="C1166">
        <v>180</v>
      </c>
      <c r="D1166" s="1">
        <v>1634.972143</v>
      </c>
      <c r="E1166" s="1">
        <v>1636.2265560000001</v>
      </c>
      <c r="F1166" s="1"/>
      <c r="G1166" s="1">
        <v>2.0351080000000401</v>
      </c>
      <c r="H1166" s="1">
        <v>38.620288000000102</v>
      </c>
      <c r="I1166" s="1">
        <v>6.5975840000000003</v>
      </c>
      <c r="J1166" s="1">
        <v>5.7805609999999996</v>
      </c>
      <c r="K1166" s="1">
        <v>6.3748430000000003</v>
      </c>
      <c r="L1166" s="1">
        <v>5.8356570000000003</v>
      </c>
      <c r="M1166" s="1"/>
      <c r="N1166" s="2">
        <v>6.1955999999999997E-2</v>
      </c>
      <c r="O1166" s="2">
        <v>0.103519</v>
      </c>
      <c r="P1166" s="2">
        <v>7.3830999999999994E-2</v>
      </c>
      <c r="Q1166" s="1">
        <v>-0.95626</v>
      </c>
      <c r="R1166" s="1">
        <v>-19.062277999999999</v>
      </c>
    </row>
    <row r="1167" spans="1:18" x14ac:dyDescent="0.25">
      <c r="A1167">
        <v>72</v>
      </c>
      <c r="B1167">
        <v>254</v>
      </c>
      <c r="C1167">
        <v>182</v>
      </c>
      <c r="D1167" s="1">
        <v>1636.697132</v>
      </c>
      <c r="E1167" s="1">
        <v>1637.3813829999999</v>
      </c>
      <c r="F1167" s="1"/>
      <c r="G1167" s="1">
        <v>1.7249890000000501</v>
      </c>
      <c r="H1167" s="1">
        <v>39.292056000000002</v>
      </c>
      <c r="I1167" s="1">
        <v>6.6154650000000004</v>
      </c>
      <c r="J1167" s="1">
        <v>5.7958470000000002</v>
      </c>
      <c r="K1167" s="1">
        <v>6.3938119999999996</v>
      </c>
      <c r="L1167" s="1">
        <v>5.8507990000000003</v>
      </c>
      <c r="M1167" s="1"/>
      <c r="N1167" s="2">
        <v>4.7003999999999997E-2</v>
      </c>
      <c r="O1167" s="2">
        <v>8.2390000000000005E-2</v>
      </c>
      <c r="P1167" s="2">
        <v>5.7034000000000001E-2</v>
      </c>
      <c r="Q1167" s="1">
        <v>-0.72753000000000001</v>
      </c>
      <c r="R1167" s="1">
        <v>-19.397859</v>
      </c>
    </row>
    <row r="1168" spans="1:18" x14ac:dyDescent="0.25">
      <c r="A1168">
        <v>72</v>
      </c>
      <c r="B1168">
        <v>256</v>
      </c>
      <c r="C1168">
        <v>184</v>
      </c>
      <c r="D1168" s="1">
        <v>1638.8492980000001</v>
      </c>
      <c r="E1168" s="1">
        <v>1638.8492980000001</v>
      </c>
      <c r="F1168" s="1"/>
      <c r="G1168" s="1">
        <v>2.1521660000000802</v>
      </c>
      <c r="H1168" s="1">
        <v>39.942622</v>
      </c>
      <c r="I1168" s="1">
        <v>6.6263050000000003</v>
      </c>
      <c r="J1168" s="1">
        <v>5.8096740000000002</v>
      </c>
      <c r="K1168" s="1">
        <v>6.4071559999999996</v>
      </c>
      <c r="L1168" s="1">
        <v>5.8644959999999999</v>
      </c>
      <c r="M1168" s="1"/>
      <c r="N1168" s="2">
        <v>0</v>
      </c>
      <c r="O1168" s="2">
        <v>9.9999999999999995E-7</v>
      </c>
      <c r="P1168" s="2">
        <v>0</v>
      </c>
      <c r="Q1168" s="1">
        <v>-7.7339000000000005E-2</v>
      </c>
      <c r="R1168" s="1">
        <v>-19.756633999999998</v>
      </c>
    </row>
    <row r="1169" spans="1:18" x14ac:dyDescent="0.25">
      <c r="A1169">
        <v>72</v>
      </c>
      <c r="B1169">
        <v>258</v>
      </c>
      <c r="C1169">
        <v>186</v>
      </c>
      <c r="D1169" s="1">
        <v>1637.088694</v>
      </c>
      <c r="E1169" s="1">
        <v>1637.088694</v>
      </c>
      <c r="F1169" s="1"/>
      <c r="G1169" s="1">
        <v>-1.76060400000006</v>
      </c>
      <c r="H1169" s="1">
        <v>40.062206999999901</v>
      </c>
      <c r="I1169" s="1">
        <v>6.6812569999999996</v>
      </c>
      <c r="J1169" s="1">
        <v>5.8146990000000001</v>
      </c>
      <c r="K1169" s="1">
        <v>6.4511469999999997</v>
      </c>
      <c r="L1169" s="1">
        <v>5.8694740000000003</v>
      </c>
      <c r="M1169" s="1"/>
      <c r="N1169" s="2">
        <v>0</v>
      </c>
      <c r="O1169" s="2">
        <v>0</v>
      </c>
      <c r="P1169" s="2">
        <v>0</v>
      </c>
      <c r="Q1169" s="1">
        <v>0.82664800000000005</v>
      </c>
      <c r="R1169" s="1">
        <v>-19.833779</v>
      </c>
    </row>
    <row r="1170" spans="1:18" x14ac:dyDescent="0.25">
      <c r="A1170">
        <v>74</v>
      </c>
      <c r="B1170">
        <v>156</v>
      </c>
      <c r="C1170">
        <v>82</v>
      </c>
      <c r="D1170" s="1">
        <v>1219.78503</v>
      </c>
      <c r="E1170" s="1">
        <v>1219.78503</v>
      </c>
      <c r="F1170" s="1"/>
      <c r="G1170" s="1"/>
      <c r="H1170" s="1">
        <v>0.119867999999997</v>
      </c>
      <c r="I1170" s="1">
        <v>5.0590400000000004</v>
      </c>
      <c r="J1170" s="1">
        <v>5.0789609999999996</v>
      </c>
      <c r="K1170" s="1">
        <v>5.0684990000000001</v>
      </c>
      <c r="L1170" s="1">
        <v>5.1415800000000003</v>
      </c>
      <c r="M1170" s="1"/>
      <c r="N1170" s="2">
        <v>0</v>
      </c>
      <c r="O1170" s="2">
        <v>9.9999999999999995E-7</v>
      </c>
      <c r="P1170" s="2">
        <v>9.9999999999999995E-7</v>
      </c>
      <c r="Q1170" s="1">
        <v>-12.535613</v>
      </c>
      <c r="R1170" s="1">
        <v>0.20666399999999999</v>
      </c>
    </row>
    <row r="1171" spans="1:18" x14ac:dyDescent="0.25">
      <c r="A1171">
        <v>74</v>
      </c>
      <c r="B1171">
        <v>158</v>
      </c>
      <c r="C1171">
        <v>84</v>
      </c>
      <c r="D1171" s="1">
        <v>1239.688439</v>
      </c>
      <c r="E1171" s="1">
        <v>1241.5945140000001</v>
      </c>
      <c r="F1171" s="1"/>
      <c r="G1171" s="1">
        <v>19.903409</v>
      </c>
      <c r="H1171" s="1">
        <v>1.114824</v>
      </c>
      <c r="I1171" s="1">
        <v>5.1012409999999999</v>
      </c>
      <c r="J1171" s="1">
        <v>5.1023620000000003</v>
      </c>
      <c r="K1171" s="1">
        <v>5.1017659999999996</v>
      </c>
      <c r="L1171" s="1">
        <v>5.1646970000000003</v>
      </c>
      <c r="M1171" s="1"/>
      <c r="N1171" s="2">
        <v>5.7771000000000003E-2</v>
      </c>
      <c r="O1171" s="2">
        <v>7.0068000000000005E-2</v>
      </c>
      <c r="P1171" s="2">
        <v>6.3530000000000003E-2</v>
      </c>
      <c r="Q1171" s="1">
        <v>-10.198134</v>
      </c>
      <c r="R1171" s="1">
        <v>-0.36548399999999998</v>
      </c>
    </row>
    <row r="1172" spans="1:18" x14ac:dyDescent="0.25">
      <c r="A1172">
        <v>74</v>
      </c>
      <c r="B1172">
        <v>160</v>
      </c>
      <c r="C1172">
        <v>86</v>
      </c>
      <c r="D1172" s="1">
        <v>1260.5961709999999</v>
      </c>
      <c r="E1172" s="1">
        <v>1262.291172</v>
      </c>
      <c r="F1172" s="1">
        <v>1262.846288</v>
      </c>
      <c r="G1172" s="1">
        <v>20.9077319999999</v>
      </c>
      <c r="H1172" s="1">
        <v>2.1193569999998099</v>
      </c>
      <c r="I1172" s="1">
        <v>5.1474950000000002</v>
      </c>
      <c r="J1172" s="1">
        <v>5.1320129999999997</v>
      </c>
      <c r="K1172" s="1">
        <v>5.1403400000000001</v>
      </c>
      <c r="L1172" s="1">
        <v>5.1939929999999999</v>
      </c>
      <c r="M1172" s="1"/>
      <c r="N1172" s="2">
        <v>0.12753600000000001</v>
      </c>
      <c r="O1172" s="2">
        <v>0.14139199999999999</v>
      </c>
      <c r="P1172" s="2">
        <v>0.13394400000000001</v>
      </c>
      <c r="Q1172" s="1">
        <v>-10.48325</v>
      </c>
      <c r="R1172" s="1">
        <v>-0.71435499999999996</v>
      </c>
    </row>
    <row r="1173" spans="1:18" x14ac:dyDescent="0.25">
      <c r="A1173">
        <v>74</v>
      </c>
      <c r="B1173">
        <v>162</v>
      </c>
      <c r="C1173">
        <v>88</v>
      </c>
      <c r="D1173" s="1">
        <v>1281.2554580000001</v>
      </c>
      <c r="E1173" s="1">
        <v>1283.0730030000002</v>
      </c>
      <c r="F1173" s="1">
        <v>1283.6590670000001</v>
      </c>
      <c r="G1173" s="1">
        <v>20.659287000000202</v>
      </c>
      <c r="H1173" s="1">
        <v>2.95001600000001</v>
      </c>
      <c r="I1173" s="1">
        <v>5.1891040000000004</v>
      </c>
      <c r="J1173" s="1">
        <v>5.1548829999999999</v>
      </c>
      <c r="K1173" s="1">
        <v>5.1734999999999998</v>
      </c>
      <c r="L1173" s="1">
        <v>5.2165910000000002</v>
      </c>
      <c r="M1173" s="1"/>
      <c r="N1173" s="2">
        <v>0.16300200000000001</v>
      </c>
      <c r="O1173" s="2">
        <v>0.17221600000000001</v>
      </c>
      <c r="P1173" s="2">
        <v>0.167211</v>
      </c>
      <c r="Q1173" s="1">
        <v>-10.220834999999999</v>
      </c>
      <c r="R1173" s="1">
        <v>-1.092592</v>
      </c>
    </row>
    <row r="1174" spans="1:18" x14ac:dyDescent="0.25">
      <c r="A1174">
        <v>74</v>
      </c>
      <c r="B1174">
        <v>164</v>
      </c>
      <c r="C1174">
        <v>90</v>
      </c>
      <c r="D1174" s="1">
        <v>1301.315216</v>
      </c>
      <c r="E1174" s="1">
        <v>1303.2669559999999</v>
      </c>
      <c r="F1174" s="1">
        <v>1304.0380459999999</v>
      </c>
      <c r="G1174" s="1">
        <v>20.059757999999899</v>
      </c>
      <c r="H1174" s="1">
        <v>3.9251059999999098</v>
      </c>
      <c r="I1174" s="1">
        <v>5.2280600000000002</v>
      </c>
      <c r="J1174" s="1">
        <v>5.1760060000000001</v>
      </c>
      <c r="K1174" s="1">
        <v>5.204637</v>
      </c>
      <c r="L1174" s="1">
        <v>5.2374650000000003</v>
      </c>
      <c r="M1174" s="1"/>
      <c r="N1174" s="2">
        <v>0.18529599999999999</v>
      </c>
      <c r="O1174" s="2">
        <v>0.19092300000000001</v>
      </c>
      <c r="P1174" s="2">
        <v>0.187835</v>
      </c>
      <c r="Q1174" s="1">
        <v>-9.9143080000000001</v>
      </c>
      <c r="R1174" s="1">
        <v>-1.518643</v>
      </c>
    </row>
    <row r="1175" spans="1:18" x14ac:dyDescent="0.25">
      <c r="A1175">
        <v>74</v>
      </c>
      <c r="B1175">
        <v>166</v>
      </c>
      <c r="C1175">
        <v>92</v>
      </c>
      <c r="D1175" s="1">
        <v>1320.6652529999999</v>
      </c>
      <c r="E1175" s="1">
        <v>1322.7786059999999</v>
      </c>
      <c r="F1175" s="1">
        <v>1323.8325870000001</v>
      </c>
      <c r="G1175" s="1">
        <v>19.350036999999901</v>
      </c>
      <c r="H1175" s="1">
        <v>4.7916319999999404</v>
      </c>
      <c r="I1175" s="1">
        <v>5.2655329999999996</v>
      </c>
      <c r="J1175" s="1">
        <v>5.1953690000000003</v>
      </c>
      <c r="K1175" s="1">
        <v>5.2343710000000003</v>
      </c>
      <c r="L1175" s="1">
        <v>5.256602</v>
      </c>
      <c r="M1175" s="1"/>
      <c r="N1175" s="2">
        <v>0.20291699999999999</v>
      </c>
      <c r="O1175" s="2">
        <v>0.20494399999999999</v>
      </c>
      <c r="P1175" s="2">
        <v>0.203821</v>
      </c>
      <c r="Q1175" s="1">
        <v>-9.5498510000000003</v>
      </c>
      <c r="R1175" s="1">
        <v>-1.9275450000000001</v>
      </c>
    </row>
    <row r="1176" spans="1:18" x14ac:dyDescent="0.25">
      <c r="A1176">
        <v>74</v>
      </c>
      <c r="B1176">
        <v>168</v>
      </c>
      <c r="C1176">
        <v>94</v>
      </c>
      <c r="D1176" s="1">
        <v>1339.2887880000001</v>
      </c>
      <c r="E1176" s="1">
        <v>1341.552621</v>
      </c>
      <c r="F1176" s="1">
        <v>1342.9806940000001</v>
      </c>
      <c r="G1176" s="1">
        <v>18.623535000000199</v>
      </c>
      <c r="H1176" s="1">
        <v>5.4837600000000801</v>
      </c>
      <c r="I1176" s="1">
        <v>5.3036120000000002</v>
      </c>
      <c r="J1176" s="1">
        <v>5.2150350000000003</v>
      </c>
      <c r="K1176" s="1">
        <v>5.26478</v>
      </c>
      <c r="L1176" s="1">
        <v>5.2760400000000001</v>
      </c>
      <c r="M1176" s="1"/>
      <c r="N1176" s="2">
        <v>0.22356899999999999</v>
      </c>
      <c r="O1176" s="2">
        <v>0.22129799999999999</v>
      </c>
      <c r="P1176" s="2">
        <v>0.22256899999999999</v>
      </c>
      <c r="Q1176" s="1">
        <v>-9.2490950000000005</v>
      </c>
      <c r="R1176" s="1">
        <v>-2.2956409999999998</v>
      </c>
    </row>
    <row r="1177" spans="1:18" x14ac:dyDescent="0.25">
      <c r="A1177">
        <v>74</v>
      </c>
      <c r="B1177">
        <v>170</v>
      </c>
      <c r="C1177">
        <v>96</v>
      </c>
      <c r="D1177" s="1">
        <v>1358.0401039999999</v>
      </c>
      <c r="E1177" s="1">
        <v>1360.2269239999998</v>
      </c>
      <c r="F1177" s="1">
        <v>1361.5211939999999</v>
      </c>
      <c r="G1177" s="1">
        <v>18.7513159999999</v>
      </c>
      <c r="H1177" s="1">
        <v>6.6950379999998404</v>
      </c>
      <c r="I1177" s="1">
        <v>5.3761979999999996</v>
      </c>
      <c r="J1177" s="1">
        <v>5.2759559999999999</v>
      </c>
      <c r="K1177" s="1">
        <v>5.332795</v>
      </c>
      <c r="L1177" s="1">
        <v>5.3362639999999999</v>
      </c>
      <c r="M1177" s="1"/>
      <c r="N1177" s="2">
        <v>0.31795000000000001</v>
      </c>
      <c r="O1177" s="2">
        <v>0.328239</v>
      </c>
      <c r="P1177" s="2">
        <v>0.32242900000000002</v>
      </c>
      <c r="Q1177" s="1">
        <v>-9.3999249999999996</v>
      </c>
      <c r="R1177" s="1">
        <v>-2.8512710000000001</v>
      </c>
    </row>
    <row r="1178" spans="1:18" x14ac:dyDescent="0.25">
      <c r="A1178">
        <v>74</v>
      </c>
      <c r="B1178">
        <v>172</v>
      </c>
      <c r="C1178">
        <v>98</v>
      </c>
      <c r="D1178" s="1">
        <v>1376.355237</v>
      </c>
      <c r="E1178" s="1">
        <v>1378.2977719999999</v>
      </c>
      <c r="F1178" s="1">
        <v>1379.4702199999999</v>
      </c>
      <c r="G1178" s="1">
        <v>18.315133000000099</v>
      </c>
      <c r="H1178" s="1">
        <v>7.7748759999999502</v>
      </c>
      <c r="I1178" s="1">
        <v>5.414873</v>
      </c>
      <c r="J1178" s="1">
        <v>5.2980640000000001</v>
      </c>
      <c r="K1178" s="1">
        <v>5.3649300000000002</v>
      </c>
      <c r="L1178" s="1">
        <v>5.358123</v>
      </c>
      <c r="M1178" s="1"/>
      <c r="N1178" s="2">
        <v>0.337677</v>
      </c>
      <c r="O1178" s="2">
        <v>0.34755900000000001</v>
      </c>
      <c r="P1178" s="2">
        <v>0.34192899999999998</v>
      </c>
      <c r="Q1178" s="1">
        <v>-9.0093289999999993</v>
      </c>
      <c r="R1178" s="1">
        <v>-3.3264589999999998</v>
      </c>
    </row>
    <row r="1179" spans="1:18" x14ac:dyDescent="0.25">
      <c r="A1179">
        <v>74</v>
      </c>
      <c r="B1179">
        <v>174</v>
      </c>
      <c r="C1179">
        <v>100</v>
      </c>
      <c r="D1179" s="1">
        <v>1393.892235</v>
      </c>
      <c r="E1179" s="1">
        <v>1395.9988040000001</v>
      </c>
      <c r="F1179" s="1">
        <v>1396.742753</v>
      </c>
      <c r="G1179" s="1">
        <v>17.536998000000001</v>
      </c>
      <c r="H1179" s="1">
        <v>8.7095150000000103</v>
      </c>
      <c r="I1179" s="1">
        <v>5.4502550000000003</v>
      </c>
      <c r="J1179" s="1">
        <v>5.3164769999999999</v>
      </c>
      <c r="K1179" s="1">
        <v>5.3937660000000003</v>
      </c>
      <c r="L1179" s="1">
        <v>5.3763300000000003</v>
      </c>
      <c r="M1179" s="1"/>
      <c r="N1179" s="2">
        <v>0.34643600000000002</v>
      </c>
      <c r="O1179" s="2">
        <v>0.35304600000000003</v>
      </c>
      <c r="P1179" s="2">
        <v>0.34924699999999997</v>
      </c>
      <c r="Q1179" s="1">
        <v>-8.4968409999999999</v>
      </c>
      <c r="R1179" s="1">
        <v>-3.8054549999999998</v>
      </c>
    </row>
    <row r="1180" spans="1:18" x14ac:dyDescent="0.25">
      <c r="A1180">
        <v>74</v>
      </c>
      <c r="B1180">
        <v>176</v>
      </c>
      <c r="C1180">
        <v>102</v>
      </c>
      <c r="D1180" s="1">
        <v>1410.248609</v>
      </c>
      <c r="E1180" s="1">
        <v>1412.5959559999999</v>
      </c>
      <c r="F1180" s="1">
        <v>1413.299906</v>
      </c>
      <c r="G1180" s="1">
        <v>16.356373999999999</v>
      </c>
      <c r="H1180" s="1">
        <v>9.7024859999999098</v>
      </c>
      <c r="I1180" s="1">
        <v>5.4800810000000002</v>
      </c>
      <c r="J1180" s="1">
        <v>5.3317439999999996</v>
      </c>
      <c r="K1180" s="1">
        <v>5.4182069999999998</v>
      </c>
      <c r="L1180" s="1">
        <v>5.3914280000000003</v>
      </c>
      <c r="M1180" s="1"/>
      <c r="N1180" s="2">
        <v>0.34432499999999999</v>
      </c>
      <c r="O1180" s="2">
        <v>0.35067199999999998</v>
      </c>
      <c r="P1180" s="2">
        <v>0.346993</v>
      </c>
      <c r="Q1180" s="1">
        <v>-8.0047680000000003</v>
      </c>
      <c r="R1180" s="1">
        <v>-4.3375820000000003</v>
      </c>
    </row>
    <row r="1181" spans="1:18" x14ac:dyDescent="0.25">
      <c r="A1181">
        <v>74</v>
      </c>
      <c r="B1181">
        <v>178</v>
      </c>
      <c r="C1181">
        <v>104</v>
      </c>
      <c r="D1181" s="1">
        <v>1425.911537</v>
      </c>
      <c r="E1181" s="1">
        <v>1428.26703</v>
      </c>
      <c r="F1181" s="1">
        <v>1429.207995</v>
      </c>
      <c r="G1181" s="1">
        <v>15.662928000000001</v>
      </c>
      <c r="H1181" s="1">
        <v>10.496991999999899</v>
      </c>
      <c r="I1181" s="1">
        <v>5.4990449999999997</v>
      </c>
      <c r="J1181" s="1">
        <v>5.3360620000000001</v>
      </c>
      <c r="K1181" s="1">
        <v>5.4318819999999999</v>
      </c>
      <c r="L1181" s="1">
        <v>5.3956980000000003</v>
      </c>
      <c r="M1181" s="1"/>
      <c r="N1181" s="2">
        <v>0.32098100000000002</v>
      </c>
      <c r="O1181" s="2">
        <v>0.32385799999999998</v>
      </c>
      <c r="P1181" s="2">
        <v>0.32217699999999999</v>
      </c>
      <c r="Q1181" s="1">
        <v>-7.7973879999999998</v>
      </c>
      <c r="R1181" s="1">
        <v>-4.8243070000000001</v>
      </c>
    </row>
    <row r="1182" spans="1:18" x14ac:dyDescent="0.25">
      <c r="A1182">
        <v>74</v>
      </c>
      <c r="B1182">
        <v>180</v>
      </c>
      <c r="C1182">
        <v>106</v>
      </c>
      <c r="D1182" s="1">
        <v>1441.2352089999999</v>
      </c>
      <c r="E1182" s="1">
        <v>1443.4192499999999</v>
      </c>
      <c r="F1182" s="1">
        <v>1444.5798119999999</v>
      </c>
      <c r="G1182" s="1">
        <v>15.323672</v>
      </c>
      <c r="H1182" s="1">
        <v>11.368112999999999</v>
      </c>
      <c r="I1182" s="1">
        <v>5.5159419999999999</v>
      </c>
      <c r="J1182" s="1">
        <v>5.3368060000000002</v>
      </c>
      <c r="K1182" s="1">
        <v>5.4430110000000003</v>
      </c>
      <c r="L1182" s="1">
        <v>5.396433</v>
      </c>
      <c r="M1182" s="1">
        <v>5.3491</v>
      </c>
      <c r="N1182" s="2">
        <v>0.29696600000000001</v>
      </c>
      <c r="O1182" s="2">
        <v>0.29378799999999999</v>
      </c>
      <c r="P1182" s="2">
        <v>0.29565999999999998</v>
      </c>
      <c r="Q1182" s="1">
        <v>-7.4379379999999999</v>
      </c>
      <c r="R1182" s="1">
        <v>-5.2221140000000004</v>
      </c>
    </row>
    <row r="1183" spans="1:18" x14ac:dyDescent="0.25">
      <c r="A1183">
        <v>74</v>
      </c>
      <c r="B1183">
        <v>182</v>
      </c>
      <c r="C1183">
        <v>108</v>
      </c>
      <c r="D1183" s="1">
        <v>1455.5625680000001</v>
      </c>
      <c r="E1183" s="1">
        <v>1458.24658</v>
      </c>
      <c r="F1183" s="1">
        <v>1459.332347</v>
      </c>
      <c r="G1183" s="1">
        <v>14.327359000000101</v>
      </c>
      <c r="H1183" s="1">
        <v>12.4600190000001</v>
      </c>
      <c r="I1183" s="1">
        <v>5.5371839999999999</v>
      </c>
      <c r="J1183" s="1">
        <v>5.3415249999999999</v>
      </c>
      <c r="K1183" s="1">
        <v>5.4584760000000001</v>
      </c>
      <c r="L1183" s="1">
        <v>5.4011009999999997</v>
      </c>
      <c r="M1183" s="1">
        <v>5.3559000000000001</v>
      </c>
      <c r="N1183" s="2">
        <v>0.275895</v>
      </c>
      <c r="O1183" s="2">
        <v>0.26925900000000003</v>
      </c>
      <c r="P1183" s="2">
        <v>0.27319700000000002</v>
      </c>
      <c r="Q1183" s="1">
        <v>-7.0674669999999997</v>
      </c>
      <c r="R1183" s="1">
        <v>-5.667745</v>
      </c>
    </row>
    <row r="1184" spans="1:18" x14ac:dyDescent="0.25">
      <c r="A1184">
        <v>74</v>
      </c>
      <c r="B1184">
        <v>184</v>
      </c>
      <c r="C1184">
        <v>110</v>
      </c>
      <c r="D1184" s="1">
        <v>1469.462657</v>
      </c>
      <c r="E1184" s="1">
        <v>1472.23569</v>
      </c>
      <c r="F1184" s="1">
        <v>1472.934297</v>
      </c>
      <c r="G1184" s="1">
        <v>13.900088999999999</v>
      </c>
      <c r="H1184" s="1">
        <v>13.639772000000001</v>
      </c>
      <c r="I1184" s="1">
        <v>5.5639779999999996</v>
      </c>
      <c r="J1184" s="1">
        <v>5.3521109999999998</v>
      </c>
      <c r="K1184" s="1">
        <v>5.4797549999999999</v>
      </c>
      <c r="L1184" s="1">
        <v>5.4115700000000002</v>
      </c>
      <c r="M1184" s="1">
        <v>5.3658000000000001</v>
      </c>
      <c r="N1184" s="2">
        <v>0.26281599999999999</v>
      </c>
      <c r="O1184" s="2">
        <v>0.25664399999999998</v>
      </c>
      <c r="P1184" s="2">
        <v>0.26033400000000001</v>
      </c>
      <c r="Q1184" s="1">
        <v>-6.873564</v>
      </c>
      <c r="R1184" s="1">
        <v>-6.1645329999999996</v>
      </c>
    </row>
    <row r="1185" spans="1:18" x14ac:dyDescent="0.25">
      <c r="A1185">
        <v>74</v>
      </c>
      <c r="B1185">
        <v>186</v>
      </c>
      <c r="C1185">
        <v>112</v>
      </c>
      <c r="D1185" s="1">
        <v>1482.9540730000001</v>
      </c>
      <c r="E1185" s="1">
        <v>1485.4541360000001</v>
      </c>
      <c r="F1185" s="1">
        <v>1485.8800839999999</v>
      </c>
      <c r="G1185" s="1">
        <v>13.4914160000001</v>
      </c>
      <c r="H1185" s="1">
        <v>15.0202760000002</v>
      </c>
      <c r="I1185" s="1">
        <v>5.5946119999999997</v>
      </c>
      <c r="J1185" s="1">
        <v>5.3653259999999996</v>
      </c>
      <c r="K1185" s="1">
        <v>5.5045349999999997</v>
      </c>
      <c r="L1185" s="1">
        <v>5.4246410000000003</v>
      </c>
      <c r="M1185" s="1">
        <v>5.3742999999999999</v>
      </c>
      <c r="N1185" s="2">
        <v>0.255635</v>
      </c>
      <c r="O1185" s="2">
        <v>0.25126100000000001</v>
      </c>
      <c r="P1185" s="2">
        <v>0.25389499999999998</v>
      </c>
      <c r="Q1185" s="1">
        <v>-6.3179759999999998</v>
      </c>
      <c r="R1185" s="1">
        <v>-6.6424589999999997</v>
      </c>
    </row>
    <row r="1186" spans="1:18" x14ac:dyDescent="0.25">
      <c r="A1186">
        <v>74</v>
      </c>
      <c r="B1186">
        <v>188</v>
      </c>
      <c r="C1186">
        <v>114</v>
      </c>
      <c r="D1186" s="1">
        <v>1494.686447</v>
      </c>
      <c r="E1186" s="1">
        <v>1497.5067410000001</v>
      </c>
      <c r="F1186" s="1">
        <v>1498.182002</v>
      </c>
      <c r="G1186" s="1">
        <v>11.732373999999901</v>
      </c>
      <c r="H1186" s="1">
        <v>16.349769000000201</v>
      </c>
      <c r="I1186" s="1">
        <v>5.6109119999999999</v>
      </c>
      <c r="J1186" s="1">
        <v>5.3711140000000004</v>
      </c>
      <c r="K1186" s="1">
        <v>5.5177680000000002</v>
      </c>
      <c r="L1186" s="1">
        <v>5.4303650000000001</v>
      </c>
      <c r="M1186" s="1"/>
      <c r="N1186" s="2">
        <v>0.22398100000000001</v>
      </c>
      <c r="O1186" s="2">
        <v>0.225517</v>
      </c>
      <c r="P1186" s="2">
        <v>0.22458600000000001</v>
      </c>
      <c r="Q1186" s="1">
        <v>-5.8918039999999996</v>
      </c>
      <c r="R1186" s="1">
        <v>-7.4447390000000002</v>
      </c>
    </row>
    <row r="1187" spans="1:18" x14ac:dyDescent="0.25">
      <c r="A1187">
        <v>74</v>
      </c>
      <c r="B1187">
        <v>190</v>
      </c>
      <c r="C1187">
        <v>116</v>
      </c>
      <c r="D1187" s="1">
        <v>1506.3204559999999</v>
      </c>
      <c r="E1187" s="1">
        <v>1508.8950559999998</v>
      </c>
      <c r="F1187" s="1">
        <v>1510.0255890000001</v>
      </c>
      <c r="G1187" s="1">
        <v>11.634008999999899</v>
      </c>
      <c r="H1187" s="1">
        <v>17.648698999999901</v>
      </c>
      <c r="I1187" s="1">
        <v>5.6273200000000001</v>
      </c>
      <c r="J1187" s="1">
        <v>5.3745390000000004</v>
      </c>
      <c r="K1187" s="1">
        <v>5.5302420000000003</v>
      </c>
      <c r="L1187" s="1">
        <v>5.4337520000000001</v>
      </c>
      <c r="M1187" s="1"/>
      <c r="N1187" s="2">
        <v>0.191187</v>
      </c>
      <c r="O1187" s="2">
        <v>0.19877300000000001</v>
      </c>
      <c r="P1187" s="2">
        <v>0.19414100000000001</v>
      </c>
      <c r="Q1187" s="1">
        <v>-5.8814570000000002</v>
      </c>
      <c r="R1187" s="1">
        <v>-8.2142750000000007</v>
      </c>
    </row>
    <row r="1188" spans="1:18" x14ac:dyDescent="0.25">
      <c r="A1188" s="3">
        <v>74</v>
      </c>
      <c r="B1188">
        <v>192</v>
      </c>
      <c r="C1188" s="3">
        <v>118</v>
      </c>
      <c r="D1188" s="1">
        <v>1517.8131960000001</v>
      </c>
      <c r="E1188" s="1">
        <v>1520.1536020000001</v>
      </c>
      <c r="F1188" s="1"/>
      <c r="G1188" s="1">
        <v>11.492740000000101</v>
      </c>
      <c r="H1188" s="1">
        <v>18.972519999999999</v>
      </c>
      <c r="I1188" s="1">
        <v>5.6464080000000001</v>
      </c>
      <c r="J1188" s="1">
        <v>5.3790870000000002</v>
      </c>
      <c r="K1188" s="1">
        <v>5.544905</v>
      </c>
      <c r="L1188" s="1">
        <v>5.4382510000000002</v>
      </c>
      <c r="M1188" s="1"/>
      <c r="N1188" s="2">
        <v>0.164798</v>
      </c>
      <c r="O1188" s="2">
        <v>0.177152</v>
      </c>
      <c r="P1188" s="2">
        <v>0.16955999999999999</v>
      </c>
      <c r="Q1188" s="1">
        <v>-5.5291560000000004</v>
      </c>
      <c r="R1188" s="1">
        <v>-8.927854</v>
      </c>
    </row>
    <row r="1189" spans="1:18" x14ac:dyDescent="0.25">
      <c r="A1189">
        <v>74</v>
      </c>
      <c r="B1189">
        <v>194</v>
      </c>
      <c r="C1189">
        <v>120</v>
      </c>
      <c r="D1189" s="1">
        <v>1528.3968870000001</v>
      </c>
      <c r="E1189" s="1">
        <v>1530.533396</v>
      </c>
      <c r="F1189" s="1"/>
      <c r="G1189" s="1">
        <v>10.583691</v>
      </c>
      <c r="H1189" s="1">
        <v>19.650296000000001</v>
      </c>
      <c r="I1189" s="1">
        <v>5.6678050000000004</v>
      </c>
      <c r="J1189" s="1">
        <v>5.3775130000000004</v>
      </c>
      <c r="K1189" s="1">
        <v>5.5588639999999998</v>
      </c>
      <c r="L1189" s="1">
        <v>5.4366950000000003</v>
      </c>
      <c r="M1189" s="1"/>
      <c r="N1189" s="2">
        <v>0.12911500000000001</v>
      </c>
      <c r="O1189" s="2">
        <v>0.148004</v>
      </c>
      <c r="P1189" s="2">
        <v>0.13632</v>
      </c>
      <c r="Q1189" s="1">
        <v>-5.4466770000000002</v>
      </c>
      <c r="R1189" s="1">
        <v>-9.4509749999999997</v>
      </c>
    </row>
    <row r="1190" spans="1:18" x14ac:dyDescent="0.25">
      <c r="A1190">
        <v>74</v>
      </c>
      <c r="B1190">
        <v>196</v>
      </c>
      <c r="C1190">
        <v>122</v>
      </c>
      <c r="D1190" s="1">
        <v>1539.8081589999999</v>
      </c>
      <c r="E1190" s="1">
        <v>1541.717404</v>
      </c>
      <c r="F1190" s="1"/>
      <c r="G1190" s="1">
        <v>11.4112719999998</v>
      </c>
      <c r="H1190" s="1">
        <v>20.5194879999999</v>
      </c>
      <c r="I1190" s="1">
        <v>5.6903300000000003</v>
      </c>
      <c r="J1190" s="1">
        <v>5.3761510000000001</v>
      </c>
      <c r="K1190" s="1">
        <v>5.5737930000000002</v>
      </c>
      <c r="L1190" s="1">
        <v>5.4353470000000002</v>
      </c>
      <c r="M1190" s="1"/>
      <c r="N1190" s="2">
        <v>-9.7726999999999994E-2</v>
      </c>
      <c r="O1190" s="2">
        <v>-0.106224</v>
      </c>
      <c r="P1190" s="2">
        <v>-0.100935</v>
      </c>
      <c r="Q1190" s="1">
        <v>-5.8329240000000002</v>
      </c>
      <c r="R1190" s="1">
        <v>-9.9226229999999997</v>
      </c>
    </row>
    <row r="1191" spans="1:18" x14ac:dyDescent="0.25">
      <c r="A1191">
        <v>74</v>
      </c>
      <c r="B1191">
        <v>198</v>
      </c>
      <c r="C1191">
        <v>124</v>
      </c>
      <c r="D1191" s="1">
        <v>1551.3783599999999</v>
      </c>
      <c r="E1191" s="1">
        <v>1552.989701</v>
      </c>
      <c r="F1191" s="1"/>
      <c r="G1191" s="1">
        <v>11.570201000000001</v>
      </c>
      <c r="H1191" s="1">
        <v>21.494378999999999</v>
      </c>
      <c r="I1191" s="1">
        <v>5.7107020000000004</v>
      </c>
      <c r="J1191" s="1">
        <v>5.3850059999999997</v>
      </c>
      <c r="K1191" s="1">
        <v>5.5911980000000003</v>
      </c>
      <c r="L1191" s="1">
        <v>5.4441059999999997</v>
      </c>
      <c r="M1191" s="1"/>
      <c r="N1191" s="2">
        <v>-7.9217999999999997E-2</v>
      </c>
      <c r="O1191" s="2">
        <v>-8.5983000000000004E-2</v>
      </c>
      <c r="P1191" s="2">
        <v>-8.1745999999999999E-2</v>
      </c>
      <c r="Q1191" s="1">
        <v>-5.4513379999999998</v>
      </c>
      <c r="R1191" s="1">
        <v>-10.419867</v>
      </c>
    </row>
    <row r="1192" spans="1:18" x14ac:dyDescent="0.25">
      <c r="A1192">
        <v>74</v>
      </c>
      <c r="B1192">
        <v>200</v>
      </c>
      <c r="C1192">
        <v>126</v>
      </c>
      <c r="D1192" s="1">
        <v>1563.4514380000001</v>
      </c>
      <c r="E1192" s="1">
        <v>1563.4514380000001</v>
      </c>
      <c r="F1192" s="1"/>
      <c r="G1192" s="1">
        <v>12.0730780000001</v>
      </c>
      <c r="H1192" s="1">
        <v>22.159385000000199</v>
      </c>
      <c r="I1192" s="1">
        <v>5.7330969999999999</v>
      </c>
      <c r="J1192" s="1">
        <v>5.3858329999999999</v>
      </c>
      <c r="K1192" s="1">
        <v>5.6071160000000004</v>
      </c>
      <c r="L1192" s="1">
        <v>5.4449240000000003</v>
      </c>
      <c r="M1192" s="1"/>
      <c r="N1192" s="2">
        <v>0</v>
      </c>
      <c r="O1192" s="2">
        <v>0</v>
      </c>
      <c r="P1192" s="2">
        <v>0</v>
      </c>
      <c r="Q1192" s="1">
        <v>-5.78782</v>
      </c>
      <c r="R1192" s="1">
        <v>-10.794078000000001</v>
      </c>
    </row>
    <row r="1193" spans="1:18" x14ac:dyDescent="0.25">
      <c r="A1193">
        <v>74</v>
      </c>
      <c r="B1193">
        <v>202</v>
      </c>
      <c r="C1193">
        <v>128</v>
      </c>
      <c r="D1193" s="1">
        <v>1568.3552380000001</v>
      </c>
      <c r="E1193" s="1">
        <v>1568.3552380000001</v>
      </c>
      <c r="F1193" s="1"/>
      <c r="G1193" s="1">
        <v>4.9038000000000501</v>
      </c>
      <c r="H1193" s="1">
        <v>22.835723000000101</v>
      </c>
      <c r="I1193" s="1">
        <v>5.7697219999999998</v>
      </c>
      <c r="J1193" s="1">
        <v>5.4049459999999998</v>
      </c>
      <c r="K1193" s="1">
        <v>5.6388299999999996</v>
      </c>
      <c r="L1193" s="1">
        <v>5.4638299999999997</v>
      </c>
      <c r="M1193" s="1"/>
      <c r="N1193" s="2">
        <v>9.9999999999999995E-7</v>
      </c>
      <c r="O1193" s="2">
        <v>9.9999999999999995E-7</v>
      </c>
      <c r="P1193" s="2">
        <v>9.9999999999999995E-7</v>
      </c>
      <c r="Q1193" s="1">
        <v>-2.5262669999999998</v>
      </c>
      <c r="R1193" s="1">
        <v>-11.150619000000001</v>
      </c>
    </row>
    <row r="1194" spans="1:18" x14ac:dyDescent="0.25">
      <c r="A1194">
        <v>74</v>
      </c>
      <c r="B1194">
        <v>204</v>
      </c>
      <c r="C1194">
        <v>130</v>
      </c>
      <c r="D1194" s="1">
        <v>1573.438204</v>
      </c>
      <c r="E1194" s="1">
        <v>1575.020211</v>
      </c>
      <c r="F1194" s="1"/>
      <c r="G1194" s="1">
        <v>5.0829659999999404</v>
      </c>
      <c r="H1194" s="1">
        <v>23.312914000000099</v>
      </c>
      <c r="I1194" s="1">
        <v>5.8114369999999997</v>
      </c>
      <c r="J1194" s="1">
        <v>5.4303790000000003</v>
      </c>
      <c r="K1194" s="1">
        <v>5.6761670000000004</v>
      </c>
      <c r="L1194" s="1">
        <v>5.4889900000000003</v>
      </c>
      <c r="M1194" s="1"/>
      <c r="N1194" s="2">
        <v>7.8454999999999997E-2</v>
      </c>
      <c r="O1194" s="2">
        <v>8.3181000000000005E-2</v>
      </c>
      <c r="P1194" s="2">
        <v>8.0169000000000004E-2</v>
      </c>
      <c r="Q1194" s="1">
        <v>-2.8856830000000002</v>
      </c>
      <c r="R1194" s="1">
        <v>-11.395913999999999</v>
      </c>
    </row>
    <row r="1195" spans="1:18" x14ac:dyDescent="0.25">
      <c r="A1195">
        <v>74</v>
      </c>
      <c r="B1195">
        <v>206</v>
      </c>
      <c r="C1195">
        <v>132</v>
      </c>
      <c r="D1195" s="1">
        <v>1579.5849310000001</v>
      </c>
      <c r="E1195" s="1">
        <v>1580.9482360000002</v>
      </c>
      <c r="F1195" s="1"/>
      <c r="G1195" s="1">
        <v>6.1467270000000598</v>
      </c>
      <c r="H1195" s="1">
        <v>23.710944999999999</v>
      </c>
      <c r="I1195" s="1">
        <v>5.8564489999999996</v>
      </c>
      <c r="J1195" s="1">
        <v>5.4586699999999997</v>
      </c>
      <c r="K1195" s="1">
        <v>5.7167440000000003</v>
      </c>
      <c r="L1195" s="1">
        <v>5.5169810000000004</v>
      </c>
      <c r="M1195" s="1"/>
      <c r="N1195" s="2">
        <v>0.13325200000000001</v>
      </c>
      <c r="O1195" s="2">
        <v>0.13067500000000001</v>
      </c>
      <c r="P1195" s="2">
        <v>0.132326</v>
      </c>
      <c r="Q1195" s="1">
        <v>-3.1587299999999998</v>
      </c>
      <c r="R1195" s="1">
        <v>-11.538790000000001</v>
      </c>
    </row>
    <row r="1196" spans="1:18" x14ac:dyDescent="0.25">
      <c r="A1196">
        <v>74</v>
      </c>
      <c r="B1196">
        <v>208</v>
      </c>
      <c r="C1196">
        <v>134</v>
      </c>
      <c r="D1196" s="1">
        <v>1585.7366219999999</v>
      </c>
      <c r="E1196" s="1">
        <v>1587.263213</v>
      </c>
      <c r="F1196" s="1"/>
      <c r="G1196" s="1">
        <v>6.1516909999997997</v>
      </c>
      <c r="H1196" s="1">
        <v>24.255241999999999</v>
      </c>
      <c r="I1196" s="1">
        <v>5.8954279999999999</v>
      </c>
      <c r="J1196" s="1">
        <v>5.482742</v>
      </c>
      <c r="K1196" s="1">
        <v>5.7520009999999999</v>
      </c>
      <c r="L1196" s="1">
        <v>5.5407989999999998</v>
      </c>
      <c r="M1196" s="1"/>
      <c r="N1196" s="2">
        <v>0.159964</v>
      </c>
      <c r="O1196" s="2">
        <v>0.15426899999999999</v>
      </c>
      <c r="P1196" s="2">
        <v>0.157938</v>
      </c>
      <c r="Q1196" s="1">
        <v>-3.0725349999999998</v>
      </c>
      <c r="R1196" s="1">
        <v>-11.77778</v>
      </c>
    </row>
    <row r="1197" spans="1:18" x14ac:dyDescent="0.25">
      <c r="A1197">
        <v>74</v>
      </c>
      <c r="B1197">
        <v>210</v>
      </c>
      <c r="C1197">
        <v>136</v>
      </c>
      <c r="D1197" s="1">
        <v>1591.7188570000001</v>
      </c>
      <c r="E1197" s="1">
        <v>1593.341557</v>
      </c>
      <c r="F1197" s="1"/>
      <c r="G1197" s="1">
        <v>5.9822350000001698</v>
      </c>
      <c r="H1197" s="1">
        <v>24.82809</v>
      </c>
      <c r="I1197" s="1">
        <v>5.9333470000000004</v>
      </c>
      <c r="J1197" s="1">
        <v>5.5061</v>
      </c>
      <c r="K1197" s="1">
        <v>5.7863939999999996</v>
      </c>
      <c r="L1197" s="1">
        <v>5.5639139999999996</v>
      </c>
      <c r="M1197" s="1"/>
      <c r="N1197" s="2">
        <v>0.18137400000000001</v>
      </c>
      <c r="O1197" s="2">
        <v>0.17294999999999999</v>
      </c>
      <c r="P1197" s="2">
        <v>0.17840600000000001</v>
      </c>
      <c r="Q1197" s="1">
        <v>-2.989112</v>
      </c>
      <c r="R1197" s="1">
        <v>-12.030139</v>
      </c>
    </row>
    <row r="1198" spans="1:18" x14ac:dyDescent="0.25">
      <c r="A1198">
        <v>74</v>
      </c>
      <c r="B1198">
        <v>212</v>
      </c>
      <c r="C1198">
        <v>138</v>
      </c>
      <c r="D1198" s="1">
        <v>1597.479652</v>
      </c>
      <c r="E1198" s="1">
        <v>1599.2188169999999</v>
      </c>
      <c r="F1198" s="1"/>
      <c r="G1198" s="1">
        <v>5.76079499999992</v>
      </c>
      <c r="H1198" s="1">
        <v>25.365250000000099</v>
      </c>
      <c r="I1198" s="1">
        <v>5.9712540000000001</v>
      </c>
      <c r="J1198" s="1">
        <v>5.5287129999999998</v>
      </c>
      <c r="K1198" s="1">
        <v>5.8206059999999997</v>
      </c>
      <c r="L1198" s="1">
        <v>5.5862930000000004</v>
      </c>
      <c r="M1198" s="1"/>
      <c r="N1198" s="2">
        <v>0.20050200000000001</v>
      </c>
      <c r="O1198" s="2">
        <v>0.189223</v>
      </c>
      <c r="P1198" s="2">
        <v>0.19656499999999999</v>
      </c>
      <c r="Q1198" s="1">
        <v>-2.8846470000000002</v>
      </c>
      <c r="R1198" s="1">
        <v>-12.278</v>
      </c>
    </row>
    <row r="1199" spans="1:18" x14ac:dyDescent="0.25">
      <c r="A1199">
        <v>74</v>
      </c>
      <c r="B1199">
        <v>214</v>
      </c>
      <c r="C1199">
        <v>140</v>
      </c>
      <c r="D1199" s="1">
        <v>1603.169664</v>
      </c>
      <c r="E1199" s="1">
        <v>1605.0076329999999</v>
      </c>
      <c r="F1199" s="1"/>
      <c r="G1199" s="1">
        <v>5.6900120000000198</v>
      </c>
      <c r="H1199" s="1">
        <v>25.993803000000099</v>
      </c>
      <c r="I1199" s="1">
        <v>6.0301330000000002</v>
      </c>
      <c r="J1199" s="1">
        <v>5.5871009999999997</v>
      </c>
      <c r="K1199" s="1">
        <v>5.8807119999999999</v>
      </c>
      <c r="L1199" s="1">
        <v>5.6440849999999996</v>
      </c>
      <c r="M1199" s="1"/>
      <c r="N1199" s="2">
        <v>0.27098899999999998</v>
      </c>
      <c r="O1199" s="2">
        <v>0.27211200000000002</v>
      </c>
      <c r="P1199" s="2">
        <v>0.27137699999999998</v>
      </c>
      <c r="Q1199" s="1">
        <v>-3.2036150000000001</v>
      </c>
      <c r="R1199" s="1">
        <v>-12.628664000000001</v>
      </c>
    </row>
    <row r="1200" spans="1:18" x14ac:dyDescent="0.25">
      <c r="A1200">
        <v>74</v>
      </c>
      <c r="B1200">
        <v>216</v>
      </c>
      <c r="C1200">
        <v>142</v>
      </c>
      <c r="D1200" s="1">
        <v>1609.512682</v>
      </c>
      <c r="E1200" s="1">
        <v>1611.319471</v>
      </c>
      <c r="F1200" s="1"/>
      <c r="G1200" s="1">
        <v>6.34301800000003</v>
      </c>
      <c r="H1200" s="1">
        <v>26.754671000000101</v>
      </c>
      <c r="I1200" s="1">
        <v>6.0734830000000004</v>
      </c>
      <c r="J1200" s="1">
        <v>5.6187849999999999</v>
      </c>
      <c r="K1200" s="1">
        <v>5.92164</v>
      </c>
      <c r="L1200" s="1">
        <v>5.6754509999999998</v>
      </c>
      <c r="M1200" s="1"/>
      <c r="N1200" s="2">
        <v>0.30138799999999999</v>
      </c>
      <c r="O1200" s="2">
        <v>0.30283700000000002</v>
      </c>
      <c r="P1200" s="2">
        <v>0.30188500000000001</v>
      </c>
      <c r="Q1200" s="1">
        <v>-3.1097610000000002</v>
      </c>
      <c r="R1200" s="1">
        <v>-12.940537000000001</v>
      </c>
    </row>
    <row r="1201" spans="1:18" x14ac:dyDescent="0.25">
      <c r="A1201">
        <v>74</v>
      </c>
      <c r="B1201">
        <v>218</v>
      </c>
      <c r="C1201">
        <v>144</v>
      </c>
      <c r="D1201" s="1">
        <v>1615.475907</v>
      </c>
      <c r="E1201" s="1">
        <v>1617.274197</v>
      </c>
      <c r="F1201" s="1"/>
      <c r="G1201" s="1">
        <v>5.9632249999999702</v>
      </c>
      <c r="H1201" s="1">
        <v>27.465390000000099</v>
      </c>
      <c r="I1201" s="1">
        <v>6.1106600000000002</v>
      </c>
      <c r="J1201" s="1">
        <v>5.6443529999999997</v>
      </c>
      <c r="K1201" s="1">
        <v>5.9564659999999998</v>
      </c>
      <c r="L1201" s="1">
        <v>5.7007640000000004</v>
      </c>
      <c r="M1201" s="1"/>
      <c r="N1201" s="2">
        <v>0.32000200000000001</v>
      </c>
      <c r="O1201" s="2">
        <v>0.320604</v>
      </c>
      <c r="P1201" s="2">
        <v>0.32020599999999999</v>
      </c>
      <c r="Q1201" s="1">
        <v>-2.8455840000000001</v>
      </c>
      <c r="R1201" s="1">
        <v>-13.279014</v>
      </c>
    </row>
    <row r="1202" spans="1:18" x14ac:dyDescent="0.25">
      <c r="A1202">
        <v>74</v>
      </c>
      <c r="B1202">
        <v>220</v>
      </c>
      <c r="C1202">
        <v>146</v>
      </c>
      <c r="D1202" s="1">
        <v>1620.809843</v>
      </c>
      <c r="E1202" s="1">
        <v>1622.6643260000001</v>
      </c>
      <c r="F1202" s="1"/>
      <c r="G1202" s="1">
        <v>5.3339359999999898</v>
      </c>
      <c r="H1202" s="1">
        <v>28.243557999999901</v>
      </c>
      <c r="I1202" s="1">
        <v>6.1413120000000001</v>
      </c>
      <c r="J1202" s="1">
        <v>5.6625399999999999</v>
      </c>
      <c r="K1202" s="1">
        <v>5.9845470000000001</v>
      </c>
      <c r="L1202" s="1">
        <v>5.7187720000000004</v>
      </c>
      <c r="M1202" s="1"/>
      <c r="N1202" s="2">
        <v>0.32313500000000001</v>
      </c>
      <c r="O1202" s="2">
        <v>0.32377600000000001</v>
      </c>
      <c r="P1202" s="2">
        <v>0.323351</v>
      </c>
      <c r="Q1202" s="1">
        <v>-2.6142500000000002</v>
      </c>
      <c r="R1202" s="1">
        <v>-13.651624</v>
      </c>
    </row>
    <row r="1203" spans="1:18" x14ac:dyDescent="0.25">
      <c r="A1203">
        <v>74</v>
      </c>
      <c r="B1203">
        <v>222</v>
      </c>
      <c r="C1203">
        <v>148</v>
      </c>
      <c r="D1203" s="1">
        <v>1625.806435</v>
      </c>
      <c r="E1203" s="1">
        <v>1627.6948170000001</v>
      </c>
      <c r="F1203" s="1"/>
      <c r="G1203" s="1">
        <v>4.9965919999999597</v>
      </c>
      <c r="H1203" s="1">
        <v>29.041600999999901</v>
      </c>
      <c r="I1203" s="1">
        <v>6.1714570000000002</v>
      </c>
      <c r="J1203" s="1">
        <v>5.6812149999999999</v>
      </c>
      <c r="K1203" s="1">
        <v>6.012486</v>
      </c>
      <c r="L1203" s="1">
        <v>5.7372649999999998</v>
      </c>
      <c r="M1203" s="1"/>
      <c r="N1203" s="2">
        <v>0.32458199999999998</v>
      </c>
      <c r="O1203" s="2">
        <v>0.32511000000000001</v>
      </c>
      <c r="P1203" s="2">
        <v>0.32475799999999999</v>
      </c>
      <c r="Q1203" s="1">
        <v>-2.4666830000000002</v>
      </c>
      <c r="R1203" s="1">
        <v>-14.032935</v>
      </c>
    </row>
    <row r="1204" spans="1:18" x14ac:dyDescent="0.25">
      <c r="A1204">
        <v>74</v>
      </c>
      <c r="B1204">
        <v>224</v>
      </c>
      <c r="C1204">
        <v>150</v>
      </c>
      <c r="D1204" s="1">
        <v>1630.5106940000001</v>
      </c>
      <c r="E1204" s="1">
        <v>1632.4441160000001</v>
      </c>
      <c r="F1204" s="1"/>
      <c r="G1204" s="1">
        <v>4.7042590000000901</v>
      </c>
      <c r="H1204" s="1">
        <v>29.7514210000002</v>
      </c>
      <c r="I1204" s="1">
        <v>6.2032080000000001</v>
      </c>
      <c r="J1204" s="1">
        <v>5.6996330000000004</v>
      </c>
      <c r="K1204" s="1">
        <v>6.041493</v>
      </c>
      <c r="L1204" s="1">
        <v>5.755503</v>
      </c>
      <c r="M1204" s="1"/>
      <c r="N1204" s="2">
        <v>0.32755899999999999</v>
      </c>
      <c r="O1204" s="2">
        <v>0.327733</v>
      </c>
      <c r="P1204" s="2">
        <v>0.32761699999999999</v>
      </c>
      <c r="Q1204" s="1">
        <v>-2.313723</v>
      </c>
      <c r="R1204" s="1">
        <v>-14.39141</v>
      </c>
    </row>
    <row r="1205" spans="1:18" x14ac:dyDescent="0.25">
      <c r="A1205">
        <v>74</v>
      </c>
      <c r="B1205">
        <v>226</v>
      </c>
      <c r="C1205">
        <v>152</v>
      </c>
      <c r="D1205" s="1">
        <v>1634.9282089999999</v>
      </c>
      <c r="E1205" s="1">
        <v>1636.825325</v>
      </c>
      <c r="F1205" s="1"/>
      <c r="G1205" s="1">
        <v>4.4175149999998702</v>
      </c>
      <c r="H1205" s="1">
        <v>30.367770999999902</v>
      </c>
      <c r="I1205" s="1">
        <v>6.2356720000000001</v>
      </c>
      <c r="J1205" s="1">
        <v>5.7159560000000003</v>
      </c>
      <c r="K1205" s="1">
        <v>6.0704000000000002</v>
      </c>
      <c r="L1205" s="1">
        <v>5.771668</v>
      </c>
      <c r="M1205" s="1"/>
      <c r="N1205" s="2">
        <v>0.32963199999999998</v>
      </c>
      <c r="O1205" s="2">
        <v>0.32930100000000001</v>
      </c>
      <c r="P1205" s="2">
        <v>0.32952399999999998</v>
      </c>
      <c r="Q1205" s="1">
        <v>-2.180231</v>
      </c>
      <c r="R1205" s="1">
        <v>-14.706702</v>
      </c>
    </row>
    <row r="1206" spans="1:18" x14ac:dyDescent="0.25">
      <c r="A1206">
        <v>74</v>
      </c>
      <c r="B1206">
        <v>228</v>
      </c>
      <c r="C1206">
        <v>154</v>
      </c>
      <c r="D1206" s="1">
        <v>1639.057362</v>
      </c>
      <c r="E1206" s="1">
        <v>1640.8632460000001</v>
      </c>
      <c r="F1206" s="1"/>
      <c r="G1206" s="1">
        <v>4.1291530000000902</v>
      </c>
      <c r="H1206" s="1">
        <v>30.937071000000099</v>
      </c>
      <c r="I1206" s="1">
        <v>6.2670519999999996</v>
      </c>
      <c r="J1206" s="1">
        <v>5.7305799999999998</v>
      </c>
      <c r="K1206" s="1">
        <v>6.098109</v>
      </c>
      <c r="L1206" s="1">
        <v>5.7861510000000003</v>
      </c>
      <c r="M1206" s="1"/>
      <c r="N1206" s="2">
        <v>0.329287</v>
      </c>
      <c r="O1206" s="2">
        <v>0.32865800000000001</v>
      </c>
      <c r="P1206" s="2">
        <v>0.32908300000000001</v>
      </c>
      <c r="Q1206" s="1">
        <v>-1.9759370000000001</v>
      </c>
      <c r="R1206" s="1">
        <v>-14.992286999999999</v>
      </c>
    </row>
    <row r="1207" spans="1:18" x14ac:dyDescent="0.25">
      <c r="A1207">
        <v>74</v>
      </c>
      <c r="B1207">
        <v>230</v>
      </c>
      <c r="C1207">
        <v>156</v>
      </c>
      <c r="D1207" s="1">
        <v>1642.6675339999999</v>
      </c>
      <c r="E1207" s="1">
        <v>1644.568031</v>
      </c>
      <c r="F1207" s="1"/>
      <c r="G1207" s="1">
        <v>3.61017199999992</v>
      </c>
      <c r="H1207" s="1">
        <v>31.448920999999899</v>
      </c>
      <c r="I1207" s="1">
        <v>6.2930489999999999</v>
      </c>
      <c r="J1207" s="1">
        <v>5.7427250000000001</v>
      </c>
      <c r="K1207" s="1">
        <v>6.1213889999999997</v>
      </c>
      <c r="L1207" s="1">
        <v>5.7981800000000003</v>
      </c>
      <c r="M1207" s="1"/>
      <c r="N1207" s="2">
        <v>0.32114900000000002</v>
      </c>
      <c r="O1207" s="2">
        <v>0.32136100000000001</v>
      </c>
      <c r="P1207" s="2">
        <v>0.32121699999999997</v>
      </c>
      <c r="Q1207" s="1">
        <v>-1.747395</v>
      </c>
      <c r="R1207" s="1">
        <v>-15.262126</v>
      </c>
    </row>
    <row r="1208" spans="1:18" x14ac:dyDescent="0.25">
      <c r="A1208">
        <v>74</v>
      </c>
      <c r="B1208">
        <v>232</v>
      </c>
      <c r="C1208">
        <v>158</v>
      </c>
      <c r="D1208" s="1">
        <v>1645.9279220000001</v>
      </c>
      <c r="E1208" s="1">
        <v>1647.9007260000001</v>
      </c>
      <c r="F1208" s="1"/>
      <c r="G1208" s="1">
        <v>3.2603880000001499</v>
      </c>
      <c r="H1208" s="1">
        <v>31.925277000000101</v>
      </c>
      <c r="I1208" s="1">
        <v>6.3163879999999999</v>
      </c>
      <c r="J1208" s="1">
        <v>5.7539470000000001</v>
      </c>
      <c r="K1208" s="1">
        <v>6.1425840000000003</v>
      </c>
      <c r="L1208" s="1">
        <v>5.8092940000000004</v>
      </c>
      <c r="M1208" s="1"/>
      <c r="N1208" s="2">
        <v>0.30818699999999999</v>
      </c>
      <c r="O1208" s="2">
        <v>0.30877300000000002</v>
      </c>
      <c r="P1208" s="2">
        <v>0.30837399999999998</v>
      </c>
      <c r="Q1208" s="1">
        <v>-1.618555</v>
      </c>
      <c r="R1208" s="1">
        <v>-15.514614</v>
      </c>
    </row>
    <row r="1209" spans="1:18" x14ac:dyDescent="0.25">
      <c r="A1209">
        <v>74</v>
      </c>
      <c r="B1209">
        <v>234</v>
      </c>
      <c r="C1209">
        <v>160</v>
      </c>
      <c r="D1209" s="1">
        <v>1648.9816539999999</v>
      </c>
      <c r="E1209" s="1">
        <v>1650.978022</v>
      </c>
      <c r="F1209" s="1"/>
      <c r="G1209" s="1">
        <v>3.05373199999985</v>
      </c>
      <c r="H1209" s="1">
        <v>32.356999999999999</v>
      </c>
      <c r="I1209" s="1">
        <v>6.339264</v>
      </c>
      <c r="J1209" s="1">
        <v>5.7636710000000004</v>
      </c>
      <c r="K1209" s="1">
        <v>6.1630529999999997</v>
      </c>
      <c r="L1209" s="1">
        <v>5.8189260000000003</v>
      </c>
      <c r="M1209" s="1"/>
      <c r="N1209" s="2">
        <v>0.29186800000000002</v>
      </c>
      <c r="O1209" s="2">
        <v>0.292157</v>
      </c>
      <c r="P1209" s="2">
        <v>0.29195900000000002</v>
      </c>
      <c r="Q1209" s="1">
        <v>-1.5377289999999999</v>
      </c>
      <c r="R1209" s="1">
        <v>-15.747642000000001</v>
      </c>
    </row>
    <row r="1210" spans="1:18" x14ac:dyDescent="0.25">
      <c r="A1210">
        <v>74</v>
      </c>
      <c r="B1210">
        <v>236</v>
      </c>
      <c r="C1210">
        <v>162</v>
      </c>
      <c r="D1210" s="1">
        <v>1651.906195</v>
      </c>
      <c r="E1210" s="1">
        <v>1653.9348210000001</v>
      </c>
      <c r="F1210" s="1"/>
      <c r="G1210" s="1">
        <v>2.9245410000000902</v>
      </c>
      <c r="H1210" s="1">
        <v>32.7761479999999</v>
      </c>
      <c r="I1210" s="1">
        <v>6.3643559999999999</v>
      </c>
      <c r="J1210" s="1">
        <v>5.7710249999999998</v>
      </c>
      <c r="K1210" s="1">
        <v>6.1844409999999996</v>
      </c>
      <c r="L1210" s="1">
        <v>5.8262109999999998</v>
      </c>
      <c r="M1210" s="1"/>
      <c r="N1210" s="2">
        <v>0.27510099999999998</v>
      </c>
      <c r="O1210" s="2">
        <v>0.27588499999999999</v>
      </c>
      <c r="P1210" s="2">
        <v>0.27534700000000001</v>
      </c>
      <c r="Q1210" s="1">
        <v>-1.4815469999999999</v>
      </c>
      <c r="R1210" s="1">
        <v>-15.957566999999999</v>
      </c>
    </row>
    <row r="1211" spans="1:18" x14ac:dyDescent="0.25">
      <c r="A1211">
        <v>74</v>
      </c>
      <c r="B1211">
        <v>238</v>
      </c>
      <c r="C1211">
        <v>164</v>
      </c>
      <c r="D1211" s="1">
        <v>1654.757595</v>
      </c>
      <c r="E1211" s="1">
        <v>1656.8066410000001</v>
      </c>
      <c r="F1211" s="1"/>
      <c r="G1211" s="1">
        <v>2.8514000000000101</v>
      </c>
      <c r="H1211" s="1">
        <v>33.233476000000103</v>
      </c>
      <c r="I1211" s="1">
        <v>6.390949</v>
      </c>
      <c r="J1211" s="1">
        <v>5.7782229999999997</v>
      </c>
      <c r="K1211" s="1">
        <v>6.2069210000000004</v>
      </c>
      <c r="L1211" s="1">
        <v>5.8333399999999997</v>
      </c>
      <c r="M1211" s="1"/>
      <c r="N1211" s="2">
        <v>0.259488</v>
      </c>
      <c r="O1211" s="2">
        <v>0.26152999999999998</v>
      </c>
      <c r="P1211" s="2">
        <v>0.26012299999999999</v>
      </c>
      <c r="Q1211" s="1">
        <v>-1.4365829999999999</v>
      </c>
      <c r="R1211" s="1">
        <v>-16.172571999999999</v>
      </c>
    </row>
    <row r="1212" spans="1:18" x14ac:dyDescent="0.25">
      <c r="A1212">
        <v>74</v>
      </c>
      <c r="B1212">
        <v>240</v>
      </c>
      <c r="C1212">
        <v>166</v>
      </c>
      <c r="D1212" s="1">
        <v>1657.522093</v>
      </c>
      <c r="E1212" s="1">
        <v>1659.5678030000001</v>
      </c>
      <c r="F1212" s="1"/>
      <c r="G1212" s="1">
        <v>2.7644980000000001</v>
      </c>
      <c r="H1212" s="1">
        <v>33.789628</v>
      </c>
      <c r="I1212" s="1">
        <v>6.4178290000000002</v>
      </c>
      <c r="J1212" s="1">
        <v>5.7877400000000003</v>
      </c>
      <c r="K1212" s="1">
        <v>6.2303499999999996</v>
      </c>
      <c r="L1212" s="1">
        <v>5.8427680000000004</v>
      </c>
      <c r="M1212" s="1"/>
      <c r="N1212" s="2">
        <v>0.246422</v>
      </c>
      <c r="O1212" s="2">
        <v>0.249946</v>
      </c>
      <c r="P1212" s="2">
        <v>0.24750900000000001</v>
      </c>
      <c r="Q1212" s="1">
        <v>-1.340409</v>
      </c>
      <c r="R1212" s="1">
        <v>-16.422633000000001</v>
      </c>
    </row>
    <row r="1213" spans="1:18" x14ac:dyDescent="0.25">
      <c r="A1213">
        <v>74</v>
      </c>
      <c r="B1213">
        <v>242</v>
      </c>
      <c r="C1213">
        <v>168</v>
      </c>
      <c r="D1213" s="1">
        <v>1659.980356</v>
      </c>
      <c r="E1213" s="1">
        <v>1661.97567</v>
      </c>
      <c r="F1213" s="1"/>
      <c r="G1213" s="1">
        <v>2.4582629999999899</v>
      </c>
      <c r="H1213" s="1">
        <v>34.5409340000001</v>
      </c>
      <c r="I1213" s="1">
        <v>6.4422350000000002</v>
      </c>
      <c r="J1213" s="1">
        <v>5.80138</v>
      </c>
      <c r="K1213" s="1">
        <v>6.2532459999999999</v>
      </c>
      <c r="L1213" s="1">
        <v>5.8562799999999999</v>
      </c>
      <c r="M1213" s="1"/>
      <c r="N1213" s="2">
        <v>0.23582900000000001</v>
      </c>
      <c r="O1213" s="2">
        <v>0.24020900000000001</v>
      </c>
      <c r="P1213" s="2">
        <v>0.23716899999999999</v>
      </c>
      <c r="Q1213" s="1">
        <v>-1.018535</v>
      </c>
      <c r="R1213" s="1">
        <v>-16.744176</v>
      </c>
    </row>
    <row r="1214" spans="1:18" x14ac:dyDescent="0.25">
      <c r="A1214">
        <v>74</v>
      </c>
      <c r="B1214">
        <v>244</v>
      </c>
      <c r="C1214">
        <v>170</v>
      </c>
      <c r="D1214" s="1">
        <v>1661.6237490000001</v>
      </c>
      <c r="E1214" s="1">
        <v>1663.611938</v>
      </c>
      <c r="F1214" s="1"/>
      <c r="G1214" s="1">
        <v>1.6433930000000601</v>
      </c>
      <c r="H1214" s="1">
        <v>34.836447000000099</v>
      </c>
      <c r="I1214" s="1">
        <v>6.4607510000000001</v>
      </c>
      <c r="J1214" s="1">
        <v>5.8005110000000002</v>
      </c>
      <c r="K1214" s="1">
        <v>6.2678659999999997</v>
      </c>
      <c r="L1214" s="1">
        <v>5.8554180000000002</v>
      </c>
      <c r="M1214" s="1"/>
      <c r="N1214" s="2">
        <v>0.207957</v>
      </c>
      <c r="O1214" s="2">
        <v>0.21948899999999999</v>
      </c>
      <c r="P1214" s="2">
        <v>0.211454</v>
      </c>
      <c r="Q1214" s="1">
        <v>-0.84747600000000001</v>
      </c>
      <c r="R1214" s="1">
        <v>-16.996691999999999</v>
      </c>
    </row>
    <row r="1215" spans="1:18" x14ac:dyDescent="0.25">
      <c r="A1215">
        <v>74</v>
      </c>
      <c r="B1215">
        <v>246</v>
      </c>
      <c r="C1215">
        <v>172</v>
      </c>
      <c r="D1215" s="1">
        <v>1663.8789670000001</v>
      </c>
      <c r="E1215" s="1">
        <v>1665.4414750000001</v>
      </c>
      <c r="F1215" s="1"/>
      <c r="G1215" s="1">
        <v>2.2552180000000099</v>
      </c>
      <c r="H1215" s="1">
        <v>35.4920830000001</v>
      </c>
      <c r="I1215" s="1">
        <v>6.4798790000000004</v>
      </c>
      <c r="J1215" s="1">
        <v>5.7713989999999997</v>
      </c>
      <c r="K1215" s="1">
        <v>6.2751760000000001</v>
      </c>
      <c r="L1215" s="1">
        <v>5.826581</v>
      </c>
      <c r="M1215" s="1"/>
      <c r="N1215" s="2">
        <v>-0.151389</v>
      </c>
      <c r="O1215" s="2">
        <v>-0.15237600000000001</v>
      </c>
      <c r="P1215" s="2">
        <v>-0.15168599999999999</v>
      </c>
      <c r="Q1215" s="1">
        <v>-1.105847</v>
      </c>
      <c r="R1215" s="1">
        <v>-17.453215</v>
      </c>
    </row>
    <row r="1216" spans="1:18" x14ac:dyDescent="0.25">
      <c r="A1216">
        <v>74</v>
      </c>
      <c r="B1216">
        <v>248</v>
      </c>
      <c r="C1216">
        <v>174</v>
      </c>
      <c r="D1216" s="1">
        <v>1665.8880899999999</v>
      </c>
      <c r="E1216" s="1">
        <v>1667.5223109999999</v>
      </c>
      <c r="F1216" s="1"/>
      <c r="G1216" s="1">
        <v>2.0091229999998199</v>
      </c>
      <c r="H1216" s="1">
        <v>36.104394999999798</v>
      </c>
      <c r="I1216" s="1">
        <v>6.5022890000000002</v>
      </c>
      <c r="J1216" s="1">
        <v>5.7779069999999999</v>
      </c>
      <c r="K1216" s="1">
        <v>6.2948740000000001</v>
      </c>
      <c r="L1216" s="1">
        <v>5.8330270000000004</v>
      </c>
      <c r="M1216" s="1"/>
      <c r="N1216" s="2">
        <v>-0.128798</v>
      </c>
      <c r="O1216" s="2">
        <v>-0.136076</v>
      </c>
      <c r="P1216" s="2">
        <v>-0.130969</v>
      </c>
      <c r="Q1216" s="1">
        <v>-1.0587759999999999</v>
      </c>
      <c r="R1216" s="1">
        <v>-17.759937000000001</v>
      </c>
    </row>
    <row r="1217" spans="1:18" x14ac:dyDescent="0.25">
      <c r="A1217">
        <v>74</v>
      </c>
      <c r="B1217">
        <v>250</v>
      </c>
      <c r="C1217">
        <v>176</v>
      </c>
      <c r="D1217" s="1">
        <v>1667.9291350000001</v>
      </c>
      <c r="E1217" s="1">
        <v>1669.4937360000001</v>
      </c>
      <c r="F1217" s="1"/>
      <c r="G1217" s="1">
        <v>2.0410450000001701</v>
      </c>
      <c r="H1217" s="1">
        <v>36.646152000000001</v>
      </c>
      <c r="I1217" s="1">
        <v>6.5253220000000001</v>
      </c>
      <c r="J1217" s="1">
        <v>5.784294</v>
      </c>
      <c r="K1217" s="1">
        <v>6.3150440000000003</v>
      </c>
      <c r="L1217" s="1">
        <v>5.8393540000000002</v>
      </c>
      <c r="M1217" s="1"/>
      <c r="N1217" s="2">
        <v>-0.103461</v>
      </c>
      <c r="O1217" s="2">
        <v>-0.11758200000000001</v>
      </c>
      <c r="P1217" s="2">
        <v>-0.10764</v>
      </c>
      <c r="Q1217" s="1">
        <v>-1.086255</v>
      </c>
      <c r="R1217" s="1">
        <v>-18.031472000000001</v>
      </c>
    </row>
    <row r="1218" spans="1:18" x14ac:dyDescent="0.25">
      <c r="A1218">
        <v>74</v>
      </c>
      <c r="B1218">
        <v>252</v>
      </c>
      <c r="C1218">
        <v>178</v>
      </c>
      <c r="D1218" s="1">
        <v>1669.9700089999999</v>
      </c>
      <c r="E1218" s="1">
        <v>1671.3833699999998</v>
      </c>
      <c r="F1218" s="1"/>
      <c r="G1218" s="1">
        <v>2.0408739999997998</v>
      </c>
      <c r="H1218" s="1">
        <v>37.032974000000003</v>
      </c>
      <c r="I1218" s="1">
        <v>6.5465369999999998</v>
      </c>
      <c r="J1218" s="1">
        <v>5.794632</v>
      </c>
      <c r="K1218" s="1">
        <v>6.3350020000000002</v>
      </c>
      <c r="L1218" s="1">
        <v>5.8495949999999999</v>
      </c>
      <c r="M1218" s="1"/>
      <c r="N1218" s="2">
        <v>-8.4456000000000003E-2</v>
      </c>
      <c r="O1218" s="2">
        <v>-0.100828</v>
      </c>
      <c r="P1218" s="2">
        <v>-8.9263999999999996E-2</v>
      </c>
      <c r="Q1218" s="1">
        <v>-1.0333559999999999</v>
      </c>
      <c r="R1218" s="1">
        <v>-18.312428000000001</v>
      </c>
    </row>
    <row r="1219" spans="1:18" x14ac:dyDescent="0.25">
      <c r="A1219">
        <v>74</v>
      </c>
      <c r="B1219">
        <v>254</v>
      </c>
      <c r="C1219">
        <v>180</v>
      </c>
      <c r="D1219" s="1">
        <v>1672.395986</v>
      </c>
      <c r="E1219" s="1">
        <v>1673.7262009999999</v>
      </c>
      <c r="F1219" s="1"/>
      <c r="G1219" s="1">
        <v>2.4259770000001</v>
      </c>
      <c r="H1219" s="1">
        <v>37.423842999999998</v>
      </c>
      <c r="I1219" s="1">
        <v>6.5761979999999998</v>
      </c>
      <c r="J1219" s="1">
        <v>5.7992689999999998</v>
      </c>
      <c r="K1219" s="1">
        <v>6.3596539999999999</v>
      </c>
      <c r="L1219" s="1">
        <v>5.8541879999999997</v>
      </c>
      <c r="M1219" s="1"/>
      <c r="N1219" s="2">
        <v>5.8118000000000003E-2</v>
      </c>
      <c r="O1219" s="2">
        <v>9.3235999999999999E-2</v>
      </c>
      <c r="P1219" s="2">
        <v>6.8348999999999993E-2</v>
      </c>
      <c r="Q1219" s="1">
        <v>-1.2850900000000001</v>
      </c>
      <c r="R1219" s="1">
        <v>-18.457685999999999</v>
      </c>
    </row>
    <row r="1220" spans="1:18" x14ac:dyDescent="0.25">
      <c r="A1220">
        <v>74</v>
      </c>
      <c r="B1220">
        <v>256</v>
      </c>
      <c r="C1220">
        <v>182</v>
      </c>
      <c r="D1220" s="1">
        <v>1674.8213639999999</v>
      </c>
      <c r="E1220" s="1">
        <v>1674.8213639999999</v>
      </c>
      <c r="F1220" s="1"/>
      <c r="G1220" s="1">
        <v>2.4253779999999101</v>
      </c>
      <c r="H1220" s="1">
        <v>38.1242319999999</v>
      </c>
      <c r="I1220" s="1">
        <v>6.5882959999999997</v>
      </c>
      <c r="J1220" s="1">
        <v>5.8090029999999997</v>
      </c>
      <c r="K1220" s="1">
        <v>6.3728309999999997</v>
      </c>
      <c r="L1220" s="1">
        <v>5.8638310000000002</v>
      </c>
      <c r="M1220" s="1"/>
      <c r="N1220" s="2">
        <v>0</v>
      </c>
      <c r="O1220" s="2">
        <v>-9.9999999999999995E-7</v>
      </c>
      <c r="P1220" s="2">
        <v>-9.9999999999999995E-7</v>
      </c>
      <c r="Q1220" s="1">
        <v>-1.432366</v>
      </c>
      <c r="R1220" s="1">
        <v>-18.862594999999999</v>
      </c>
    </row>
    <row r="1221" spans="1:18" x14ac:dyDescent="0.25">
      <c r="A1221">
        <v>74</v>
      </c>
      <c r="B1221">
        <v>258</v>
      </c>
      <c r="C1221">
        <v>184</v>
      </c>
      <c r="D1221" s="1">
        <v>1677.688058</v>
      </c>
      <c r="E1221" s="1">
        <v>1677.688058</v>
      </c>
      <c r="F1221" s="1"/>
      <c r="G1221" s="1">
        <v>2.86669400000005</v>
      </c>
      <c r="H1221" s="1">
        <v>38.838759999999901</v>
      </c>
      <c r="I1221" s="1">
        <v>6.6089529999999996</v>
      </c>
      <c r="J1221" s="1">
        <v>5.8271139999999999</v>
      </c>
      <c r="K1221" s="1">
        <v>6.3944890000000001</v>
      </c>
      <c r="L1221" s="1">
        <v>5.8817729999999999</v>
      </c>
      <c r="M1221" s="1"/>
      <c r="N1221" s="2">
        <v>0</v>
      </c>
      <c r="O1221" s="2">
        <v>9.9999999999999995E-7</v>
      </c>
      <c r="P1221" s="2">
        <v>9.9999999999999995E-7</v>
      </c>
      <c r="Q1221" s="1">
        <v>-0.28508099999999997</v>
      </c>
      <c r="R1221" s="1">
        <v>-19.183450000000001</v>
      </c>
    </row>
    <row r="1222" spans="1:18" x14ac:dyDescent="0.25">
      <c r="A1222">
        <v>74</v>
      </c>
      <c r="B1222">
        <v>260</v>
      </c>
      <c r="C1222">
        <v>186</v>
      </c>
      <c r="D1222" s="1">
        <v>1676.0986559999999</v>
      </c>
      <c r="E1222" s="1">
        <v>1676.0986559999999</v>
      </c>
      <c r="F1222" s="1"/>
      <c r="G1222" s="1">
        <v>-1.5894020000000599</v>
      </c>
      <c r="H1222" s="1">
        <v>39.009961999999902</v>
      </c>
      <c r="I1222" s="1">
        <v>6.6548420000000004</v>
      </c>
      <c r="J1222" s="1">
        <v>5.8342749999999999</v>
      </c>
      <c r="K1222" s="1">
        <v>6.4319620000000004</v>
      </c>
      <c r="L1222" s="1">
        <v>5.8888680000000004</v>
      </c>
      <c r="M1222" s="1"/>
      <c r="N1222" s="2">
        <v>0</v>
      </c>
      <c r="O1222" s="2">
        <v>9.9999999999999995E-7</v>
      </c>
      <c r="P1222" s="2">
        <v>9.9999999999999995E-7</v>
      </c>
      <c r="Q1222" s="1">
        <v>0.74085199999999996</v>
      </c>
      <c r="R1222" s="1">
        <v>-19.285167000000001</v>
      </c>
    </row>
    <row r="1223" spans="1:18" x14ac:dyDescent="0.25">
      <c r="A1223">
        <v>76</v>
      </c>
      <c r="B1223">
        <v>162</v>
      </c>
      <c r="C1223">
        <v>86</v>
      </c>
      <c r="D1223" s="1">
        <v>1261.1198079999999</v>
      </c>
      <c r="E1223" s="1">
        <v>1262.826114</v>
      </c>
      <c r="F1223" s="1"/>
      <c r="G1223" s="1"/>
      <c r="H1223" s="1">
        <v>0.52363700000000801</v>
      </c>
      <c r="I1223" s="1">
        <v>5.1506020000000001</v>
      </c>
      <c r="J1223" s="1">
        <v>5.1566109999999998</v>
      </c>
      <c r="K1223" s="1">
        <v>5.1534219999999999</v>
      </c>
      <c r="L1223" s="1">
        <v>5.2182979999999999</v>
      </c>
      <c r="M1223" s="1"/>
      <c r="N1223" s="2">
        <v>0.104866</v>
      </c>
      <c r="O1223" s="2">
        <v>0.113274</v>
      </c>
      <c r="P1223" s="2">
        <v>0.108811</v>
      </c>
      <c r="Q1223" s="1">
        <v>-10.829613999999999</v>
      </c>
      <c r="R1223" s="1">
        <v>3.6260000000000001E-2</v>
      </c>
    </row>
    <row r="1224" spans="1:18" x14ac:dyDescent="0.25">
      <c r="A1224">
        <v>76</v>
      </c>
      <c r="B1224">
        <v>164</v>
      </c>
      <c r="C1224">
        <v>88</v>
      </c>
      <c r="D1224" s="1">
        <v>1282.483418</v>
      </c>
      <c r="E1224" s="1">
        <v>1284.3478660000001</v>
      </c>
      <c r="F1224" s="1">
        <v>1284.6625120000001</v>
      </c>
      <c r="G1224" s="1">
        <v>21.363610000000101</v>
      </c>
      <c r="H1224" s="1">
        <v>1.22795999999994</v>
      </c>
      <c r="I1224" s="1">
        <v>5.1905549999999998</v>
      </c>
      <c r="J1224" s="1">
        <v>5.1782529999999998</v>
      </c>
      <c r="K1224" s="1">
        <v>5.1848580000000002</v>
      </c>
      <c r="L1224" s="1">
        <v>5.2396859999999998</v>
      </c>
      <c r="M1224" s="1"/>
      <c r="N1224" s="2">
        <v>0.137544</v>
      </c>
      <c r="O1224" s="2">
        <v>0.14160700000000001</v>
      </c>
      <c r="P1224" s="2">
        <v>0.139427</v>
      </c>
      <c r="Q1224" s="1">
        <v>-10.599523</v>
      </c>
      <c r="R1224" s="1">
        <v>-0.28261700000000001</v>
      </c>
    </row>
    <row r="1225" spans="1:18" x14ac:dyDescent="0.25">
      <c r="A1225">
        <v>76</v>
      </c>
      <c r="B1225">
        <v>166</v>
      </c>
      <c r="C1225">
        <v>90</v>
      </c>
      <c r="D1225" s="1">
        <v>1303.31269</v>
      </c>
      <c r="E1225" s="1">
        <v>1305.251865</v>
      </c>
      <c r="F1225" s="1">
        <v>1305.8119589999999</v>
      </c>
      <c r="G1225" s="1">
        <v>20.8292719999999</v>
      </c>
      <c r="H1225" s="1">
        <v>1.99747400000001</v>
      </c>
      <c r="I1225" s="1">
        <v>5.2282890000000002</v>
      </c>
      <c r="J1225" s="1">
        <v>5.1976589999999998</v>
      </c>
      <c r="K1225" s="1">
        <v>5.2142879999999998</v>
      </c>
      <c r="L1225" s="1">
        <v>5.2588650000000001</v>
      </c>
      <c r="M1225" s="1"/>
      <c r="N1225" s="2">
        <v>0.160799</v>
      </c>
      <c r="O1225" s="2">
        <v>0.160193</v>
      </c>
      <c r="P1225" s="2">
        <v>0.160521</v>
      </c>
      <c r="Q1225" s="1">
        <v>-10.315092</v>
      </c>
      <c r="R1225" s="1">
        <v>-0.61948599999999998</v>
      </c>
    </row>
    <row r="1226" spans="1:18" x14ac:dyDescent="0.25">
      <c r="A1226">
        <v>76</v>
      </c>
      <c r="B1226">
        <v>168</v>
      </c>
      <c r="C1226">
        <v>92</v>
      </c>
      <c r="D1226" s="1">
        <v>1323.4840039999999</v>
      </c>
      <c r="E1226" s="1">
        <v>1325.576509</v>
      </c>
      <c r="F1226" s="1">
        <v>1326.5180539999999</v>
      </c>
      <c r="G1226" s="1">
        <v>20.171313999999899</v>
      </c>
      <c r="H1226" s="1">
        <v>2.8187510000000202</v>
      </c>
      <c r="I1226" s="1">
        <v>5.2641429999999998</v>
      </c>
      <c r="J1226" s="1">
        <v>5.2153510000000001</v>
      </c>
      <c r="K1226" s="1">
        <v>5.2421259999999998</v>
      </c>
      <c r="L1226" s="1">
        <v>5.2763520000000002</v>
      </c>
      <c r="M1226" s="1"/>
      <c r="N1226" s="2">
        <v>0.176843</v>
      </c>
      <c r="O1226" s="2">
        <v>0.17264499999999999</v>
      </c>
      <c r="P1226" s="2">
        <v>0.17494399999999999</v>
      </c>
      <c r="Q1226" s="1">
        <v>-9.9674600000000009</v>
      </c>
      <c r="R1226" s="1">
        <v>-0.99733000000000005</v>
      </c>
    </row>
    <row r="1227" spans="1:18" x14ac:dyDescent="0.25">
      <c r="A1227">
        <v>76</v>
      </c>
      <c r="B1227">
        <v>170</v>
      </c>
      <c r="C1227">
        <v>94</v>
      </c>
      <c r="D1227" s="1">
        <v>1342.9377649999999</v>
      </c>
      <c r="E1227" s="1">
        <v>1345.2151529999999</v>
      </c>
      <c r="F1227" s="1">
        <v>1346.5913860000001</v>
      </c>
      <c r="G1227" s="1">
        <v>19.453761</v>
      </c>
      <c r="H1227" s="1">
        <v>3.6489769999998298</v>
      </c>
      <c r="I1227" s="1">
        <v>5.298972</v>
      </c>
      <c r="J1227" s="1">
        <v>5.2325600000000003</v>
      </c>
      <c r="K1227" s="1">
        <v>5.2693849999999998</v>
      </c>
      <c r="L1227" s="1">
        <v>5.2933630000000003</v>
      </c>
      <c r="M1227" s="1"/>
      <c r="N1227" s="2">
        <v>0.18851399999999999</v>
      </c>
      <c r="O1227" s="2">
        <v>0.181732</v>
      </c>
      <c r="P1227" s="2">
        <v>0.18548200000000001</v>
      </c>
      <c r="Q1227" s="1">
        <v>-9.6491880000000005</v>
      </c>
      <c r="R1227" s="1">
        <v>-1.4202889999999999</v>
      </c>
    </row>
    <row r="1228" spans="1:18" x14ac:dyDescent="0.25">
      <c r="A1228">
        <v>76</v>
      </c>
      <c r="B1228">
        <v>172</v>
      </c>
      <c r="C1228">
        <v>96</v>
      </c>
      <c r="D1228" s="1">
        <v>1362.4783399999999</v>
      </c>
      <c r="E1228" s="1">
        <v>1364.650371</v>
      </c>
      <c r="F1228" s="1">
        <v>1366.0519670000001</v>
      </c>
      <c r="G1228" s="1">
        <v>19.540575</v>
      </c>
      <c r="H1228" s="1">
        <v>4.4382359999999599</v>
      </c>
      <c r="I1228" s="1">
        <v>5.3769920000000004</v>
      </c>
      <c r="J1228" s="1">
        <v>5.2962480000000003</v>
      </c>
      <c r="K1228" s="1">
        <v>5.3414650000000004</v>
      </c>
      <c r="L1228" s="1">
        <v>5.3563270000000003</v>
      </c>
      <c r="M1228" s="1"/>
      <c r="N1228" s="2">
        <v>0.30440899999999999</v>
      </c>
      <c r="O1228" s="2">
        <v>0.30882100000000001</v>
      </c>
      <c r="P1228" s="2">
        <v>0.30635899999999999</v>
      </c>
      <c r="Q1228" s="1">
        <v>-9.8292839999999995</v>
      </c>
      <c r="R1228" s="1">
        <v>-1.7581279999999999</v>
      </c>
    </row>
    <row r="1229" spans="1:18" x14ac:dyDescent="0.25">
      <c r="A1229">
        <v>76</v>
      </c>
      <c r="B1229">
        <v>174</v>
      </c>
      <c r="C1229">
        <v>98</v>
      </c>
      <c r="D1229" s="1">
        <v>1381.7533129999999</v>
      </c>
      <c r="E1229" s="1">
        <v>1383.9564149999999</v>
      </c>
      <c r="F1229" s="1">
        <v>1384.946353</v>
      </c>
      <c r="G1229" s="1">
        <v>19.274972999999999</v>
      </c>
      <c r="H1229" s="1">
        <v>5.3980759999999499</v>
      </c>
      <c r="I1229" s="1">
        <v>5.4172099999999999</v>
      </c>
      <c r="J1229" s="1">
        <v>5.3209819999999999</v>
      </c>
      <c r="K1229" s="1">
        <v>5.3753909999999996</v>
      </c>
      <c r="L1229" s="1">
        <v>5.3807850000000004</v>
      </c>
      <c r="M1229" s="1"/>
      <c r="N1229" s="2">
        <v>0.32668399999999997</v>
      </c>
      <c r="O1229" s="2">
        <v>0.33144600000000002</v>
      </c>
      <c r="P1229" s="2">
        <v>0.328764</v>
      </c>
      <c r="Q1229" s="1">
        <v>-9.4693369999999994</v>
      </c>
      <c r="R1229" s="1">
        <v>-2.1987000000000001</v>
      </c>
    </row>
    <row r="1230" spans="1:18" x14ac:dyDescent="0.25">
      <c r="A1230">
        <v>76</v>
      </c>
      <c r="B1230">
        <v>176</v>
      </c>
      <c r="C1230">
        <v>100</v>
      </c>
      <c r="D1230" s="1">
        <v>1400.1823340000001</v>
      </c>
      <c r="E1230" s="1">
        <v>1402.4326510000001</v>
      </c>
      <c r="F1230" s="1">
        <v>1403.224786</v>
      </c>
      <c r="G1230" s="1">
        <v>18.429021000000098</v>
      </c>
      <c r="H1230" s="1">
        <v>6.2900990000000601</v>
      </c>
      <c r="I1230" s="1">
        <v>5.4552579999999997</v>
      </c>
      <c r="J1230" s="1">
        <v>5.3436380000000003</v>
      </c>
      <c r="K1230" s="1">
        <v>5.4073409999999997</v>
      </c>
      <c r="L1230" s="1">
        <v>5.4031909999999996</v>
      </c>
      <c r="M1230" s="1"/>
      <c r="N1230" s="2">
        <v>0.3402</v>
      </c>
      <c r="O1230" s="2">
        <v>0.34562700000000002</v>
      </c>
      <c r="P1230" s="2">
        <v>0.34254299999999999</v>
      </c>
      <c r="Q1230" s="1">
        <v>-9.0146709999999999</v>
      </c>
      <c r="R1230" s="1">
        <v>-2.689454</v>
      </c>
    </row>
    <row r="1231" spans="1:18" x14ac:dyDescent="0.25">
      <c r="A1231">
        <v>76</v>
      </c>
      <c r="B1231">
        <v>178</v>
      </c>
      <c r="C1231">
        <v>102</v>
      </c>
      <c r="D1231" s="1">
        <v>1417.7037800000001</v>
      </c>
      <c r="E1231" s="1">
        <v>1420.1859590000001</v>
      </c>
      <c r="F1231" s="1">
        <v>1420.7804779999999</v>
      </c>
      <c r="G1231" s="1">
        <v>17.521446000000001</v>
      </c>
      <c r="H1231" s="1">
        <v>7.4551710000000604</v>
      </c>
      <c r="I1231" s="1">
        <v>5.4872730000000001</v>
      </c>
      <c r="J1231" s="1">
        <v>5.3620760000000001</v>
      </c>
      <c r="K1231" s="1">
        <v>5.4341710000000001</v>
      </c>
      <c r="L1231" s="1">
        <v>5.4214260000000003</v>
      </c>
      <c r="M1231" s="1"/>
      <c r="N1231" s="2">
        <v>0.34225899999999998</v>
      </c>
      <c r="O1231" s="2">
        <v>0.34902</v>
      </c>
      <c r="P1231" s="2">
        <v>0.34514600000000001</v>
      </c>
      <c r="Q1231" s="1">
        <v>-8.5882459999999998</v>
      </c>
      <c r="R1231" s="1">
        <v>-3.2594910000000001</v>
      </c>
    </row>
    <row r="1232" spans="1:18" x14ac:dyDescent="0.25">
      <c r="A1232">
        <v>76</v>
      </c>
      <c r="B1232">
        <v>180</v>
      </c>
      <c r="C1232">
        <v>104</v>
      </c>
      <c r="D1232" s="1">
        <v>1434.5315109999999</v>
      </c>
      <c r="E1232" s="1">
        <v>1436.9044529999999</v>
      </c>
      <c r="F1232" s="1">
        <v>1437.7350779999999</v>
      </c>
      <c r="G1232" s="1">
        <v>16.827730999999901</v>
      </c>
      <c r="H1232" s="1">
        <v>8.6199739999999601</v>
      </c>
      <c r="I1232" s="1">
        <v>5.5080999999999998</v>
      </c>
      <c r="J1232" s="1">
        <v>5.3695219999999999</v>
      </c>
      <c r="K1232" s="1">
        <v>5.4500190000000002</v>
      </c>
      <c r="L1232" s="1">
        <v>5.4287910000000004</v>
      </c>
      <c r="M1232" s="1"/>
      <c r="N1232" s="2">
        <v>0.324237</v>
      </c>
      <c r="O1232" s="2">
        <v>0.329459</v>
      </c>
      <c r="P1232" s="2">
        <v>0.32644200000000001</v>
      </c>
      <c r="Q1232" s="1">
        <v>-8.3068519999999992</v>
      </c>
      <c r="R1232" s="1">
        <v>-3.8507090000000002</v>
      </c>
    </row>
    <row r="1233" spans="1:18" x14ac:dyDescent="0.25">
      <c r="A1233">
        <v>76</v>
      </c>
      <c r="B1233">
        <v>182</v>
      </c>
      <c r="C1233">
        <v>106</v>
      </c>
      <c r="D1233" s="1">
        <v>1450.7440039999999</v>
      </c>
      <c r="E1233" s="1">
        <v>1452.9323039999999</v>
      </c>
      <c r="F1233" s="1">
        <v>1454.130623</v>
      </c>
      <c r="G1233" s="1">
        <v>16.212492999999998</v>
      </c>
      <c r="H1233" s="1">
        <v>9.5087949999999601</v>
      </c>
      <c r="I1233" s="1">
        <v>5.5273830000000004</v>
      </c>
      <c r="J1233" s="1">
        <v>5.3732490000000004</v>
      </c>
      <c r="K1233" s="1">
        <v>5.4635480000000003</v>
      </c>
      <c r="L1233" s="1">
        <v>5.4324770000000004</v>
      </c>
      <c r="M1233" s="1"/>
      <c r="N1233" s="2">
        <v>0.305529</v>
      </c>
      <c r="O1233" s="2">
        <v>0.30825000000000002</v>
      </c>
      <c r="P1233" s="2">
        <v>0.30666500000000002</v>
      </c>
      <c r="Q1233" s="1">
        <v>-7.8580500000000004</v>
      </c>
      <c r="R1233" s="1">
        <v>-4.3394950000000003</v>
      </c>
    </row>
    <row r="1234" spans="1:18" x14ac:dyDescent="0.25">
      <c r="A1234">
        <v>76</v>
      </c>
      <c r="B1234">
        <v>184</v>
      </c>
      <c r="C1234">
        <v>108</v>
      </c>
      <c r="D1234" s="1">
        <v>1465.834155</v>
      </c>
      <c r="E1234" s="1">
        <v>1468.491442</v>
      </c>
      <c r="F1234" s="1">
        <v>1469.9167150000001</v>
      </c>
      <c r="G1234" s="1">
        <v>15.0901510000001</v>
      </c>
      <c r="H1234" s="1">
        <v>10.271587</v>
      </c>
      <c r="I1234" s="1">
        <v>5.5482930000000001</v>
      </c>
      <c r="J1234" s="1">
        <v>5.3776520000000003</v>
      </c>
      <c r="K1234" s="1">
        <v>5.4784550000000003</v>
      </c>
      <c r="L1234" s="1">
        <v>5.4368319999999999</v>
      </c>
      <c r="M1234" s="1">
        <v>5.3822999999999999</v>
      </c>
      <c r="N1234" s="2">
        <v>0.28560400000000002</v>
      </c>
      <c r="O1234" s="2">
        <v>0.28483000000000003</v>
      </c>
      <c r="P1234" s="2">
        <v>0.28528500000000001</v>
      </c>
      <c r="Q1234" s="1">
        <v>-7.432931</v>
      </c>
      <c r="R1234" s="1">
        <v>-4.7374700000000001</v>
      </c>
    </row>
    <row r="1235" spans="1:18" x14ac:dyDescent="0.25">
      <c r="A1235">
        <v>76</v>
      </c>
      <c r="B1235">
        <v>186</v>
      </c>
      <c r="C1235">
        <v>110</v>
      </c>
      <c r="D1235" s="1">
        <v>1480.4406839999999</v>
      </c>
      <c r="E1235" s="1">
        <v>1483.1635749999998</v>
      </c>
      <c r="F1235" s="1">
        <v>1484.806826</v>
      </c>
      <c r="G1235" s="1">
        <v>14.606528999999901</v>
      </c>
      <c r="H1235" s="1">
        <v>10.9780269999999</v>
      </c>
      <c r="I1235" s="1">
        <v>5.5691649999999999</v>
      </c>
      <c r="J1235" s="1">
        <v>5.3798320000000004</v>
      </c>
      <c r="K1235" s="1">
        <v>5.4925920000000001</v>
      </c>
      <c r="L1235" s="1">
        <v>5.4389890000000003</v>
      </c>
      <c r="M1235" s="1">
        <v>5.3909000000000002</v>
      </c>
      <c r="N1235" s="2">
        <v>0.263069</v>
      </c>
      <c r="O1235" s="2">
        <v>0.25811499999999998</v>
      </c>
      <c r="P1235" s="2">
        <v>0.26104500000000003</v>
      </c>
      <c r="Q1235" s="1">
        <v>-7.253393</v>
      </c>
      <c r="R1235" s="1">
        <v>-5.048616</v>
      </c>
    </row>
    <row r="1236" spans="1:18" x14ac:dyDescent="0.25">
      <c r="A1236">
        <v>76</v>
      </c>
      <c r="B1236">
        <v>188</v>
      </c>
      <c r="C1236">
        <v>112</v>
      </c>
      <c r="D1236" s="1">
        <v>1494.6446289999999</v>
      </c>
      <c r="E1236" s="1">
        <v>1497.1452769999999</v>
      </c>
      <c r="F1236" s="1">
        <v>1499.0867330000001</v>
      </c>
      <c r="G1236" s="1">
        <v>14.203944999999999</v>
      </c>
      <c r="H1236" s="1">
        <v>11.6905559999998</v>
      </c>
      <c r="I1236" s="1">
        <v>5.593248</v>
      </c>
      <c r="J1236" s="1">
        <v>5.3848599999999998</v>
      </c>
      <c r="K1236" s="1">
        <v>5.5099549999999997</v>
      </c>
      <c r="L1236" s="1">
        <v>5.4439609999999998</v>
      </c>
      <c r="M1236" s="1">
        <v>5.3993000000000002</v>
      </c>
      <c r="N1236" s="2">
        <v>0.246169</v>
      </c>
      <c r="O1236" s="2">
        <v>0.23897099999999999</v>
      </c>
      <c r="P1236" s="2">
        <v>0.243259</v>
      </c>
      <c r="Q1236" s="1">
        <v>-6.8239939999999999</v>
      </c>
      <c r="R1236" s="1">
        <v>-5.3853059999999999</v>
      </c>
    </row>
    <row r="1237" spans="1:18" x14ac:dyDescent="0.25">
      <c r="A1237">
        <v>76</v>
      </c>
      <c r="B1237">
        <v>190</v>
      </c>
      <c r="C1237">
        <v>114</v>
      </c>
      <c r="D1237" s="1">
        <v>1508.049925</v>
      </c>
      <c r="E1237" s="1">
        <v>1510.4997100000001</v>
      </c>
      <c r="F1237" s="1">
        <v>1512.7998930000001</v>
      </c>
      <c r="G1237" s="1">
        <v>13.405296000000099</v>
      </c>
      <c r="H1237" s="1">
        <v>13.363478000000001</v>
      </c>
      <c r="I1237" s="1">
        <v>5.5991980000000003</v>
      </c>
      <c r="J1237" s="1">
        <v>5.3769710000000002</v>
      </c>
      <c r="K1237" s="1">
        <v>5.5113830000000004</v>
      </c>
      <c r="L1237" s="1">
        <v>5.4361579999999998</v>
      </c>
      <c r="M1237" s="1">
        <v>5.4062000000000001</v>
      </c>
      <c r="N1237" s="2">
        <v>0.19716500000000001</v>
      </c>
      <c r="O1237" s="2">
        <v>0.190466</v>
      </c>
      <c r="P1237" s="2">
        <v>0.19448499999999999</v>
      </c>
      <c r="Q1237" s="1">
        <v>-6.8158159999999999</v>
      </c>
      <c r="R1237" s="1">
        <v>-6.1568149999999999</v>
      </c>
    </row>
    <row r="1238" spans="1:18" x14ac:dyDescent="0.25">
      <c r="A1238">
        <v>76</v>
      </c>
      <c r="B1238">
        <v>192</v>
      </c>
      <c r="C1238">
        <v>116</v>
      </c>
      <c r="D1238" s="1">
        <v>1521.472765</v>
      </c>
      <c r="E1238" s="1">
        <v>1523.737789</v>
      </c>
      <c r="F1238" s="1">
        <v>1526.116992</v>
      </c>
      <c r="G1238" s="1">
        <v>13.422840000000001</v>
      </c>
      <c r="H1238" s="1">
        <v>15.1523090000001</v>
      </c>
      <c r="I1238" s="1">
        <v>5.617343</v>
      </c>
      <c r="J1238" s="1">
        <v>5.3821519999999996</v>
      </c>
      <c r="K1238" s="1">
        <v>5.5254440000000002</v>
      </c>
      <c r="L1238" s="1">
        <v>5.4412830000000003</v>
      </c>
      <c r="M1238" s="1">
        <v>5.4126000000000003</v>
      </c>
      <c r="N1238" s="2">
        <v>0.16986899999999999</v>
      </c>
      <c r="O1238" s="2">
        <v>0.16855400000000001</v>
      </c>
      <c r="P1238" s="2">
        <v>0.169349</v>
      </c>
      <c r="Q1238" s="1">
        <v>-6.6797399999999998</v>
      </c>
      <c r="R1238" s="1">
        <v>-6.9679510000000002</v>
      </c>
    </row>
    <row r="1239" spans="1:18" x14ac:dyDescent="0.25">
      <c r="A1239">
        <v>76</v>
      </c>
      <c r="B1239">
        <v>194</v>
      </c>
      <c r="C1239">
        <v>118</v>
      </c>
      <c r="D1239" s="1">
        <v>1534.5034310000001</v>
      </c>
      <c r="E1239" s="1">
        <v>1536.6388940000002</v>
      </c>
      <c r="F1239" s="1">
        <v>1538.8125010000001</v>
      </c>
      <c r="G1239" s="1">
        <v>13.0306660000001</v>
      </c>
      <c r="H1239" s="1">
        <v>16.690235000000001</v>
      </c>
      <c r="I1239" s="1">
        <v>5.6382459999999996</v>
      </c>
      <c r="J1239" s="1">
        <v>5.3902390000000002</v>
      </c>
      <c r="K1239" s="1">
        <v>5.5424110000000004</v>
      </c>
      <c r="L1239" s="1">
        <v>5.4492820000000002</v>
      </c>
      <c r="M1239" s="1"/>
      <c r="N1239" s="2">
        <v>0.15012500000000001</v>
      </c>
      <c r="O1239" s="2">
        <v>0.153082</v>
      </c>
      <c r="P1239" s="2">
        <v>0.151283</v>
      </c>
      <c r="Q1239" s="1">
        <v>-6.1967980000000003</v>
      </c>
      <c r="R1239" s="1">
        <v>-7.6752799999999999</v>
      </c>
    </row>
    <row r="1240" spans="1:18" x14ac:dyDescent="0.25">
      <c r="A1240">
        <v>76</v>
      </c>
      <c r="B1240">
        <v>196</v>
      </c>
      <c r="C1240">
        <v>120</v>
      </c>
      <c r="D1240" s="1">
        <v>1546.3068800000001</v>
      </c>
      <c r="E1240" s="1">
        <v>1548.297174</v>
      </c>
      <c r="F1240" s="1">
        <v>1550.7971</v>
      </c>
      <c r="G1240" s="1">
        <v>11.803449000000001</v>
      </c>
      <c r="H1240" s="1">
        <v>17.909993</v>
      </c>
      <c r="I1240" s="1">
        <v>5.6610399999999998</v>
      </c>
      <c r="J1240" s="1">
        <v>5.3935760000000004</v>
      </c>
      <c r="K1240" s="1">
        <v>5.5588579999999999</v>
      </c>
      <c r="L1240" s="1">
        <v>5.4525829999999997</v>
      </c>
      <c r="M1240" s="1"/>
      <c r="N1240" s="2">
        <v>0.118297</v>
      </c>
      <c r="O1240" s="2">
        <v>0.129658</v>
      </c>
      <c r="P1240" s="2">
        <v>0.12270300000000001</v>
      </c>
      <c r="Q1240" s="1">
        <v>-5.9894550000000004</v>
      </c>
      <c r="R1240" s="1">
        <v>-8.4211559999999999</v>
      </c>
    </row>
    <row r="1241" spans="1:18" x14ac:dyDescent="0.25">
      <c r="A1241">
        <v>76</v>
      </c>
      <c r="B1241">
        <v>198</v>
      </c>
      <c r="C1241">
        <v>122</v>
      </c>
      <c r="D1241" s="1">
        <v>1558.808718</v>
      </c>
      <c r="E1241" s="1">
        <v>1560.7038460000001</v>
      </c>
      <c r="F1241" s="1"/>
      <c r="G1241" s="1">
        <v>12.5018379999999</v>
      </c>
      <c r="H1241" s="1">
        <v>19.000559000000099</v>
      </c>
      <c r="I1241" s="1">
        <v>5.6853069999999999</v>
      </c>
      <c r="J1241" s="1">
        <v>5.3960189999999999</v>
      </c>
      <c r="K1241" s="1">
        <v>5.5760430000000003</v>
      </c>
      <c r="L1241" s="1">
        <v>5.4550000000000001</v>
      </c>
      <c r="M1241" s="1"/>
      <c r="N1241" s="2">
        <v>-9.3181E-2</v>
      </c>
      <c r="O1241" s="2">
        <v>-9.8505999999999996E-2</v>
      </c>
      <c r="P1241" s="2">
        <v>-9.5225000000000004E-2</v>
      </c>
      <c r="Q1241" s="1">
        <v>-6.3335929999999996</v>
      </c>
      <c r="R1241" s="1">
        <v>-9.1412980000000008</v>
      </c>
    </row>
    <row r="1242" spans="1:18" x14ac:dyDescent="0.25">
      <c r="A1242">
        <v>76</v>
      </c>
      <c r="B1242">
        <v>200</v>
      </c>
      <c r="C1242">
        <v>124</v>
      </c>
      <c r="D1242" s="1">
        <v>1571.3899650000001</v>
      </c>
      <c r="E1242" s="1">
        <v>1572.97729</v>
      </c>
      <c r="F1242" s="1"/>
      <c r="G1242" s="1">
        <v>12.581247000000101</v>
      </c>
      <c r="H1242" s="1">
        <v>20.011605000000099</v>
      </c>
      <c r="I1242" s="1">
        <v>5.7057180000000001</v>
      </c>
      <c r="J1242" s="1">
        <v>5.4045899999999998</v>
      </c>
      <c r="K1242" s="1">
        <v>5.5932000000000004</v>
      </c>
      <c r="L1242" s="1">
        <v>5.4634780000000003</v>
      </c>
      <c r="M1242" s="1"/>
      <c r="N1242" s="2">
        <v>-7.4989E-2</v>
      </c>
      <c r="O1242" s="2">
        <v>-7.9400999999999999E-2</v>
      </c>
      <c r="P1242" s="2">
        <v>-7.6665999999999998E-2</v>
      </c>
      <c r="Q1242" s="1">
        <v>-5.891953</v>
      </c>
      <c r="R1242" s="1">
        <v>-9.6642969999999995</v>
      </c>
    </row>
    <row r="1243" spans="1:18" x14ac:dyDescent="0.25">
      <c r="A1243">
        <v>76</v>
      </c>
      <c r="B1243">
        <v>202</v>
      </c>
      <c r="C1243">
        <v>126</v>
      </c>
      <c r="D1243" s="1">
        <v>1584.2517620000001</v>
      </c>
      <c r="E1243" s="1">
        <v>1584.2517620000001</v>
      </c>
      <c r="F1243" s="1"/>
      <c r="G1243" s="1">
        <v>12.861796999999999</v>
      </c>
      <c r="H1243" s="1">
        <v>20.800324</v>
      </c>
      <c r="I1243" s="1">
        <v>5.7281940000000002</v>
      </c>
      <c r="J1243" s="1">
        <v>5.4064449999999997</v>
      </c>
      <c r="K1243" s="1">
        <v>5.6093060000000001</v>
      </c>
      <c r="L1243" s="1">
        <v>5.4653130000000001</v>
      </c>
      <c r="M1243" s="1"/>
      <c r="N1243" s="2">
        <v>0</v>
      </c>
      <c r="O1243" s="2">
        <v>0</v>
      </c>
      <c r="P1243" s="2">
        <v>0</v>
      </c>
      <c r="Q1243" s="1">
        <v>-6.1161300000000001</v>
      </c>
      <c r="R1243" s="1">
        <v>-10.095046999999999</v>
      </c>
    </row>
    <row r="1244" spans="1:18" x14ac:dyDescent="0.25">
      <c r="A1244">
        <v>76</v>
      </c>
      <c r="B1244">
        <v>204</v>
      </c>
      <c r="C1244">
        <v>128</v>
      </c>
      <c r="D1244" s="1">
        <v>1589.8783980000001</v>
      </c>
      <c r="E1244" s="1">
        <v>1589.8783980000001</v>
      </c>
      <c r="F1244" s="1"/>
      <c r="G1244" s="1">
        <v>5.6266359999999596</v>
      </c>
      <c r="H1244" s="1">
        <v>21.523160000000001</v>
      </c>
      <c r="I1244" s="1">
        <v>5.7642119999999997</v>
      </c>
      <c r="J1244" s="1">
        <v>5.4262499999999996</v>
      </c>
      <c r="K1244" s="1">
        <v>5.6406720000000004</v>
      </c>
      <c r="L1244" s="1">
        <v>5.4849050000000004</v>
      </c>
      <c r="M1244" s="1"/>
      <c r="N1244" s="2">
        <v>9.9999999999999995E-7</v>
      </c>
      <c r="O1244" s="2">
        <v>9.9999999999999995E-7</v>
      </c>
      <c r="P1244" s="2">
        <v>9.9999999999999995E-7</v>
      </c>
      <c r="Q1244" s="1">
        <v>-2.884433</v>
      </c>
      <c r="R1244" s="1">
        <v>-10.464086</v>
      </c>
    </row>
    <row r="1245" spans="1:18" x14ac:dyDescent="0.25">
      <c r="A1245">
        <v>76</v>
      </c>
      <c r="B1245">
        <v>206</v>
      </c>
      <c r="C1245">
        <v>130</v>
      </c>
      <c r="D1245" s="1">
        <v>1595.484999</v>
      </c>
      <c r="E1245" s="1">
        <v>1595.484999</v>
      </c>
      <c r="F1245" s="1"/>
      <c r="G1245" s="1">
        <v>5.6066009999999604</v>
      </c>
      <c r="H1245" s="1">
        <v>22.046794999999999</v>
      </c>
      <c r="I1245" s="1">
        <v>5.8009899999999996</v>
      </c>
      <c r="J1245" s="1">
        <v>5.4479980000000001</v>
      </c>
      <c r="K1245" s="1">
        <v>5.6733169999999999</v>
      </c>
      <c r="L1245" s="1">
        <v>5.5064219999999997</v>
      </c>
      <c r="M1245" s="1"/>
      <c r="N1245" s="2">
        <v>4.2708999999999997E-2</v>
      </c>
      <c r="O1245" s="2">
        <v>4.6505999999999999E-2</v>
      </c>
      <c r="P1245" s="2">
        <v>4.4109000000000002E-2</v>
      </c>
      <c r="Q1245" s="1">
        <v>-2.970491</v>
      </c>
      <c r="R1245" s="1">
        <v>-10.776757999999999</v>
      </c>
    </row>
    <row r="1246" spans="1:18" x14ac:dyDescent="0.25">
      <c r="A1246">
        <v>76</v>
      </c>
      <c r="B1246">
        <v>208</v>
      </c>
      <c r="C1246">
        <v>132</v>
      </c>
      <c r="D1246" s="1">
        <v>1601.830995</v>
      </c>
      <c r="E1246" s="1">
        <v>1603.2662910000001</v>
      </c>
      <c r="F1246" s="1"/>
      <c r="G1246" s="1">
        <v>6.3459960000000102</v>
      </c>
      <c r="H1246" s="1">
        <v>22.246063999999901</v>
      </c>
      <c r="I1246" s="1">
        <v>5.8456159999999997</v>
      </c>
      <c r="J1246" s="1">
        <v>5.4756629999999999</v>
      </c>
      <c r="K1246" s="1">
        <v>5.7132189999999996</v>
      </c>
      <c r="L1246" s="1">
        <v>5.5337949999999996</v>
      </c>
      <c r="M1246" s="1"/>
      <c r="N1246" s="2">
        <v>0.114093</v>
      </c>
      <c r="O1246" s="2">
        <v>0.10809199999999999</v>
      </c>
      <c r="P1246" s="2">
        <v>0.1119</v>
      </c>
      <c r="Q1246" s="1">
        <v>-3.3425950000000002</v>
      </c>
      <c r="R1246" s="1">
        <v>-10.82696</v>
      </c>
    </row>
    <row r="1247" spans="1:18" x14ac:dyDescent="0.25">
      <c r="A1247">
        <v>76</v>
      </c>
      <c r="B1247">
        <v>210</v>
      </c>
      <c r="C1247">
        <v>134</v>
      </c>
      <c r="D1247" s="1">
        <v>1608.415238</v>
      </c>
      <c r="E1247" s="1">
        <v>1609.929118</v>
      </c>
      <c r="F1247" s="1"/>
      <c r="G1247" s="1">
        <v>6.5842430000000203</v>
      </c>
      <c r="H1247" s="1">
        <v>22.678616000000101</v>
      </c>
      <c r="I1247" s="1">
        <v>5.884601</v>
      </c>
      <c r="J1247" s="1">
        <v>5.4993100000000004</v>
      </c>
      <c r="K1247" s="1">
        <v>5.7481450000000001</v>
      </c>
      <c r="L1247" s="1">
        <v>5.5571950000000001</v>
      </c>
      <c r="M1247" s="1"/>
      <c r="N1247" s="2">
        <v>0.143508</v>
      </c>
      <c r="O1247" s="2">
        <v>0.13255700000000001</v>
      </c>
      <c r="P1247" s="2">
        <v>0.139545</v>
      </c>
      <c r="Q1247" s="1">
        <v>-3.309355</v>
      </c>
      <c r="R1247" s="1">
        <v>-11.007182</v>
      </c>
    </row>
    <row r="1248" spans="1:18" x14ac:dyDescent="0.25">
      <c r="A1248">
        <v>76</v>
      </c>
      <c r="B1248">
        <v>212</v>
      </c>
      <c r="C1248">
        <v>136</v>
      </c>
      <c r="D1248" s="1">
        <v>1614.858841</v>
      </c>
      <c r="E1248" s="1">
        <v>1616.4579309999999</v>
      </c>
      <c r="F1248" s="1"/>
      <c r="G1248" s="1">
        <v>6.44360299999994</v>
      </c>
      <c r="H1248" s="1">
        <v>23.139983999999899</v>
      </c>
      <c r="I1248" s="1">
        <v>5.9218149999999996</v>
      </c>
      <c r="J1248" s="1">
        <v>5.521909</v>
      </c>
      <c r="K1248" s="1">
        <v>5.7816340000000004</v>
      </c>
      <c r="L1248" s="1">
        <v>5.5795589999999997</v>
      </c>
      <c r="M1248" s="1"/>
      <c r="N1248" s="2">
        <v>0.164797</v>
      </c>
      <c r="O1248" s="2">
        <v>0.15065899999999999</v>
      </c>
      <c r="P1248" s="2">
        <v>0.15972900000000001</v>
      </c>
      <c r="Q1248" s="1">
        <v>-3.226159</v>
      </c>
      <c r="R1248" s="1">
        <v>-11.216203999999999</v>
      </c>
    </row>
    <row r="1249" spans="1:18" x14ac:dyDescent="0.25">
      <c r="A1249">
        <v>76</v>
      </c>
      <c r="B1249">
        <v>214</v>
      </c>
      <c r="C1249">
        <v>138</v>
      </c>
      <c r="D1249" s="1">
        <v>1621.0877809999999</v>
      </c>
      <c r="E1249" s="1">
        <v>1622.8195389999998</v>
      </c>
      <c r="F1249" s="1"/>
      <c r="G1249" s="1">
        <v>6.2289399999999704</v>
      </c>
      <c r="H1249" s="1">
        <v>23.608129000000002</v>
      </c>
      <c r="I1249" s="1">
        <v>5.9588840000000003</v>
      </c>
      <c r="J1249" s="1">
        <v>5.544092</v>
      </c>
      <c r="K1249" s="1">
        <v>5.8149639999999998</v>
      </c>
      <c r="L1249" s="1">
        <v>5.6015139999999999</v>
      </c>
      <c r="M1249" s="1"/>
      <c r="N1249" s="2">
        <v>0.183309</v>
      </c>
      <c r="O1249" s="2">
        <v>0.16664499999999999</v>
      </c>
      <c r="P1249" s="2">
        <v>0.17739099999999999</v>
      </c>
      <c r="Q1249" s="1">
        <v>-3.126385</v>
      </c>
      <c r="R1249" s="1">
        <v>-11.440229</v>
      </c>
    </row>
    <row r="1250" spans="1:18" x14ac:dyDescent="0.25">
      <c r="A1250">
        <v>76</v>
      </c>
      <c r="B1250">
        <v>216</v>
      </c>
      <c r="C1250">
        <v>140</v>
      </c>
      <c r="D1250" s="1">
        <v>1627.4906490000001</v>
      </c>
      <c r="E1250" s="1">
        <v>1629.2870780000001</v>
      </c>
      <c r="F1250" s="1"/>
      <c r="G1250" s="1">
        <v>6.4028680000001303</v>
      </c>
      <c r="H1250" s="1">
        <v>24.3209850000001</v>
      </c>
      <c r="I1250" s="1">
        <v>6.0197979999999998</v>
      </c>
      <c r="J1250" s="1">
        <v>5.6035880000000002</v>
      </c>
      <c r="K1250" s="1">
        <v>5.8767160000000001</v>
      </c>
      <c r="L1250" s="1">
        <v>5.660406</v>
      </c>
      <c r="M1250" s="1"/>
      <c r="N1250" s="2">
        <v>0.26159199999999999</v>
      </c>
      <c r="O1250" s="2">
        <v>0.25976300000000002</v>
      </c>
      <c r="P1250" s="2">
        <v>0.26094800000000001</v>
      </c>
      <c r="Q1250" s="1">
        <v>-3.4956529999999999</v>
      </c>
      <c r="R1250" s="1">
        <v>-11.762497</v>
      </c>
    </row>
    <row r="1251" spans="1:18" x14ac:dyDescent="0.25">
      <c r="A1251">
        <v>76</v>
      </c>
      <c r="B1251">
        <v>218</v>
      </c>
      <c r="C1251">
        <v>142</v>
      </c>
      <c r="D1251" s="1">
        <v>1634.3863060000001</v>
      </c>
      <c r="E1251" s="1">
        <v>1636.168932</v>
      </c>
      <c r="F1251" s="1"/>
      <c r="G1251" s="1">
        <v>6.8956570000000301</v>
      </c>
      <c r="H1251" s="1">
        <v>24.873624000000099</v>
      </c>
      <c r="I1251" s="1">
        <v>6.0614039999999996</v>
      </c>
      <c r="J1251" s="1">
        <v>5.6329180000000001</v>
      </c>
      <c r="K1251" s="1">
        <v>5.9155490000000004</v>
      </c>
      <c r="L1251" s="1">
        <v>5.6894439999999999</v>
      </c>
      <c r="M1251" s="1"/>
      <c r="N1251" s="2">
        <v>0.28953699999999999</v>
      </c>
      <c r="O1251" s="2">
        <v>0.28710200000000002</v>
      </c>
      <c r="P1251" s="2">
        <v>0.288688</v>
      </c>
      <c r="Q1251" s="1">
        <v>-3.4021919999999999</v>
      </c>
      <c r="R1251" s="1">
        <v>-12.022620999999999</v>
      </c>
    </row>
    <row r="1252" spans="1:18" x14ac:dyDescent="0.25">
      <c r="A1252">
        <v>76</v>
      </c>
      <c r="B1252">
        <v>220</v>
      </c>
      <c r="C1252">
        <v>144</v>
      </c>
      <c r="D1252" s="1">
        <v>1640.996296</v>
      </c>
      <c r="E1252" s="1">
        <v>1642.786087</v>
      </c>
      <c r="F1252" s="1"/>
      <c r="G1252" s="1">
        <v>6.6099899999999296</v>
      </c>
      <c r="H1252" s="1">
        <v>25.520389000000002</v>
      </c>
      <c r="I1252" s="1">
        <v>6.1008170000000002</v>
      </c>
      <c r="J1252" s="1">
        <v>5.662153</v>
      </c>
      <c r="K1252" s="1">
        <v>5.9529339999999999</v>
      </c>
      <c r="L1252" s="1">
        <v>5.7183890000000002</v>
      </c>
      <c r="M1252" s="1"/>
      <c r="N1252" s="2">
        <v>0.31238500000000002</v>
      </c>
      <c r="O1252" s="2">
        <v>0.31120199999999998</v>
      </c>
      <c r="P1252" s="2">
        <v>0.31197599999999998</v>
      </c>
      <c r="Q1252" s="1">
        <v>-3.1892930000000002</v>
      </c>
      <c r="R1252" s="1">
        <v>-12.331497000000001</v>
      </c>
    </row>
    <row r="1253" spans="1:18" x14ac:dyDescent="0.25">
      <c r="A1253">
        <v>76</v>
      </c>
      <c r="B1253">
        <v>222</v>
      </c>
      <c r="C1253">
        <v>146</v>
      </c>
      <c r="D1253" s="1">
        <v>1647.0344909999999</v>
      </c>
      <c r="E1253" s="1">
        <v>1648.9289739999999</v>
      </c>
      <c r="F1253" s="1"/>
      <c r="G1253" s="1">
        <v>6.0381949999998596</v>
      </c>
      <c r="H1253" s="1">
        <v>26.224647999999899</v>
      </c>
      <c r="I1253" s="1">
        <v>6.132612</v>
      </c>
      <c r="J1253" s="1">
        <v>5.683567</v>
      </c>
      <c r="K1253" s="1">
        <v>5.9826800000000002</v>
      </c>
      <c r="L1253" s="1">
        <v>5.7395930000000002</v>
      </c>
      <c r="M1253" s="1"/>
      <c r="N1253" s="2">
        <v>0.31770100000000001</v>
      </c>
      <c r="O1253" s="2">
        <v>0.31832100000000002</v>
      </c>
      <c r="P1253" s="2">
        <v>0.317913</v>
      </c>
      <c r="Q1253" s="1">
        <v>-2.9712350000000001</v>
      </c>
      <c r="R1253" s="1">
        <v>-12.665665000000001</v>
      </c>
    </row>
    <row r="1254" spans="1:18" x14ac:dyDescent="0.25">
      <c r="A1254">
        <v>76</v>
      </c>
      <c r="B1254">
        <v>224</v>
      </c>
      <c r="C1254">
        <v>148</v>
      </c>
      <c r="D1254" s="1">
        <v>1652.7845199999999</v>
      </c>
      <c r="E1254" s="1">
        <v>1654.7463749999999</v>
      </c>
      <c r="F1254" s="1"/>
      <c r="G1254" s="1">
        <v>5.7500290000000396</v>
      </c>
      <c r="H1254" s="1">
        <v>26.978085</v>
      </c>
      <c r="I1254" s="1">
        <v>6.1643049999999997</v>
      </c>
      <c r="J1254" s="1">
        <v>5.7060389999999996</v>
      </c>
      <c r="K1254" s="1">
        <v>6.0127379999999997</v>
      </c>
      <c r="L1254" s="1">
        <v>5.7618470000000004</v>
      </c>
      <c r="M1254" s="1"/>
      <c r="N1254" s="2">
        <v>0.32241900000000001</v>
      </c>
      <c r="O1254" s="2">
        <v>0.32491100000000001</v>
      </c>
      <c r="P1254" s="2">
        <v>0.32326500000000002</v>
      </c>
      <c r="Q1254" s="1">
        <v>-2.8395009999999998</v>
      </c>
      <c r="R1254" s="1">
        <v>-13.017576</v>
      </c>
    </row>
    <row r="1255" spans="1:18" x14ac:dyDescent="0.25">
      <c r="A1255">
        <v>76</v>
      </c>
      <c r="B1255">
        <v>226</v>
      </c>
      <c r="C1255">
        <v>150</v>
      </c>
      <c r="D1255" s="1">
        <v>1658.245529</v>
      </c>
      <c r="E1255" s="1">
        <v>1660.2099330000001</v>
      </c>
      <c r="F1255" s="1"/>
      <c r="G1255" s="1">
        <v>5.4610090000001001</v>
      </c>
      <c r="H1255" s="1">
        <v>27.734835</v>
      </c>
      <c r="I1255" s="1">
        <v>6.1971939999999996</v>
      </c>
      <c r="J1255" s="1">
        <v>5.7283920000000004</v>
      </c>
      <c r="K1255" s="1">
        <v>6.0436040000000002</v>
      </c>
      <c r="L1255" s="1">
        <v>5.7839850000000004</v>
      </c>
      <c r="M1255" s="1"/>
      <c r="N1255" s="2">
        <v>0.32883800000000002</v>
      </c>
      <c r="O1255" s="2">
        <v>0.332955</v>
      </c>
      <c r="P1255" s="2">
        <v>0.33022200000000002</v>
      </c>
      <c r="Q1255" s="1">
        <v>-2.6560269999999999</v>
      </c>
      <c r="R1255" s="1">
        <v>-13.373398</v>
      </c>
    </row>
    <row r="1256" spans="1:18" x14ac:dyDescent="0.25">
      <c r="A1256">
        <v>76</v>
      </c>
      <c r="B1256">
        <v>228</v>
      </c>
      <c r="C1256">
        <v>152</v>
      </c>
      <c r="D1256" s="1">
        <v>1663.3014069999999</v>
      </c>
      <c r="E1256" s="1">
        <v>1665.234303</v>
      </c>
      <c r="F1256" s="1"/>
      <c r="G1256" s="1">
        <v>5.0558779999998897</v>
      </c>
      <c r="H1256" s="1">
        <v>28.373197999999999</v>
      </c>
      <c r="I1256" s="1">
        <v>6.2299910000000001</v>
      </c>
      <c r="J1256" s="1">
        <v>5.7452969999999999</v>
      </c>
      <c r="K1256" s="1">
        <v>6.0727270000000004</v>
      </c>
      <c r="L1256" s="1">
        <v>5.8007270000000002</v>
      </c>
      <c r="M1256" s="1"/>
      <c r="N1256" s="2">
        <v>0.33122699999999999</v>
      </c>
      <c r="O1256" s="2">
        <v>0.33557799999999999</v>
      </c>
      <c r="P1256" s="2">
        <v>0.332677</v>
      </c>
      <c r="Q1256" s="1">
        <v>-2.4734850000000002</v>
      </c>
      <c r="R1256" s="1">
        <v>-13.674499000000001</v>
      </c>
    </row>
    <row r="1257" spans="1:18" x14ac:dyDescent="0.25">
      <c r="A1257">
        <v>76</v>
      </c>
      <c r="B1257">
        <v>230</v>
      </c>
      <c r="C1257">
        <v>154</v>
      </c>
      <c r="D1257" s="1">
        <v>1668.005682</v>
      </c>
      <c r="E1257" s="1">
        <v>1669.9085909999999</v>
      </c>
      <c r="F1257" s="1"/>
      <c r="G1257" s="1">
        <v>4.7042750000000497</v>
      </c>
      <c r="H1257" s="1">
        <v>28.948319999999999</v>
      </c>
      <c r="I1257" s="1">
        <v>6.2616560000000003</v>
      </c>
      <c r="J1257" s="1">
        <v>5.7602219999999997</v>
      </c>
      <c r="K1257" s="1">
        <v>6.1005260000000003</v>
      </c>
      <c r="L1257" s="1">
        <v>5.8155099999999997</v>
      </c>
      <c r="M1257" s="1"/>
      <c r="N1257" s="2">
        <v>0.331096</v>
      </c>
      <c r="O1257" s="2">
        <v>0.335447</v>
      </c>
      <c r="P1257" s="2">
        <v>0.332534</v>
      </c>
      <c r="Q1257" s="1">
        <v>-2.2725019999999998</v>
      </c>
      <c r="R1257" s="1">
        <v>-13.964418</v>
      </c>
    </row>
    <row r="1258" spans="1:18" x14ac:dyDescent="0.25">
      <c r="A1258">
        <v>76</v>
      </c>
      <c r="B1258">
        <v>232</v>
      </c>
      <c r="C1258">
        <v>156</v>
      </c>
      <c r="D1258" s="1">
        <v>1672.2276810000001</v>
      </c>
      <c r="E1258" s="1">
        <v>1674.2256890000001</v>
      </c>
      <c r="F1258" s="1"/>
      <c r="G1258" s="1">
        <v>4.2219990000000998</v>
      </c>
      <c r="H1258" s="1">
        <v>29.5601470000001</v>
      </c>
      <c r="I1258" s="1">
        <v>6.2884609999999999</v>
      </c>
      <c r="J1258" s="1">
        <v>5.7742370000000003</v>
      </c>
      <c r="K1258" s="1">
        <v>6.124765</v>
      </c>
      <c r="L1258" s="1">
        <v>5.8293920000000004</v>
      </c>
      <c r="M1258" s="1"/>
      <c r="N1258" s="2">
        <v>0.32552599999999998</v>
      </c>
      <c r="O1258" s="2">
        <v>0.33066000000000001</v>
      </c>
      <c r="P1258" s="2">
        <v>0.327208</v>
      </c>
      <c r="Q1258" s="1">
        <v>-2.0422039999999999</v>
      </c>
      <c r="R1258" s="1">
        <v>-14.296951999999999</v>
      </c>
    </row>
    <row r="1259" spans="1:18" x14ac:dyDescent="0.25">
      <c r="A1259">
        <v>76</v>
      </c>
      <c r="B1259">
        <v>234</v>
      </c>
      <c r="C1259">
        <v>158</v>
      </c>
      <c r="D1259" s="1">
        <v>1676.0679749999999</v>
      </c>
      <c r="E1259" s="1">
        <v>1678.0809829999998</v>
      </c>
      <c r="F1259" s="1"/>
      <c r="G1259" s="1">
        <v>3.8402939999998602</v>
      </c>
      <c r="H1259" s="1">
        <v>30.140052999999899</v>
      </c>
      <c r="I1259" s="1">
        <v>6.3109450000000002</v>
      </c>
      <c r="J1259" s="1">
        <v>5.7852550000000003</v>
      </c>
      <c r="K1259" s="1">
        <v>6.1451409999999997</v>
      </c>
      <c r="L1259" s="1">
        <v>5.840306</v>
      </c>
      <c r="M1259" s="1"/>
      <c r="N1259" s="2">
        <v>0.31248199999999998</v>
      </c>
      <c r="O1259" s="2">
        <v>0.31786500000000001</v>
      </c>
      <c r="P1259" s="2">
        <v>0.31423000000000001</v>
      </c>
      <c r="Q1259" s="1">
        <v>-1.9030659999999999</v>
      </c>
      <c r="R1259" s="1">
        <v>-14.633015</v>
      </c>
    </row>
    <row r="1260" spans="1:18" x14ac:dyDescent="0.25">
      <c r="A1260">
        <v>76</v>
      </c>
      <c r="B1260">
        <v>236</v>
      </c>
      <c r="C1260">
        <v>160</v>
      </c>
      <c r="D1260" s="1">
        <v>1679.6807180000001</v>
      </c>
      <c r="E1260" s="1">
        <v>1681.6494790000002</v>
      </c>
      <c r="F1260" s="1"/>
      <c r="G1260" s="1">
        <v>3.6127430000001399</v>
      </c>
      <c r="H1260" s="1">
        <v>30.699064000000099</v>
      </c>
      <c r="I1260" s="1">
        <v>6.332357</v>
      </c>
      <c r="J1260" s="1">
        <v>5.7950749999999998</v>
      </c>
      <c r="K1260" s="1">
        <v>6.1644480000000001</v>
      </c>
      <c r="L1260" s="1">
        <v>5.850034</v>
      </c>
      <c r="M1260" s="1"/>
      <c r="N1260" s="2">
        <v>0.29584700000000003</v>
      </c>
      <c r="O1260" s="2">
        <v>0.30036099999999999</v>
      </c>
      <c r="P1260" s="2">
        <v>0.29730099999999998</v>
      </c>
      <c r="Q1260" s="1">
        <v>-1.7831379999999999</v>
      </c>
      <c r="R1260" s="1">
        <v>-14.954235000000001</v>
      </c>
    </row>
    <row r="1261" spans="1:18" x14ac:dyDescent="0.25">
      <c r="A1261">
        <v>76</v>
      </c>
      <c r="B1261">
        <v>238</v>
      </c>
      <c r="C1261">
        <v>162</v>
      </c>
      <c r="D1261" s="1">
        <v>1683.0373549999999</v>
      </c>
      <c r="E1261" s="1">
        <v>1685.0749529999998</v>
      </c>
      <c r="F1261" s="1"/>
      <c r="G1261" s="1">
        <v>3.3566369999998602</v>
      </c>
      <c r="H1261" s="1">
        <v>31.131159999999898</v>
      </c>
      <c r="I1261" s="1">
        <v>6.3568530000000001</v>
      </c>
      <c r="J1261" s="1">
        <v>5.8017180000000002</v>
      </c>
      <c r="K1261" s="1">
        <v>6.1850009999999997</v>
      </c>
      <c r="L1261" s="1">
        <v>5.8566140000000004</v>
      </c>
      <c r="M1261" s="1"/>
      <c r="N1261" s="2">
        <v>0.27901700000000002</v>
      </c>
      <c r="O1261" s="2">
        <v>0.28382499999999999</v>
      </c>
      <c r="P1261" s="2">
        <v>0.28055200000000002</v>
      </c>
      <c r="Q1261" s="1">
        <v>-1.6836150000000001</v>
      </c>
      <c r="R1261" s="1">
        <v>-15.191189</v>
      </c>
    </row>
    <row r="1262" spans="1:18" x14ac:dyDescent="0.25">
      <c r="A1262">
        <v>76</v>
      </c>
      <c r="B1262">
        <v>240</v>
      </c>
      <c r="C1262">
        <v>164</v>
      </c>
      <c r="D1262" s="1">
        <v>1686.28286</v>
      </c>
      <c r="E1262" s="1">
        <v>1688.4049669999999</v>
      </c>
      <c r="F1262" s="1"/>
      <c r="G1262" s="1">
        <v>3.2455050000000898</v>
      </c>
      <c r="H1262" s="1">
        <v>31.525265000000001</v>
      </c>
      <c r="I1262" s="1">
        <v>6.3823559999999997</v>
      </c>
      <c r="J1262" s="1">
        <v>5.8076169999999996</v>
      </c>
      <c r="K1262" s="1">
        <v>6.2061169999999999</v>
      </c>
      <c r="L1262" s="1">
        <v>5.8624580000000002</v>
      </c>
      <c r="M1262" s="1"/>
      <c r="N1262" s="2">
        <v>0.26250099999999998</v>
      </c>
      <c r="O1262" s="2">
        <v>0.26796700000000001</v>
      </c>
      <c r="P1262" s="2">
        <v>0.26423200000000002</v>
      </c>
      <c r="Q1262" s="1">
        <v>-1.6443570000000001</v>
      </c>
      <c r="R1262" s="1">
        <v>-15.391375</v>
      </c>
    </row>
    <row r="1263" spans="1:18" x14ac:dyDescent="0.25">
      <c r="A1263">
        <v>76</v>
      </c>
      <c r="B1263">
        <v>242</v>
      </c>
      <c r="C1263">
        <v>166</v>
      </c>
      <c r="D1263" s="1">
        <v>1689.473358</v>
      </c>
      <c r="E1263" s="1">
        <v>1691.6231760000001</v>
      </c>
      <c r="F1263" s="1"/>
      <c r="G1263" s="1">
        <v>3.1904979999999301</v>
      </c>
      <c r="H1263" s="1">
        <v>31.9512649999999</v>
      </c>
      <c r="I1263" s="1">
        <v>6.4081320000000002</v>
      </c>
      <c r="J1263" s="1">
        <v>5.8153100000000002</v>
      </c>
      <c r="K1263" s="1">
        <v>6.2280379999999997</v>
      </c>
      <c r="L1263" s="1">
        <v>5.8700799999999997</v>
      </c>
      <c r="M1263" s="1"/>
      <c r="N1263" s="2">
        <v>0.248029</v>
      </c>
      <c r="O1263" s="2">
        <v>0.25413599999999997</v>
      </c>
      <c r="P1263" s="2">
        <v>0.249947</v>
      </c>
      <c r="Q1263" s="1">
        <v>-1.5846560000000001</v>
      </c>
      <c r="R1263" s="1">
        <v>-15.593475</v>
      </c>
    </row>
    <row r="1264" spans="1:18" x14ac:dyDescent="0.25">
      <c r="A1264">
        <v>76</v>
      </c>
      <c r="B1264">
        <v>244</v>
      </c>
      <c r="C1264">
        <v>168</v>
      </c>
      <c r="D1264" s="1">
        <v>1692.500446</v>
      </c>
      <c r="E1264" s="1">
        <v>1694.4632429999999</v>
      </c>
      <c r="F1264" s="1"/>
      <c r="G1264" s="1">
        <v>3.0270880000000502</v>
      </c>
      <c r="H1264" s="1">
        <v>32.520090000000003</v>
      </c>
      <c r="I1264" s="1">
        <v>6.4341470000000003</v>
      </c>
      <c r="J1264" s="1">
        <v>5.8283319999999996</v>
      </c>
      <c r="K1264" s="1">
        <v>6.2517490000000002</v>
      </c>
      <c r="L1264" s="1">
        <v>5.8829799999999999</v>
      </c>
      <c r="M1264" s="1"/>
      <c r="N1264" s="2">
        <v>0.238265</v>
      </c>
      <c r="O1264" s="2">
        <v>0.244841</v>
      </c>
      <c r="P1264" s="2">
        <v>0.240313</v>
      </c>
      <c r="Q1264" s="1">
        <v>-1.255533</v>
      </c>
      <c r="R1264" s="1">
        <v>-15.836137000000001</v>
      </c>
    </row>
    <row r="1265" spans="1:18" x14ac:dyDescent="0.25">
      <c r="A1265">
        <v>76</v>
      </c>
      <c r="B1265">
        <v>246</v>
      </c>
      <c r="C1265">
        <v>170</v>
      </c>
      <c r="D1265" s="1">
        <v>1695.021823</v>
      </c>
      <c r="E1265" s="1">
        <v>1696.664121</v>
      </c>
      <c r="F1265" s="1"/>
      <c r="G1265" s="1">
        <v>2.52137700000003</v>
      </c>
      <c r="H1265" s="1">
        <v>33.398074000000001</v>
      </c>
      <c r="I1265" s="1">
        <v>6.4396620000000002</v>
      </c>
      <c r="J1265" s="1">
        <v>5.7786119999999999</v>
      </c>
      <c r="K1265" s="1">
        <v>6.2429119999999996</v>
      </c>
      <c r="L1265" s="1">
        <v>5.8337260000000004</v>
      </c>
      <c r="M1265" s="1"/>
      <c r="N1265" s="2">
        <v>-0.15984499999999999</v>
      </c>
      <c r="O1265" s="2">
        <v>-0.15168200000000001</v>
      </c>
      <c r="P1265" s="2">
        <v>-0.15732299999999999</v>
      </c>
      <c r="Q1265" s="1">
        <v>-1.614908</v>
      </c>
      <c r="R1265" s="1">
        <v>-16.404032999999998</v>
      </c>
    </row>
    <row r="1266" spans="1:18" x14ac:dyDescent="0.25">
      <c r="A1266">
        <v>76</v>
      </c>
      <c r="B1266">
        <v>248</v>
      </c>
      <c r="C1266">
        <v>172</v>
      </c>
      <c r="D1266" s="1">
        <v>1698.028227</v>
      </c>
      <c r="E1266" s="1">
        <v>1699.557431</v>
      </c>
      <c r="F1266" s="1"/>
      <c r="G1266" s="1">
        <v>3.0064039999999799</v>
      </c>
      <c r="H1266" s="1">
        <v>34.149259999999899</v>
      </c>
      <c r="I1266" s="1">
        <v>6.4628069999999997</v>
      </c>
      <c r="J1266" s="1">
        <v>5.788945</v>
      </c>
      <c r="K1266" s="1">
        <v>6.2640089999999997</v>
      </c>
      <c r="L1266" s="1">
        <v>5.8439610000000002</v>
      </c>
      <c r="M1266" s="1"/>
      <c r="N1266" s="2">
        <v>-0.14685599999999999</v>
      </c>
      <c r="O1266" s="2">
        <v>-0.141601</v>
      </c>
      <c r="P1266" s="2">
        <v>-0.14524599999999999</v>
      </c>
      <c r="Q1266" s="1">
        <v>-1.4351210000000001</v>
      </c>
      <c r="R1266" s="1">
        <v>-16.735078000000001</v>
      </c>
    </row>
    <row r="1267" spans="1:18" x14ac:dyDescent="0.25">
      <c r="A1267">
        <v>76</v>
      </c>
      <c r="B1267">
        <v>250</v>
      </c>
      <c r="C1267">
        <v>174</v>
      </c>
      <c r="D1267" s="1">
        <v>1700.6650119999999</v>
      </c>
      <c r="E1267" s="1">
        <v>1702.2695529999999</v>
      </c>
      <c r="F1267" s="1"/>
      <c r="G1267" s="1">
        <v>2.6367849999999202</v>
      </c>
      <c r="H1267" s="1">
        <v>34.776921999999999</v>
      </c>
      <c r="I1267" s="1">
        <v>6.4847640000000002</v>
      </c>
      <c r="J1267" s="1">
        <v>5.79678</v>
      </c>
      <c r="K1267" s="1">
        <v>6.2835910000000004</v>
      </c>
      <c r="L1267" s="1">
        <v>5.8517229999999998</v>
      </c>
      <c r="M1267" s="1"/>
      <c r="N1267" s="2">
        <v>-0.12739</v>
      </c>
      <c r="O1267" s="2">
        <v>-0.12821099999999999</v>
      </c>
      <c r="P1267" s="2">
        <v>-0.127639</v>
      </c>
      <c r="Q1267" s="1">
        <v>-1.3420270000000001</v>
      </c>
      <c r="R1267" s="1">
        <v>-17.047756</v>
      </c>
    </row>
    <row r="1268" spans="1:18" x14ac:dyDescent="0.25">
      <c r="A1268">
        <v>76</v>
      </c>
      <c r="B1268">
        <v>252</v>
      </c>
      <c r="C1268">
        <v>176</v>
      </c>
      <c r="D1268" s="1">
        <v>1703.2572130000001</v>
      </c>
      <c r="E1268" s="1">
        <v>1704.841641</v>
      </c>
      <c r="F1268" s="1"/>
      <c r="G1268" s="1">
        <v>2.5922010000001601</v>
      </c>
      <c r="H1268" s="1">
        <v>35.328077999999998</v>
      </c>
      <c r="I1268" s="1">
        <v>6.5074300000000003</v>
      </c>
      <c r="J1268" s="1">
        <v>5.803598</v>
      </c>
      <c r="K1268" s="1">
        <v>6.3034460000000001</v>
      </c>
      <c r="L1268" s="1">
        <v>5.8584769999999997</v>
      </c>
      <c r="M1268" s="1"/>
      <c r="N1268" s="2">
        <v>-0.10361099999999999</v>
      </c>
      <c r="O1268" s="2">
        <v>-0.111943</v>
      </c>
      <c r="P1268" s="2">
        <v>-0.106124</v>
      </c>
      <c r="Q1268" s="1">
        <v>-1.3646069999999999</v>
      </c>
      <c r="R1268" s="1">
        <v>-17.334999</v>
      </c>
    </row>
    <row r="1269" spans="1:18" x14ac:dyDescent="0.25">
      <c r="A1269">
        <v>76</v>
      </c>
      <c r="B1269">
        <v>254</v>
      </c>
      <c r="C1269">
        <v>178</v>
      </c>
      <c r="D1269" s="1">
        <v>1705.8786480000001</v>
      </c>
      <c r="E1269" s="1">
        <v>1707.3043090000001</v>
      </c>
      <c r="F1269" s="1"/>
      <c r="G1269" s="1">
        <v>2.6214350000000199</v>
      </c>
      <c r="H1269" s="1">
        <v>35.9086390000002</v>
      </c>
      <c r="I1269" s="1">
        <v>6.5287009999999999</v>
      </c>
      <c r="J1269" s="1">
        <v>5.8134920000000001</v>
      </c>
      <c r="K1269" s="1">
        <v>6.323188</v>
      </c>
      <c r="L1269" s="1">
        <v>5.8682780000000001</v>
      </c>
      <c r="M1269" s="1"/>
      <c r="N1269" s="2">
        <v>-8.4612999999999994E-2</v>
      </c>
      <c r="O1269" s="2">
        <v>-9.5967999999999998E-2</v>
      </c>
      <c r="P1269" s="2">
        <v>-8.8010000000000005E-2</v>
      </c>
      <c r="Q1269" s="1">
        <v>-1.335415</v>
      </c>
      <c r="R1269" s="1">
        <v>-17.644380000000002</v>
      </c>
    </row>
    <row r="1270" spans="1:18" x14ac:dyDescent="0.25">
      <c r="A1270">
        <v>76</v>
      </c>
      <c r="B1270">
        <v>256</v>
      </c>
      <c r="C1270">
        <v>180</v>
      </c>
      <c r="D1270" s="1">
        <v>1708.60265</v>
      </c>
      <c r="E1270" s="1">
        <v>1709.9708330000001</v>
      </c>
      <c r="F1270" s="1"/>
      <c r="G1270" s="1">
        <v>2.7240019999999299</v>
      </c>
      <c r="H1270" s="1">
        <v>36.206664000000004</v>
      </c>
      <c r="I1270" s="1">
        <v>6.5545419999999996</v>
      </c>
      <c r="J1270" s="1">
        <v>5.8167869999999997</v>
      </c>
      <c r="K1270" s="1">
        <v>6.344481</v>
      </c>
      <c r="L1270" s="1">
        <v>5.871543</v>
      </c>
      <c r="M1270" s="1"/>
      <c r="N1270" s="2">
        <v>5.0731999999999999E-2</v>
      </c>
      <c r="O1270" s="2">
        <v>7.5743000000000005E-2</v>
      </c>
      <c r="P1270" s="2">
        <v>5.8157E-2</v>
      </c>
      <c r="Q1270" s="1">
        <v>-1.621343</v>
      </c>
      <c r="R1270" s="1">
        <v>-17.862411000000002</v>
      </c>
    </row>
    <row r="1271" spans="1:18" x14ac:dyDescent="0.25">
      <c r="A1271">
        <v>76</v>
      </c>
      <c r="B1271">
        <v>258</v>
      </c>
      <c r="C1271">
        <v>182</v>
      </c>
      <c r="D1271" s="1">
        <v>1711.876743</v>
      </c>
      <c r="E1271" s="1">
        <v>1711.876743</v>
      </c>
      <c r="F1271" s="1"/>
      <c r="G1271" s="1">
        <v>3.2740929999999899</v>
      </c>
      <c r="H1271" s="1">
        <v>37.055379000000102</v>
      </c>
      <c r="I1271" s="1">
        <v>6.5710930000000003</v>
      </c>
      <c r="J1271" s="1">
        <v>5.8273159999999997</v>
      </c>
      <c r="K1271" s="1">
        <v>6.3610389999999999</v>
      </c>
      <c r="L1271" s="1">
        <v>5.8819739999999996</v>
      </c>
      <c r="M1271" s="1"/>
      <c r="N1271" s="2">
        <v>-9.9999999999999995E-7</v>
      </c>
      <c r="O1271" s="2">
        <v>-9.9999999999999995E-7</v>
      </c>
      <c r="P1271" s="2">
        <v>-9.9999999999999995E-7</v>
      </c>
      <c r="Q1271" s="1">
        <v>-1.7525189999999999</v>
      </c>
      <c r="R1271" s="1">
        <v>-18.289080999999999</v>
      </c>
    </row>
    <row r="1272" spans="1:18" x14ac:dyDescent="0.25">
      <c r="A1272">
        <v>76</v>
      </c>
      <c r="B1272">
        <v>260</v>
      </c>
      <c r="C1272">
        <v>184</v>
      </c>
      <c r="D1272" s="1">
        <v>1715.38534</v>
      </c>
      <c r="E1272" s="1">
        <v>1715.38534</v>
      </c>
      <c r="F1272" s="1"/>
      <c r="G1272" s="1">
        <v>3.5085970000000102</v>
      </c>
      <c r="H1272" s="1">
        <v>37.697282000000101</v>
      </c>
      <c r="I1272" s="1">
        <v>6.5924079999999998</v>
      </c>
      <c r="J1272" s="1">
        <v>5.8437580000000002</v>
      </c>
      <c r="K1272" s="1">
        <v>6.3826609999999997</v>
      </c>
      <c r="L1272" s="1">
        <v>5.898263</v>
      </c>
      <c r="M1272" s="1"/>
      <c r="N1272" s="2">
        <v>0</v>
      </c>
      <c r="O1272" s="2">
        <v>-9.9999999999999995E-7</v>
      </c>
      <c r="P1272" s="2">
        <v>-9.9999999999999995E-7</v>
      </c>
      <c r="Q1272" s="1">
        <v>-0.51200900000000005</v>
      </c>
      <c r="R1272" s="1">
        <v>-18.598229</v>
      </c>
    </row>
    <row r="1273" spans="1:18" x14ac:dyDescent="0.25">
      <c r="A1273">
        <v>76</v>
      </c>
      <c r="B1273">
        <v>262</v>
      </c>
      <c r="C1273">
        <v>186</v>
      </c>
      <c r="D1273" s="1">
        <v>1714.015633</v>
      </c>
      <c r="E1273" s="1">
        <v>1714.015633</v>
      </c>
      <c r="F1273" s="1"/>
      <c r="G1273" s="1">
        <v>-1.36970700000006</v>
      </c>
      <c r="H1273" s="1">
        <v>37.916977000000102</v>
      </c>
      <c r="I1273" s="1">
        <v>6.6323169999999996</v>
      </c>
      <c r="J1273" s="1">
        <v>5.8527189999999996</v>
      </c>
      <c r="K1273" s="1">
        <v>6.4159350000000002</v>
      </c>
      <c r="L1273" s="1">
        <v>5.9071410000000002</v>
      </c>
      <c r="M1273" s="1"/>
      <c r="N1273" s="2">
        <v>0</v>
      </c>
      <c r="O1273" s="2">
        <v>-9.9999999999999995E-7</v>
      </c>
      <c r="P1273" s="2">
        <v>-9.9999999999999995E-7</v>
      </c>
      <c r="Q1273" s="1">
        <v>0.63223300000000004</v>
      </c>
      <c r="R1273" s="1">
        <v>-18.720976</v>
      </c>
    </row>
    <row r="1274" spans="1:18" x14ac:dyDescent="0.25">
      <c r="A1274">
        <v>78</v>
      </c>
      <c r="B1274">
        <v>168</v>
      </c>
      <c r="C1274">
        <v>90</v>
      </c>
      <c r="D1274" s="1">
        <v>1303.7214530000001</v>
      </c>
      <c r="E1274" s="1">
        <v>1305.6627860000001</v>
      </c>
      <c r="F1274" s="1">
        <v>1305.9684460000001</v>
      </c>
      <c r="G1274" s="1"/>
      <c r="H1274" s="1">
        <v>0.40876300000013499</v>
      </c>
      <c r="I1274" s="1">
        <v>5.2286320000000002</v>
      </c>
      <c r="J1274" s="1">
        <v>5.2187789999999996</v>
      </c>
      <c r="K1274" s="1">
        <v>5.2240599999999997</v>
      </c>
      <c r="L1274" s="1">
        <v>5.2797400000000003</v>
      </c>
      <c r="M1274" s="1"/>
      <c r="N1274" s="2">
        <v>0.124265</v>
      </c>
      <c r="O1274" s="2">
        <v>0.11809</v>
      </c>
      <c r="P1274" s="2">
        <v>0.12139900000000001</v>
      </c>
      <c r="Q1274" s="1">
        <v>-10.652618</v>
      </c>
      <c r="R1274" s="1">
        <v>2.6603000000000002E-2</v>
      </c>
    </row>
    <row r="1275" spans="1:18" x14ac:dyDescent="0.25">
      <c r="A1275">
        <v>78</v>
      </c>
      <c r="B1275">
        <v>170</v>
      </c>
      <c r="C1275">
        <v>92</v>
      </c>
      <c r="D1275" s="1">
        <v>1324.582251</v>
      </c>
      <c r="E1275" s="1">
        <v>1326.636563</v>
      </c>
      <c r="F1275" s="1">
        <v>1327.4002049999999</v>
      </c>
      <c r="G1275" s="1">
        <v>20.8607979999999</v>
      </c>
      <c r="H1275" s="1">
        <v>1.0982470000001301</v>
      </c>
      <c r="I1275" s="1">
        <v>5.263312</v>
      </c>
      <c r="J1275" s="1">
        <v>5.2351590000000003</v>
      </c>
      <c r="K1275" s="1">
        <v>5.2504140000000001</v>
      </c>
      <c r="L1275" s="1">
        <v>5.2959319999999996</v>
      </c>
      <c r="M1275" s="1"/>
      <c r="N1275" s="2">
        <v>0.139262</v>
      </c>
      <c r="O1275" s="2">
        <v>0.129409</v>
      </c>
      <c r="P1275" s="2">
        <v>0.134741</v>
      </c>
      <c r="Q1275" s="1">
        <v>-10.356686</v>
      </c>
      <c r="R1275" s="1">
        <v>-0.31251499999999999</v>
      </c>
    </row>
    <row r="1276" spans="1:18" x14ac:dyDescent="0.25">
      <c r="A1276">
        <v>78</v>
      </c>
      <c r="B1276">
        <v>172</v>
      </c>
      <c r="C1276">
        <v>94</v>
      </c>
      <c r="D1276" s="1">
        <v>1344.8452440000001</v>
      </c>
      <c r="E1276" s="1">
        <v>1347.0349390000001</v>
      </c>
      <c r="F1276" s="1">
        <v>1348.350312</v>
      </c>
      <c r="G1276" s="1">
        <v>20.262993000000101</v>
      </c>
      <c r="H1276" s="1">
        <v>1.90747900000019</v>
      </c>
      <c r="I1276" s="1">
        <v>5.2966889999999998</v>
      </c>
      <c r="J1276" s="1">
        <v>5.2508150000000002</v>
      </c>
      <c r="K1276" s="1">
        <v>5.2759349999999996</v>
      </c>
      <c r="L1276" s="1">
        <v>5.3114080000000001</v>
      </c>
      <c r="M1276" s="1"/>
      <c r="N1276" s="2">
        <v>0.148483</v>
      </c>
      <c r="O1276" s="2">
        <v>0.13636899999999999</v>
      </c>
      <c r="P1276" s="2">
        <v>0.142989</v>
      </c>
      <c r="Q1276" s="1">
        <v>-10.05175</v>
      </c>
      <c r="R1276" s="1">
        <v>-0.69078700000000004</v>
      </c>
    </row>
    <row r="1277" spans="1:18" x14ac:dyDescent="0.25">
      <c r="A1277">
        <v>78</v>
      </c>
      <c r="B1277">
        <v>174</v>
      </c>
      <c r="C1277">
        <v>96</v>
      </c>
      <c r="D1277" s="1">
        <v>1364.9208349999999</v>
      </c>
      <c r="E1277" s="1">
        <v>1367.0803309999999</v>
      </c>
      <c r="F1277" s="1">
        <v>1368.703888</v>
      </c>
      <c r="G1277" s="1">
        <v>20.0755909999998</v>
      </c>
      <c r="H1277" s="1">
        <v>2.4424950000000099</v>
      </c>
      <c r="I1277" s="1">
        <v>5.3782719999999999</v>
      </c>
      <c r="J1277" s="1">
        <v>5.3169360000000001</v>
      </c>
      <c r="K1277" s="1">
        <v>5.3508630000000004</v>
      </c>
      <c r="L1277" s="1">
        <v>5.3767839999999998</v>
      </c>
      <c r="M1277" s="1"/>
      <c r="N1277" s="2">
        <v>0.290101</v>
      </c>
      <c r="O1277" s="2">
        <v>0.28872700000000001</v>
      </c>
      <c r="P1277" s="2">
        <v>0.28948499999999999</v>
      </c>
      <c r="Q1277" s="1">
        <v>-10.259983999999999</v>
      </c>
      <c r="R1277" s="1">
        <v>-0.82766700000000004</v>
      </c>
    </row>
    <row r="1278" spans="1:18" x14ac:dyDescent="0.25">
      <c r="A1278">
        <v>78</v>
      </c>
      <c r="B1278">
        <v>176</v>
      </c>
      <c r="C1278">
        <v>98</v>
      </c>
      <c r="D1278" s="1">
        <v>1385.1154759999999</v>
      </c>
      <c r="E1278" s="1">
        <v>1387.3549009999999</v>
      </c>
      <c r="F1278" s="1">
        <v>1388.4628379999999</v>
      </c>
      <c r="G1278" s="1">
        <v>20.194641000000001</v>
      </c>
      <c r="H1278" s="1">
        <v>3.36216300000001</v>
      </c>
      <c r="I1278" s="1">
        <v>5.4214779999999996</v>
      </c>
      <c r="J1278" s="1">
        <v>5.3456570000000001</v>
      </c>
      <c r="K1278" s="1">
        <v>5.388007</v>
      </c>
      <c r="L1278" s="1">
        <v>5.4051869999999997</v>
      </c>
      <c r="M1278" s="1"/>
      <c r="N1278" s="2">
        <v>0.31864900000000002</v>
      </c>
      <c r="O1278" s="2">
        <v>0.32047599999999998</v>
      </c>
      <c r="P1278" s="2">
        <v>0.31945899999999999</v>
      </c>
      <c r="Q1278" s="1">
        <v>-9.9542699999999993</v>
      </c>
      <c r="R1278" s="1">
        <v>-1.3096140000000001</v>
      </c>
    </row>
    <row r="1279" spans="1:18" x14ac:dyDescent="0.25">
      <c r="A1279">
        <v>78</v>
      </c>
      <c r="B1279">
        <v>178</v>
      </c>
      <c r="C1279">
        <v>100</v>
      </c>
      <c r="D1279" s="1">
        <v>1404.541624</v>
      </c>
      <c r="E1279" s="1">
        <v>1406.8718549999999</v>
      </c>
      <c r="F1279" s="1">
        <v>1407.669034</v>
      </c>
      <c r="G1279" s="1">
        <v>19.426148000000001</v>
      </c>
      <c r="H1279" s="1">
        <v>4.35928999999987</v>
      </c>
      <c r="I1279" s="1">
        <v>5.4595729999999998</v>
      </c>
      <c r="J1279" s="1">
        <v>5.3690819999999997</v>
      </c>
      <c r="K1279" s="1">
        <v>5.4201050000000004</v>
      </c>
      <c r="L1279" s="1">
        <v>5.4283549999999998</v>
      </c>
      <c r="M1279" s="1">
        <v>5.3727999999999998</v>
      </c>
      <c r="N1279" s="2">
        <v>0.33300099999999999</v>
      </c>
      <c r="O1279" s="2">
        <v>0.33675699999999997</v>
      </c>
      <c r="P1279" s="2">
        <v>0.33464700000000003</v>
      </c>
      <c r="Q1279" s="1">
        <v>-9.5314580000000007</v>
      </c>
      <c r="R1279" s="1">
        <v>-1.8018829999999999</v>
      </c>
    </row>
    <row r="1280" spans="1:18" x14ac:dyDescent="0.25">
      <c r="A1280">
        <v>78</v>
      </c>
      <c r="B1280">
        <v>180</v>
      </c>
      <c r="C1280">
        <v>102</v>
      </c>
      <c r="D1280" s="1">
        <v>1423.190335</v>
      </c>
      <c r="E1280" s="1">
        <v>1425.705154</v>
      </c>
      <c r="F1280" s="1">
        <v>1426.244058</v>
      </c>
      <c r="G1280" s="1">
        <v>18.648711000000102</v>
      </c>
      <c r="H1280" s="1">
        <v>5.4865549999999503</v>
      </c>
      <c r="I1280" s="1">
        <v>5.4906730000000001</v>
      </c>
      <c r="J1280" s="1">
        <v>5.3868650000000002</v>
      </c>
      <c r="K1280" s="1">
        <v>5.4459330000000001</v>
      </c>
      <c r="L1280" s="1">
        <v>5.445945</v>
      </c>
      <c r="M1280" s="1">
        <v>5.3891</v>
      </c>
      <c r="N1280" s="2">
        <v>0.33399800000000002</v>
      </c>
      <c r="O1280" s="2">
        <v>0.33913399999999999</v>
      </c>
      <c r="P1280" s="2">
        <v>0.33622299999999999</v>
      </c>
      <c r="Q1280" s="1">
        <v>-9.1836269999999995</v>
      </c>
      <c r="R1280" s="1">
        <v>-2.3342450000000001</v>
      </c>
    </row>
    <row r="1281" spans="1:18" x14ac:dyDescent="0.25">
      <c r="A1281">
        <v>78</v>
      </c>
      <c r="B1281">
        <v>182</v>
      </c>
      <c r="C1281">
        <v>104</v>
      </c>
      <c r="D1281" s="1">
        <v>1441.2452149999999</v>
      </c>
      <c r="E1281" s="1">
        <v>1443.5962029999998</v>
      </c>
      <c r="F1281" s="1">
        <v>1444.1252460000001</v>
      </c>
      <c r="G1281" s="1">
        <v>18.054879999999901</v>
      </c>
      <c r="H1281" s="1">
        <v>6.7137040000000097</v>
      </c>
      <c r="I1281" s="1">
        <v>5.5153020000000001</v>
      </c>
      <c r="J1281" s="1">
        <v>5.3990929999999997</v>
      </c>
      <c r="K1281" s="1">
        <v>5.4658009999999999</v>
      </c>
      <c r="L1281" s="1">
        <v>5.4580399999999996</v>
      </c>
      <c r="M1281" s="1">
        <v>5.3968999999999996</v>
      </c>
      <c r="N1281" s="2">
        <v>0.32336799999999999</v>
      </c>
      <c r="O1281" s="2">
        <v>0.32880799999999999</v>
      </c>
      <c r="P1281" s="2">
        <v>0.32569999999999999</v>
      </c>
      <c r="Q1281" s="1">
        <v>-8.8484149999999993</v>
      </c>
      <c r="R1281" s="1">
        <v>-2.8965540000000001</v>
      </c>
    </row>
    <row r="1282" spans="1:18" x14ac:dyDescent="0.25">
      <c r="A1282">
        <v>78</v>
      </c>
      <c r="B1282">
        <v>184</v>
      </c>
      <c r="C1282">
        <v>106</v>
      </c>
      <c r="D1282" s="1">
        <v>1458.4136390000001</v>
      </c>
      <c r="E1282" s="1">
        <v>1460.652955</v>
      </c>
      <c r="F1282" s="1">
        <v>1461.4319419999999</v>
      </c>
      <c r="G1282" s="1">
        <v>17.168424000000201</v>
      </c>
      <c r="H1282" s="1">
        <v>7.6696350000002003</v>
      </c>
      <c r="I1282" s="1">
        <v>5.5354979999999996</v>
      </c>
      <c r="J1282" s="1">
        <v>5.4036530000000003</v>
      </c>
      <c r="K1282" s="1">
        <v>5.4799949999999997</v>
      </c>
      <c r="L1282" s="1">
        <v>5.4625510000000004</v>
      </c>
      <c r="M1282" s="1">
        <v>5.4015000000000004</v>
      </c>
      <c r="N1282" s="2">
        <v>0.30687500000000001</v>
      </c>
      <c r="O1282" s="2">
        <v>0.31148799999999999</v>
      </c>
      <c r="P1282" s="2">
        <v>0.30882999999999999</v>
      </c>
      <c r="Q1282" s="1">
        <v>-8.3239450000000001</v>
      </c>
      <c r="R1282" s="1">
        <v>-3.384131</v>
      </c>
    </row>
    <row r="1283" spans="1:18" x14ac:dyDescent="0.25">
      <c r="A1283">
        <v>78</v>
      </c>
      <c r="B1283">
        <v>186</v>
      </c>
      <c r="C1283">
        <v>108</v>
      </c>
      <c r="D1283" s="1">
        <v>1474.390568</v>
      </c>
      <c r="E1283" s="1">
        <v>1477.0121300000001</v>
      </c>
      <c r="F1283" s="1">
        <v>1478.106548</v>
      </c>
      <c r="G1283" s="1">
        <v>15.976928999999901</v>
      </c>
      <c r="H1283" s="1">
        <v>8.5564130000000205</v>
      </c>
      <c r="I1283" s="1">
        <v>5.5603220000000002</v>
      </c>
      <c r="J1283" s="1">
        <v>5.4134180000000001</v>
      </c>
      <c r="K1283" s="1">
        <v>5.4991950000000003</v>
      </c>
      <c r="L1283" s="1">
        <v>5.4722109999999997</v>
      </c>
      <c r="M1283" s="1">
        <v>5.4036999999999997</v>
      </c>
      <c r="N1283" s="2">
        <v>0.294904</v>
      </c>
      <c r="O1283" s="2">
        <v>0.29982599999999998</v>
      </c>
      <c r="P1283" s="2">
        <v>0.29696800000000001</v>
      </c>
      <c r="Q1283" s="1">
        <v>-7.8078830000000004</v>
      </c>
      <c r="R1283" s="1">
        <v>-3.8400189999999998</v>
      </c>
    </row>
    <row r="1284" spans="1:18" x14ac:dyDescent="0.25">
      <c r="A1284">
        <v>78</v>
      </c>
      <c r="B1284">
        <v>188</v>
      </c>
      <c r="C1284">
        <v>110</v>
      </c>
      <c r="D1284" s="1">
        <v>1489.637027</v>
      </c>
      <c r="E1284" s="1">
        <v>1492.2848590000001</v>
      </c>
      <c r="F1284" s="1">
        <v>1494.205708</v>
      </c>
      <c r="G1284" s="1">
        <v>15.246459</v>
      </c>
      <c r="H1284" s="1">
        <v>9.1963430000000699</v>
      </c>
      <c r="I1284" s="1">
        <v>5.5820119999999998</v>
      </c>
      <c r="J1284" s="1">
        <v>5.4169419999999997</v>
      </c>
      <c r="K1284" s="1">
        <v>5.5141249999999999</v>
      </c>
      <c r="L1284" s="1">
        <v>5.4756970000000003</v>
      </c>
      <c r="M1284" s="1">
        <v>5.4053000000000004</v>
      </c>
      <c r="N1284" s="2">
        <v>0.27469399999999999</v>
      </c>
      <c r="O1284" s="2">
        <v>0.276839</v>
      </c>
      <c r="P1284" s="2">
        <v>0.275584</v>
      </c>
      <c r="Q1284" s="1">
        <v>-7.5567260000000003</v>
      </c>
      <c r="R1284" s="1">
        <v>-4.2178399999999998</v>
      </c>
    </row>
    <row r="1285" spans="1:18" x14ac:dyDescent="0.25">
      <c r="A1285">
        <v>78</v>
      </c>
      <c r="B1285">
        <v>190</v>
      </c>
      <c r="C1285">
        <v>112</v>
      </c>
      <c r="D1285" s="1">
        <v>1504.7735909999999</v>
      </c>
      <c r="E1285" s="1">
        <v>1506.9112659999998</v>
      </c>
      <c r="F1285" s="1">
        <v>1509.833879</v>
      </c>
      <c r="G1285" s="1">
        <v>15.1365639999999</v>
      </c>
      <c r="H1285" s="1">
        <v>10.128962</v>
      </c>
      <c r="I1285" s="1">
        <v>5.5659219999999996</v>
      </c>
      <c r="J1285" s="1">
        <v>5.3724109999999996</v>
      </c>
      <c r="K1285" s="1">
        <v>5.4873070000000004</v>
      </c>
      <c r="L1285" s="1">
        <v>5.431648</v>
      </c>
      <c r="M1285" s="1">
        <v>5.4108000000000001</v>
      </c>
      <c r="N1285" s="2">
        <v>-0.164545</v>
      </c>
      <c r="O1285" s="2">
        <v>-0.151029</v>
      </c>
      <c r="P1285" s="2">
        <v>-0.158996</v>
      </c>
      <c r="Q1285" s="1">
        <v>-7.8864850000000004</v>
      </c>
      <c r="R1285" s="1">
        <v>-5.5914409999999997</v>
      </c>
    </row>
    <row r="1286" spans="1:18" x14ac:dyDescent="0.25">
      <c r="A1286">
        <v>78</v>
      </c>
      <c r="B1286">
        <v>192</v>
      </c>
      <c r="C1286">
        <v>114</v>
      </c>
      <c r="D1286" s="1">
        <v>1520.1804099999999</v>
      </c>
      <c r="E1286" s="1">
        <v>1522.146812</v>
      </c>
      <c r="F1286" s="1">
        <v>1524.9585219999999</v>
      </c>
      <c r="G1286" s="1">
        <v>15.406819</v>
      </c>
      <c r="H1286" s="1">
        <v>12.130484999999901</v>
      </c>
      <c r="I1286" s="1">
        <v>5.5915530000000002</v>
      </c>
      <c r="J1286" s="1">
        <v>5.3828139999999998</v>
      </c>
      <c r="K1286" s="1">
        <v>5.5077069999999999</v>
      </c>
      <c r="L1286" s="1">
        <v>5.4419370000000002</v>
      </c>
      <c r="M1286" s="1">
        <v>5.4169</v>
      </c>
      <c r="N1286" s="2">
        <v>-0.15870200000000001</v>
      </c>
      <c r="O1286" s="2">
        <v>-0.145593</v>
      </c>
      <c r="P1286" s="2">
        <v>-0.15337600000000001</v>
      </c>
      <c r="Q1286" s="1">
        <v>-7.578303</v>
      </c>
      <c r="R1286" s="1">
        <v>-6.0960130000000001</v>
      </c>
    </row>
    <row r="1287" spans="1:18" x14ac:dyDescent="0.25">
      <c r="A1287">
        <v>78</v>
      </c>
      <c r="B1287">
        <v>194</v>
      </c>
      <c r="C1287">
        <v>116</v>
      </c>
      <c r="D1287" s="1">
        <v>1534.8802820000001</v>
      </c>
      <c r="E1287" s="1">
        <v>1536.7765200000001</v>
      </c>
      <c r="F1287" s="1">
        <v>1539.572748</v>
      </c>
      <c r="G1287" s="1">
        <v>14.6998720000001</v>
      </c>
      <c r="H1287" s="1">
        <v>13.4075170000001</v>
      </c>
      <c r="I1287" s="1">
        <v>5.6147960000000001</v>
      </c>
      <c r="J1287" s="1">
        <v>5.391953</v>
      </c>
      <c r="K1287" s="1">
        <v>5.5262789999999997</v>
      </c>
      <c r="L1287" s="1">
        <v>5.4509780000000001</v>
      </c>
      <c r="M1287" s="1">
        <v>5.4236000000000004</v>
      </c>
      <c r="N1287" s="2">
        <v>-0.14963799999999999</v>
      </c>
      <c r="O1287" s="2">
        <v>-0.138017</v>
      </c>
      <c r="P1287" s="2">
        <v>-0.14496600000000001</v>
      </c>
      <c r="Q1287" s="1">
        <v>-7.2060430000000002</v>
      </c>
      <c r="R1287" s="1">
        <v>-6.6566340000000004</v>
      </c>
    </row>
    <row r="1288" spans="1:18" x14ac:dyDescent="0.25">
      <c r="A1288">
        <v>78</v>
      </c>
      <c r="B1288">
        <v>196</v>
      </c>
      <c r="C1288">
        <v>118</v>
      </c>
      <c r="D1288" s="1">
        <v>1548.88888</v>
      </c>
      <c r="E1288" s="1">
        <v>1550.855493</v>
      </c>
      <c r="F1288" s="1">
        <v>1553.599821</v>
      </c>
      <c r="G1288" s="1">
        <v>14.0085979999999</v>
      </c>
      <c r="H1288" s="1">
        <v>14.3854489999999</v>
      </c>
      <c r="I1288" s="1">
        <v>5.6360979999999996</v>
      </c>
      <c r="J1288" s="1">
        <v>5.3994850000000003</v>
      </c>
      <c r="K1288" s="1">
        <v>5.543145</v>
      </c>
      <c r="L1288" s="1">
        <v>5.4584279999999996</v>
      </c>
      <c r="M1288" s="1">
        <v>5.4306999999999999</v>
      </c>
      <c r="N1288" s="2">
        <v>-0.13184899999999999</v>
      </c>
      <c r="O1288" s="2">
        <v>-0.124249</v>
      </c>
      <c r="P1288" s="2">
        <v>-0.128825</v>
      </c>
      <c r="Q1288" s="1">
        <v>-6.976909</v>
      </c>
      <c r="R1288" s="1">
        <v>-7.2572809999999999</v>
      </c>
    </row>
    <row r="1289" spans="1:18" x14ac:dyDescent="0.25">
      <c r="A1289">
        <v>78</v>
      </c>
      <c r="B1289">
        <v>198</v>
      </c>
      <c r="C1289">
        <v>120</v>
      </c>
      <c r="D1289" s="1">
        <v>1562.613098</v>
      </c>
      <c r="E1289" s="1">
        <v>1564.6060830000001</v>
      </c>
      <c r="F1289" s="1">
        <v>1567.0019380000001</v>
      </c>
      <c r="G1289" s="1">
        <v>13.7242180000001</v>
      </c>
      <c r="H1289" s="1">
        <v>16.306217999999902</v>
      </c>
      <c r="I1289" s="1">
        <v>5.6577640000000002</v>
      </c>
      <c r="J1289" s="1">
        <v>5.4069140000000004</v>
      </c>
      <c r="K1289" s="1">
        <v>5.560295</v>
      </c>
      <c r="L1289" s="1">
        <v>5.4657770000000001</v>
      </c>
      <c r="M1289" s="1">
        <v>5.4382999999999999</v>
      </c>
      <c r="N1289" s="2">
        <v>-0.108945</v>
      </c>
      <c r="O1289" s="2">
        <v>-0.106637</v>
      </c>
      <c r="P1289" s="2">
        <v>-0.10803599999999999</v>
      </c>
      <c r="Q1289" s="1">
        <v>-6.9042490000000001</v>
      </c>
      <c r="R1289" s="1">
        <v>-7.8240439999999998</v>
      </c>
    </row>
    <row r="1290" spans="1:18" x14ac:dyDescent="0.25">
      <c r="A1290">
        <v>78</v>
      </c>
      <c r="B1290">
        <v>200</v>
      </c>
      <c r="C1290">
        <v>122</v>
      </c>
      <c r="D1290" s="1">
        <v>1576.2867369999999</v>
      </c>
      <c r="E1290" s="1">
        <v>1578.1845189999999</v>
      </c>
      <c r="F1290" s="1">
        <v>1579.8397199999999</v>
      </c>
      <c r="G1290" s="1">
        <v>13.6736389999999</v>
      </c>
      <c r="H1290" s="1">
        <v>17.4780189999999</v>
      </c>
      <c r="I1290" s="1">
        <v>5.6795090000000004</v>
      </c>
      <c r="J1290" s="1">
        <v>5.4148149999999999</v>
      </c>
      <c r="K1290" s="1">
        <v>5.5777729999999996</v>
      </c>
      <c r="L1290" s="1">
        <v>5.4735930000000002</v>
      </c>
      <c r="M1290" s="1"/>
      <c r="N1290" s="2">
        <v>-8.7429000000000007E-2</v>
      </c>
      <c r="O1290" s="2">
        <v>-8.8695999999999997E-2</v>
      </c>
      <c r="P1290" s="2">
        <v>-8.7923000000000001E-2</v>
      </c>
      <c r="Q1290" s="1">
        <v>-6.863397</v>
      </c>
      <c r="R1290" s="1">
        <v>-8.3675029999999992</v>
      </c>
    </row>
    <row r="1291" spans="1:18" x14ac:dyDescent="0.25">
      <c r="A1291">
        <v>78</v>
      </c>
      <c r="B1291">
        <v>202</v>
      </c>
      <c r="C1291">
        <v>124</v>
      </c>
      <c r="D1291" s="1">
        <v>1589.9316200000001</v>
      </c>
      <c r="E1291" s="1">
        <v>1591.41948</v>
      </c>
      <c r="F1291" s="1">
        <v>1592.075302</v>
      </c>
      <c r="G1291" s="1">
        <v>13.644883000000201</v>
      </c>
      <c r="H1291" s="1">
        <v>18.541654999999999</v>
      </c>
      <c r="I1291" s="1">
        <v>5.700863</v>
      </c>
      <c r="J1291" s="1">
        <v>5.4232389999999997</v>
      </c>
      <c r="K1291" s="1">
        <v>5.5952950000000001</v>
      </c>
      <c r="L1291" s="1">
        <v>5.4819269999999998</v>
      </c>
      <c r="M1291" s="1"/>
      <c r="N1291" s="2">
        <v>-6.9792999999999994E-2</v>
      </c>
      <c r="O1291" s="2">
        <v>-7.1284E-2</v>
      </c>
      <c r="P1291" s="2">
        <v>-7.0369000000000001E-2</v>
      </c>
      <c r="Q1291" s="1">
        <v>-6.4038079999999997</v>
      </c>
      <c r="R1291" s="1">
        <v>-8.8959770000000002</v>
      </c>
    </row>
    <row r="1292" spans="1:18" x14ac:dyDescent="0.25">
      <c r="A1292">
        <v>78</v>
      </c>
      <c r="B1292">
        <v>204</v>
      </c>
      <c r="C1292">
        <v>126</v>
      </c>
      <c r="D1292" s="1">
        <v>1603.685784</v>
      </c>
      <c r="E1292" s="1">
        <v>1603.685784</v>
      </c>
      <c r="F1292" s="1"/>
      <c r="G1292" s="1">
        <v>13.7541639999999</v>
      </c>
      <c r="H1292" s="1">
        <v>19.434021999999899</v>
      </c>
      <c r="I1292" s="1">
        <v>5.7238749999999996</v>
      </c>
      <c r="J1292" s="1">
        <v>5.4261869999999996</v>
      </c>
      <c r="K1292" s="1">
        <v>5.6119180000000002</v>
      </c>
      <c r="L1292" s="1">
        <v>5.4848429999999997</v>
      </c>
      <c r="M1292" s="1"/>
      <c r="N1292" s="2">
        <v>0</v>
      </c>
      <c r="O1292" s="2">
        <v>0</v>
      </c>
      <c r="P1292" s="2">
        <v>0</v>
      </c>
      <c r="Q1292" s="1">
        <v>-5.2884570000000002</v>
      </c>
      <c r="R1292" s="1">
        <v>-9.3820669999999993</v>
      </c>
    </row>
    <row r="1293" spans="1:18" x14ac:dyDescent="0.25">
      <c r="A1293">
        <v>78</v>
      </c>
      <c r="B1293">
        <v>206</v>
      </c>
      <c r="C1293">
        <v>128</v>
      </c>
      <c r="D1293" s="1">
        <v>1610.067245</v>
      </c>
      <c r="E1293" s="1">
        <v>1610.067245</v>
      </c>
      <c r="F1293" s="1"/>
      <c r="G1293" s="1">
        <v>6.3814609999999501</v>
      </c>
      <c r="H1293" s="1">
        <v>20.1888469999999</v>
      </c>
      <c r="I1293" s="1">
        <v>5.7593230000000002</v>
      </c>
      <c r="J1293" s="1">
        <v>5.4465110000000001</v>
      </c>
      <c r="K1293" s="1">
        <v>5.642919</v>
      </c>
      <c r="L1293" s="1">
        <v>5.50495</v>
      </c>
      <c r="M1293" s="1"/>
      <c r="N1293" s="2">
        <v>0</v>
      </c>
      <c r="O1293" s="2">
        <v>0</v>
      </c>
      <c r="P1293" s="2">
        <v>0</v>
      </c>
      <c r="Q1293" s="1">
        <v>-3.2537790000000002</v>
      </c>
      <c r="R1293" s="1">
        <v>-9.7602860000000007</v>
      </c>
    </row>
    <row r="1294" spans="1:18" x14ac:dyDescent="0.25">
      <c r="A1294">
        <v>78</v>
      </c>
      <c r="B1294">
        <v>208</v>
      </c>
      <c r="C1294">
        <v>130</v>
      </c>
      <c r="D1294" s="1">
        <v>1616.342101</v>
      </c>
      <c r="E1294" s="1">
        <v>1616.342101</v>
      </c>
      <c r="F1294" s="1"/>
      <c r="G1294" s="1">
        <v>6.2748559999999998</v>
      </c>
      <c r="H1294" s="1">
        <v>20.857101999999902</v>
      </c>
      <c r="I1294" s="1">
        <v>5.7939759999999998</v>
      </c>
      <c r="J1294" s="1">
        <v>5.4666740000000003</v>
      </c>
      <c r="K1294" s="1">
        <v>5.673451</v>
      </c>
      <c r="L1294" s="1">
        <v>5.5248999999999997</v>
      </c>
      <c r="M1294" s="1"/>
      <c r="N1294" s="2">
        <v>0</v>
      </c>
      <c r="O1294" s="2">
        <v>0</v>
      </c>
      <c r="P1294" s="2">
        <v>0</v>
      </c>
      <c r="Q1294" s="1">
        <v>-3.2174429999999998</v>
      </c>
      <c r="R1294" s="1">
        <v>-10.135274000000001</v>
      </c>
    </row>
    <row r="1295" spans="1:18" x14ac:dyDescent="0.25">
      <c r="A1295">
        <v>78</v>
      </c>
      <c r="B1295">
        <v>210</v>
      </c>
      <c r="C1295">
        <v>132</v>
      </c>
      <c r="D1295" s="1">
        <v>1622.7696920000001</v>
      </c>
      <c r="E1295" s="1">
        <v>1624.445379</v>
      </c>
      <c r="F1295" s="1"/>
      <c r="G1295" s="1">
        <v>6.4275910000001204</v>
      </c>
      <c r="H1295" s="1">
        <v>20.938697000000001</v>
      </c>
      <c r="I1295" s="1">
        <v>5.832592</v>
      </c>
      <c r="J1295" s="1">
        <v>5.4909860000000004</v>
      </c>
      <c r="K1295" s="1">
        <v>5.7080960000000003</v>
      </c>
      <c r="L1295" s="1">
        <v>5.5489569999999997</v>
      </c>
      <c r="M1295" s="1"/>
      <c r="N1295" s="2">
        <v>7.4321999999999999E-2</v>
      </c>
      <c r="O1295" s="2">
        <v>6.8920999999999996E-2</v>
      </c>
      <c r="P1295" s="2">
        <v>7.2316000000000005E-2</v>
      </c>
      <c r="Q1295" s="1">
        <v>-3.4138999999999999</v>
      </c>
      <c r="R1295" s="1">
        <v>-10.260897</v>
      </c>
    </row>
    <row r="1296" spans="1:18" x14ac:dyDescent="0.25">
      <c r="A1296">
        <v>78</v>
      </c>
      <c r="B1296">
        <v>212</v>
      </c>
      <c r="C1296">
        <v>134</v>
      </c>
      <c r="D1296" s="1">
        <v>1629.6454369999999</v>
      </c>
      <c r="E1296" s="1">
        <v>1631.1917289999999</v>
      </c>
      <c r="F1296" s="1"/>
      <c r="G1296" s="1">
        <v>6.8757449999998199</v>
      </c>
      <c r="H1296" s="1">
        <v>21.230198999999899</v>
      </c>
      <c r="I1296" s="1">
        <v>5.8731939999999998</v>
      </c>
      <c r="J1296" s="1">
        <v>5.5146230000000003</v>
      </c>
      <c r="K1296" s="1">
        <v>5.7438700000000003</v>
      </c>
      <c r="L1296" s="1">
        <v>5.5723479999999999</v>
      </c>
      <c r="M1296" s="1"/>
      <c r="N1296" s="2">
        <v>0.11869</v>
      </c>
      <c r="O1296" s="2">
        <v>0.102488</v>
      </c>
      <c r="P1296" s="2">
        <v>0.112729</v>
      </c>
      <c r="Q1296" s="1">
        <v>-3.5009450000000002</v>
      </c>
      <c r="R1296" s="1">
        <v>-10.327007</v>
      </c>
    </row>
    <row r="1297" spans="1:18" x14ac:dyDescent="0.25">
      <c r="A1297">
        <v>78</v>
      </c>
      <c r="B1297">
        <v>214</v>
      </c>
      <c r="C1297">
        <v>136</v>
      </c>
      <c r="D1297" s="1">
        <v>1636.471871</v>
      </c>
      <c r="E1297" s="1">
        <v>1638.0778929999999</v>
      </c>
      <c r="F1297" s="1"/>
      <c r="G1297" s="1">
        <v>6.8264340000000603</v>
      </c>
      <c r="H1297" s="1">
        <v>21.613029999999998</v>
      </c>
      <c r="I1297" s="1">
        <v>5.9100520000000003</v>
      </c>
      <c r="J1297" s="1">
        <v>5.5365039999999999</v>
      </c>
      <c r="K1297" s="1">
        <v>5.7766970000000004</v>
      </c>
      <c r="L1297" s="1">
        <v>5.594004</v>
      </c>
      <c r="M1297" s="1"/>
      <c r="N1297" s="2">
        <v>0.141459</v>
      </c>
      <c r="O1297" s="2">
        <v>0.12088400000000001</v>
      </c>
      <c r="P1297" s="2">
        <v>0.13396</v>
      </c>
      <c r="Q1297" s="1">
        <v>-3.4341710000000001</v>
      </c>
      <c r="R1297" s="1">
        <v>-10.500581</v>
      </c>
    </row>
    <row r="1298" spans="1:18" x14ac:dyDescent="0.25">
      <c r="A1298">
        <v>78</v>
      </c>
      <c r="B1298">
        <v>216</v>
      </c>
      <c r="C1298">
        <v>138</v>
      </c>
      <c r="D1298" s="1">
        <v>1643.1199750000001</v>
      </c>
      <c r="E1298" s="1">
        <v>1644.8402020000001</v>
      </c>
      <c r="F1298" s="1"/>
      <c r="G1298" s="1">
        <v>6.6481040000001004</v>
      </c>
      <c r="H1298" s="1">
        <v>22.0321940000001</v>
      </c>
      <c r="I1298" s="1">
        <v>5.9464490000000003</v>
      </c>
      <c r="J1298" s="1">
        <v>5.5583109999999998</v>
      </c>
      <c r="K1298" s="1">
        <v>5.8092800000000002</v>
      </c>
      <c r="L1298" s="1">
        <v>5.6155869999999997</v>
      </c>
      <c r="M1298" s="1"/>
      <c r="N1298" s="2">
        <v>0.16028300000000001</v>
      </c>
      <c r="O1298" s="2">
        <v>0.13735800000000001</v>
      </c>
      <c r="P1298" s="2">
        <v>0.152004</v>
      </c>
      <c r="Q1298" s="1">
        <v>-3.3481030000000001</v>
      </c>
      <c r="R1298" s="1">
        <v>-10.698596999999999</v>
      </c>
    </row>
    <row r="1299" spans="1:18" x14ac:dyDescent="0.25">
      <c r="A1299">
        <v>78</v>
      </c>
      <c r="B1299">
        <v>218</v>
      </c>
      <c r="C1299">
        <v>140</v>
      </c>
      <c r="D1299" s="1">
        <v>1650.0852500000001</v>
      </c>
      <c r="E1299" s="1">
        <v>1651.8632790000001</v>
      </c>
      <c r="F1299" s="1"/>
      <c r="G1299" s="1">
        <v>6.9652750000000196</v>
      </c>
      <c r="H1299" s="1">
        <v>22.594601000000001</v>
      </c>
      <c r="I1299" s="1">
        <v>6.0090389999999996</v>
      </c>
      <c r="J1299" s="1">
        <v>5.6176830000000004</v>
      </c>
      <c r="K1299" s="1">
        <v>5.8720100000000004</v>
      </c>
      <c r="L1299" s="1">
        <v>5.6743600000000001</v>
      </c>
      <c r="M1299" s="1"/>
      <c r="N1299" s="2">
        <v>0.24793399999999999</v>
      </c>
      <c r="O1299" s="2">
        <v>0.24029</v>
      </c>
      <c r="P1299" s="2">
        <v>0.245199</v>
      </c>
      <c r="Q1299" s="1">
        <v>-3.7368260000000002</v>
      </c>
      <c r="R1299" s="1">
        <v>-10.9336</v>
      </c>
    </row>
    <row r="1300" spans="1:18" x14ac:dyDescent="0.25">
      <c r="A1300">
        <v>78</v>
      </c>
      <c r="B1300">
        <v>220</v>
      </c>
      <c r="C1300">
        <v>142</v>
      </c>
      <c r="D1300" s="1">
        <v>1657.4912340000001</v>
      </c>
      <c r="E1300" s="1">
        <v>1659.280301</v>
      </c>
      <c r="F1300" s="1"/>
      <c r="G1300" s="1">
        <v>7.4059839999999904</v>
      </c>
      <c r="H1300" s="1">
        <v>23.104928000000001</v>
      </c>
      <c r="I1300" s="1">
        <v>6.0511569999999999</v>
      </c>
      <c r="J1300" s="1">
        <v>5.6480709999999998</v>
      </c>
      <c r="K1300" s="1">
        <v>5.9113899999999999</v>
      </c>
      <c r="L1300" s="1">
        <v>5.7044459999999999</v>
      </c>
      <c r="M1300" s="1"/>
      <c r="N1300" s="2">
        <v>0.278032</v>
      </c>
      <c r="O1300" s="2">
        <v>0.271007</v>
      </c>
      <c r="P1300" s="2">
        <v>0.27554200000000001</v>
      </c>
      <c r="Q1300" s="1">
        <v>-3.6831369999999999</v>
      </c>
      <c r="R1300" s="1">
        <v>-11.187609999999999</v>
      </c>
    </row>
    <row r="1301" spans="1:18" x14ac:dyDescent="0.25">
      <c r="A1301">
        <v>78</v>
      </c>
      <c r="B1301">
        <v>222</v>
      </c>
      <c r="C1301">
        <v>144</v>
      </c>
      <c r="D1301" s="1">
        <v>1664.729302</v>
      </c>
      <c r="E1301" s="1">
        <v>1666.5111179999999</v>
      </c>
      <c r="F1301" s="1"/>
      <c r="G1301" s="1">
        <v>7.23806799999989</v>
      </c>
      <c r="H1301" s="1">
        <v>23.7330059999999</v>
      </c>
      <c r="I1301" s="1">
        <v>6.0916899999999998</v>
      </c>
      <c r="J1301" s="1">
        <v>5.6788869999999996</v>
      </c>
      <c r="K1301" s="1">
        <v>5.949916</v>
      </c>
      <c r="L1301" s="1">
        <v>5.7349600000000001</v>
      </c>
      <c r="M1301" s="1"/>
      <c r="N1301" s="2">
        <v>0.30381399999999997</v>
      </c>
      <c r="O1301" s="2">
        <v>0.29934500000000003</v>
      </c>
      <c r="P1301" s="2">
        <v>0.30224400000000001</v>
      </c>
      <c r="Q1301" s="1">
        <v>-3.51627</v>
      </c>
      <c r="R1301" s="1">
        <v>-11.490409</v>
      </c>
    </row>
    <row r="1302" spans="1:18" x14ac:dyDescent="0.25">
      <c r="A1302">
        <v>78</v>
      </c>
      <c r="B1302">
        <v>224</v>
      </c>
      <c r="C1302">
        <v>146</v>
      </c>
      <c r="D1302" s="1">
        <v>1671.4310949999999</v>
      </c>
      <c r="E1302" s="1">
        <v>1673.3293939999999</v>
      </c>
      <c r="F1302" s="1"/>
      <c r="G1302" s="1">
        <v>6.7017929999999497</v>
      </c>
      <c r="H1302" s="1">
        <v>24.396604</v>
      </c>
      <c r="I1302" s="1">
        <v>6.1227720000000003</v>
      </c>
      <c r="J1302" s="1">
        <v>5.7002280000000001</v>
      </c>
      <c r="K1302" s="1">
        <v>5.9790260000000002</v>
      </c>
      <c r="L1302" s="1">
        <v>5.7560919999999998</v>
      </c>
      <c r="M1302" s="1"/>
      <c r="N1302" s="2">
        <v>0.30887900000000001</v>
      </c>
      <c r="O1302" s="2">
        <v>0.306224</v>
      </c>
      <c r="P1302" s="2">
        <v>0.30795499999999998</v>
      </c>
      <c r="Q1302" s="1">
        <v>-3.3053140000000001</v>
      </c>
      <c r="R1302" s="1">
        <v>-11.815201</v>
      </c>
    </row>
    <row r="1303" spans="1:18" x14ac:dyDescent="0.25">
      <c r="A1303">
        <v>78</v>
      </c>
      <c r="B1303">
        <v>226</v>
      </c>
      <c r="C1303">
        <v>148</v>
      </c>
      <c r="D1303" s="1">
        <v>1677.8652669999999</v>
      </c>
      <c r="E1303" s="1">
        <v>1679.8148879999999</v>
      </c>
      <c r="F1303" s="1"/>
      <c r="G1303" s="1">
        <v>6.4341719999999896</v>
      </c>
      <c r="H1303" s="1">
        <v>25.080746999999999</v>
      </c>
      <c r="I1303" s="1">
        <v>6.1537920000000002</v>
      </c>
      <c r="J1303" s="1">
        <v>5.7223870000000003</v>
      </c>
      <c r="K1303" s="1">
        <v>6.0084020000000002</v>
      </c>
      <c r="L1303" s="1">
        <v>5.7780370000000003</v>
      </c>
      <c r="M1303" s="1"/>
      <c r="N1303" s="2">
        <v>0.313691</v>
      </c>
      <c r="O1303" s="2">
        <v>0.312782</v>
      </c>
      <c r="P1303" s="2">
        <v>0.31337700000000002</v>
      </c>
      <c r="Q1303" s="1">
        <v>-3.1784500000000002</v>
      </c>
      <c r="R1303" s="1">
        <v>-12.139006</v>
      </c>
    </row>
    <row r="1304" spans="1:18" x14ac:dyDescent="0.25">
      <c r="A1304">
        <v>78</v>
      </c>
      <c r="B1304">
        <v>228</v>
      </c>
      <c r="C1304">
        <v>150</v>
      </c>
      <c r="D1304" s="1">
        <v>1684.003254</v>
      </c>
      <c r="E1304" s="1">
        <v>1685.913939</v>
      </c>
      <c r="F1304" s="1"/>
      <c r="G1304" s="1">
        <v>6.13798700000007</v>
      </c>
      <c r="H1304" s="1">
        <v>25.757724999999901</v>
      </c>
      <c r="I1304" s="1">
        <v>6.1859500000000001</v>
      </c>
      <c r="J1304" s="1">
        <v>5.7447059999999999</v>
      </c>
      <c r="K1304" s="1">
        <v>6.0386280000000001</v>
      </c>
      <c r="L1304" s="1">
        <v>5.8001420000000001</v>
      </c>
      <c r="M1304" s="1"/>
      <c r="N1304" s="2">
        <v>0.32053300000000001</v>
      </c>
      <c r="O1304" s="2">
        <v>0.32109399999999999</v>
      </c>
      <c r="P1304" s="2">
        <v>0.32072499999999998</v>
      </c>
      <c r="Q1304" s="1">
        <v>-2.9596239999999998</v>
      </c>
      <c r="R1304" s="1">
        <v>-12.444528</v>
      </c>
    </row>
    <row r="1305" spans="1:18" x14ac:dyDescent="0.25">
      <c r="A1305">
        <v>78</v>
      </c>
      <c r="B1305">
        <v>230</v>
      </c>
      <c r="C1305">
        <v>152</v>
      </c>
      <c r="D1305" s="1">
        <v>1689.616374</v>
      </c>
      <c r="E1305" s="1">
        <v>1691.5458699999999</v>
      </c>
      <c r="F1305" s="1"/>
      <c r="G1305" s="1">
        <v>5.6131199999999799</v>
      </c>
      <c r="H1305" s="1">
        <v>26.314966999999999</v>
      </c>
      <c r="I1305" s="1">
        <v>6.2181810000000004</v>
      </c>
      <c r="J1305" s="1">
        <v>5.7614809999999999</v>
      </c>
      <c r="K1305" s="1">
        <v>6.0671530000000002</v>
      </c>
      <c r="L1305" s="1">
        <v>5.816757</v>
      </c>
      <c r="M1305" s="1"/>
      <c r="N1305" s="2">
        <v>0.32237100000000002</v>
      </c>
      <c r="O1305" s="2">
        <v>0.323214</v>
      </c>
      <c r="P1305" s="2">
        <v>0.32265700000000003</v>
      </c>
      <c r="Q1305" s="1">
        <v>-2.7490589999999999</v>
      </c>
      <c r="R1305" s="1">
        <v>-12.716929</v>
      </c>
    </row>
    <row r="1306" spans="1:18" x14ac:dyDescent="0.25">
      <c r="A1306">
        <v>78</v>
      </c>
      <c r="B1306">
        <v>232</v>
      </c>
      <c r="C1306">
        <v>154</v>
      </c>
      <c r="D1306" s="1">
        <v>1694.892235</v>
      </c>
      <c r="E1306" s="1">
        <v>1696.858313</v>
      </c>
      <c r="F1306" s="1"/>
      <c r="G1306" s="1">
        <v>5.2758610000000798</v>
      </c>
      <c r="H1306" s="1">
        <v>26.886553000000099</v>
      </c>
      <c r="I1306" s="1">
        <v>6.2495010000000004</v>
      </c>
      <c r="J1306" s="1">
        <v>5.7774029999999996</v>
      </c>
      <c r="K1306" s="1">
        <v>6.0948599999999997</v>
      </c>
      <c r="L1306" s="1">
        <v>5.8325279999999999</v>
      </c>
      <c r="M1306" s="1"/>
      <c r="N1306" s="2">
        <v>0.32225100000000001</v>
      </c>
      <c r="O1306" s="2">
        <v>0.32353300000000002</v>
      </c>
      <c r="P1306" s="2">
        <v>0.32268200000000002</v>
      </c>
      <c r="Q1306" s="1">
        <v>-2.586033</v>
      </c>
      <c r="R1306" s="1">
        <v>-13.001129000000001</v>
      </c>
    </row>
    <row r="1307" spans="1:18" x14ac:dyDescent="0.25">
      <c r="A1307">
        <v>78</v>
      </c>
      <c r="B1307">
        <v>234</v>
      </c>
      <c r="C1307">
        <v>156</v>
      </c>
      <c r="D1307" s="1">
        <v>1699.815922</v>
      </c>
      <c r="E1307" s="1">
        <v>1701.848334</v>
      </c>
      <c r="F1307" s="1"/>
      <c r="G1307" s="1">
        <v>4.9236869999999699</v>
      </c>
      <c r="H1307" s="1">
        <v>27.588240999999901</v>
      </c>
      <c r="I1307" s="1">
        <v>6.2770890000000001</v>
      </c>
      <c r="J1307" s="1">
        <v>5.7933890000000003</v>
      </c>
      <c r="K1307" s="1">
        <v>6.1201049999999997</v>
      </c>
      <c r="L1307" s="1">
        <v>5.848363</v>
      </c>
      <c r="M1307" s="1"/>
      <c r="N1307" s="2">
        <v>0.31799300000000003</v>
      </c>
      <c r="O1307" s="2">
        <v>0.32056499999999999</v>
      </c>
      <c r="P1307" s="2">
        <v>0.318851</v>
      </c>
      <c r="Q1307" s="1">
        <v>-2.4042859999999999</v>
      </c>
      <c r="R1307" s="1">
        <v>-13.340526000000001</v>
      </c>
    </row>
    <row r="1308" spans="1:18" x14ac:dyDescent="0.25">
      <c r="A1308">
        <v>78</v>
      </c>
      <c r="B1308">
        <v>236</v>
      </c>
      <c r="C1308">
        <v>158</v>
      </c>
      <c r="D1308" s="1">
        <v>1704.414268</v>
      </c>
      <c r="E1308" s="1">
        <v>1706.42166</v>
      </c>
      <c r="F1308" s="1"/>
      <c r="G1308" s="1">
        <v>4.5983459999999896</v>
      </c>
      <c r="H1308" s="1">
        <v>28.346293000000099</v>
      </c>
      <c r="I1308" s="1">
        <v>6.3006419999999999</v>
      </c>
      <c r="J1308" s="1">
        <v>5.8071190000000001</v>
      </c>
      <c r="K1308" s="1">
        <v>6.1419180000000004</v>
      </c>
      <c r="L1308" s="1">
        <v>5.8619649999999996</v>
      </c>
      <c r="M1308" s="1"/>
      <c r="N1308" s="2">
        <v>0.30694199999999999</v>
      </c>
      <c r="O1308" s="2">
        <v>0.31096499999999999</v>
      </c>
      <c r="P1308" s="2">
        <v>0.30827199999999999</v>
      </c>
      <c r="Q1308" s="1">
        <v>-2.273145</v>
      </c>
      <c r="R1308" s="1">
        <v>-13.720285000000001</v>
      </c>
    </row>
    <row r="1309" spans="1:18" x14ac:dyDescent="0.25">
      <c r="A1309">
        <v>78</v>
      </c>
      <c r="B1309">
        <v>238</v>
      </c>
      <c r="C1309">
        <v>160</v>
      </c>
      <c r="D1309" s="1">
        <v>1708.752197</v>
      </c>
      <c r="E1309" s="1">
        <v>1710.6508329999999</v>
      </c>
      <c r="F1309" s="1"/>
      <c r="G1309" s="1">
        <v>4.3379290000000301</v>
      </c>
      <c r="H1309" s="1">
        <v>29.071479</v>
      </c>
      <c r="I1309" s="1">
        <v>6.3235830000000002</v>
      </c>
      <c r="J1309" s="1">
        <v>5.820182</v>
      </c>
      <c r="K1309" s="1">
        <v>6.1631340000000003</v>
      </c>
      <c r="L1309" s="1">
        <v>5.8749060000000002</v>
      </c>
      <c r="M1309" s="1"/>
      <c r="N1309" s="2">
        <v>0.294103</v>
      </c>
      <c r="O1309" s="2">
        <v>0.29911399999999999</v>
      </c>
      <c r="P1309" s="2">
        <v>0.29574600000000001</v>
      </c>
      <c r="Q1309" s="1">
        <v>-2.0811039999999998</v>
      </c>
      <c r="R1309" s="1">
        <v>-14.088429</v>
      </c>
    </row>
    <row r="1310" spans="1:18" x14ac:dyDescent="0.25">
      <c r="A1310">
        <v>78</v>
      </c>
      <c r="B1310">
        <v>240</v>
      </c>
      <c r="C1310">
        <v>162</v>
      </c>
      <c r="D1310" s="1">
        <v>1712.598774</v>
      </c>
      <c r="E1310" s="1">
        <v>1714.6384990000001</v>
      </c>
      <c r="F1310" s="1"/>
      <c r="G1310" s="1">
        <v>3.8465770000000301</v>
      </c>
      <c r="H1310" s="1">
        <v>29.5614190000001</v>
      </c>
      <c r="I1310" s="1">
        <v>6.3492170000000003</v>
      </c>
      <c r="J1310" s="1">
        <v>5.8286170000000004</v>
      </c>
      <c r="K1310" s="1">
        <v>6.1848299999999998</v>
      </c>
      <c r="L1310" s="1">
        <v>5.8832620000000002</v>
      </c>
      <c r="M1310" s="1"/>
      <c r="N1310" s="2">
        <v>0.28020299999999998</v>
      </c>
      <c r="O1310" s="2">
        <v>0.28721200000000002</v>
      </c>
      <c r="P1310" s="2">
        <v>0.28248099999999998</v>
      </c>
      <c r="Q1310" s="1">
        <v>-1.9021170000000001</v>
      </c>
      <c r="R1310" s="1">
        <v>-14.357844</v>
      </c>
    </row>
    <row r="1311" spans="1:18" x14ac:dyDescent="0.25">
      <c r="A1311">
        <v>78</v>
      </c>
      <c r="B1311">
        <v>242</v>
      </c>
      <c r="C1311">
        <v>164</v>
      </c>
      <c r="D1311" s="1">
        <v>1716.255598</v>
      </c>
      <c r="E1311" s="1">
        <v>1718.423638</v>
      </c>
      <c r="F1311" s="1"/>
      <c r="G1311" s="1">
        <v>3.6568239999999199</v>
      </c>
      <c r="H1311" s="1">
        <v>29.9727379999999</v>
      </c>
      <c r="I1311" s="1">
        <v>6.3748909999999999</v>
      </c>
      <c r="J1311" s="1">
        <v>5.8353039999999998</v>
      </c>
      <c r="K1311" s="1">
        <v>6.2061000000000002</v>
      </c>
      <c r="L1311" s="1">
        <v>5.889888</v>
      </c>
      <c r="M1311" s="1"/>
      <c r="N1311" s="2">
        <v>0.265264</v>
      </c>
      <c r="O1311" s="2">
        <v>0.273947</v>
      </c>
      <c r="P1311" s="2">
        <v>0.26806200000000002</v>
      </c>
      <c r="Q1311" s="1">
        <v>-1.8480019999999999</v>
      </c>
      <c r="R1311" s="1">
        <v>-14.591488999999999</v>
      </c>
    </row>
    <row r="1312" spans="1:18" x14ac:dyDescent="0.25">
      <c r="A1312">
        <v>78</v>
      </c>
      <c r="B1312">
        <v>244</v>
      </c>
      <c r="C1312">
        <v>166</v>
      </c>
      <c r="D1312" s="1">
        <v>1719.85277</v>
      </c>
      <c r="E1312" s="1">
        <v>1722.0512229999999</v>
      </c>
      <c r="F1312" s="1"/>
      <c r="G1312" s="1">
        <v>3.597172</v>
      </c>
      <c r="H1312" s="1">
        <v>30.379411999999999</v>
      </c>
      <c r="I1312" s="1">
        <v>6.4004089999999998</v>
      </c>
      <c r="J1312" s="1">
        <v>5.8422749999999999</v>
      </c>
      <c r="K1312" s="1">
        <v>6.2274310000000002</v>
      </c>
      <c r="L1312" s="1">
        <v>5.8967929999999997</v>
      </c>
      <c r="M1312" s="1"/>
      <c r="N1312" s="2">
        <v>0.25077100000000002</v>
      </c>
      <c r="O1312" s="2">
        <v>0.26043500000000003</v>
      </c>
      <c r="P1312" s="2">
        <v>0.253861</v>
      </c>
      <c r="Q1312" s="1">
        <v>-1.7986979999999999</v>
      </c>
      <c r="R1312" s="1">
        <v>-14.814398000000001</v>
      </c>
    </row>
    <row r="1313" spans="1:18" x14ac:dyDescent="0.25">
      <c r="A1313">
        <v>78</v>
      </c>
      <c r="B1313">
        <v>246</v>
      </c>
      <c r="C1313">
        <v>168</v>
      </c>
      <c r="D1313" s="1">
        <v>1723.349324</v>
      </c>
      <c r="E1313" s="1">
        <v>1725.302895</v>
      </c>
      <c r="F1313" s="1"/>
      <c r="G1313" s="1">
        <v>3.4965540000000601</v>
      </c>
      <c r="H1313" s="1">
        <v>30.848877999999999</v>
      </c>
      <c r="I1313" s="1">
        <v>6.4276799999999996</v>
      </c>
      <c r="J1313" s="1">
        <v>5.8533179999999998</v>
      </c>
      <c r="K1313" s="1">
        <v>6.2512809999999996</v>
      </c>
      <c r="L1313" s="1">
        <v>5.9077349999999997</v>
      </c>
      <c r="M1313" s="1"/>
      <c r="N1313" s="2">
        <v>0.24032300000000001</v>
      </c>
      <c r="O1313" s="2">
        <v>0.250973</v>
      </c>
      <c r="P1313" s="2">
        <v>0.2437</v>
      </c>
      <c r="Q1313" s="1">
        <v>-1.4811240000000001</v>
      </c>
      <c r="R1313" s="1">
        <v>-15.046317999999999</v>
      </c>
    </row>
    <row r="1314" spans="1:18" x14ac:dyDescent="0.25">
      <c r="A1314">
        <v>78</v>
      </c>
      <c r="B1314">
        <v>248</v>
      </c>
      <c r="C1314">
        <v>170</v>
      </c>
      <c r="D1314" s="1">
        <v>1727.009268</v>
      </c>
      <c r="E1314" s="1">
        <v>1728.6734960000001</v>
      </c>
      <c r="F1314" s="1"/>
      <c r="G1314" s="1">
        <v>3.6599439999999999</v>
      </c>
      <c r="H1314" s="1">
        <v>31.987445000000001</v>
      </c>
      <c r="I1314" s="1">
        <v>6.4240019999999998</v>
      </c>
      <c r="J1314" s="1">
        <v>5.7979120000000002</v>
      </c>
      <c r="K1314" s="1">
        <v>6.2338690000000003</v>
      </c>
      <c r="L1314" s="1">
        <v>5.8528440000000002</v>
      </c>
      <c r="M1314" s="1"/>
      <c r="N1314" s="2">
        <v>-0.156913</v>
      </c>
      <c r="O1314" s="2">
        <v>-0.144543</v>
      </c>
      <c r="P1314" s="2">
        <v>-0.15302199999999999</v>
      </c>
      <c r="Q1314" s="1">
        <v>-1.923932</v>
      </c>
      <c r="R1314" s="1">
        <v>-15.636646000000001</v>
      </c>
    </row>
    <row r="1315" spans="1:18" x14ac:dyDescent="0.25">
      <c r="A1315">
        <v>78</v>
      </c>
      <c r="B1315">
        <v>250</v>
      </c>
      <c r="C1315">
        <v>172</v>
      </c>
      <c r="D1315" s="1">
        <v>1730.655053</v>
      </c>
      <c r="E1315" s="1">
        <v>1732.1879879999999</v>
      </c>
      <c r="F1315" s="1"/>
      <c r="G1315" s="1">
        <v>3.6457849999999299</v>
      </c>
      <c r="H1315" s="1">
        <v>32.626825999999902</v>
      </c>
      <c r="I1315" s="1">
        <v>6.4469320000000003</v>
      </c>
      <c r="J1315" s="1">
        <v>5.8077269999999999</v>
      </c>
      <c r="K1315" s="1">
        <v>6.2545149999999996</v>
      </c>
      <c r="L1315" s="1">
        <v>5.8625670000000003</v>
      </c>
      <c r="M1315" s="1"/>
      <c r="N1315" s="2">
        <v>-0.14419999999999999</v>
      </c>
      <c r="O1315" s="2">
        <v>-0.134155</v>
      </c>
      <c r="P1315" s="2">
        <v>-0.141066</v>
      </c>
      <c r="Q1315" s="1">
        <v>-1.7644</v>
      </c>
      <c r="R1315" s="1">
        <v>-15.935575999999999</v>
      </c>
    </row>
    <row r="1316" spans="1:18" x14ac:dyDescent="0.25">
      <c r="A1316">
        <v>78</v>
      </c>
      <c r="B1316">
        <v>252</v>
      </c>
      <c r="C1316">
        <v>174</v>
      </c>
      <c r="D1316" s="1">
        <v>1733.9317269999999</v>
      </c>
      <c r="E1316" s="1">
        <v>1735.508836</v>
      </c>
      <c r="F1316" s="1"/>
      <c r="G1316" s="1">
        <v>3.2766739999999599</v>
      </c>
      <c r="H1316" s="1">
        <v>33.266714999999998</v>
      </c>
      <c r="I1316" s="1">
        <v>6.4679919999999997</v>
      </c>
      <c r="J1316" s="1">
        <v>5.8158880000000002</v>
      </c>
      <c r="K1316" s="1">
        <v>6.2733980000000003</v>
      </c>
      <c r="L1316" s="1">
        <v>5.8706519999999998</v>
      </c>
      <c r="M1316" s="1"/>
      <c r="N1316" s="2">
        <v>-0.126829</v>
      </c>
      <c r="O1316" s="2">
        <v>-0.121112</v>
      </c>
      <c r="P1316" s="2">
        <v>-0.125059</v>
      </c>
      <c r="Q1316" s="1">
        <v>-1.645756</v>
      </c>
      <c r="R1316" s="1">
        <v>-16.261140999999999</v>
      </c>
    </row>
    <row r="1317" spans="1:18" x14ac:dyDescent="0.25">
      <c r="A1317">
        <v>78</v>
      </c>
      <c r="B1317">
        <v>254</v>
      </c>
      <c r="C1317">
        <v>176</v>
      </c>
      <c r="D1317" s="1">
        <v>1737.1228020000001</v>
      </c>
      <c r="E1317" s="1">
        <v>1738.7209350000001</v>
      </c>
      <c r="F1317" s="1"/>
      <c r="G1317" s="1">
        <v>3.19107500000018</v>
      </c>
      <c r="H1317" s="1">
        <v>33.865589</v>
      </c>
      <c r="I1317" s="1">
        <v>6.4896960000000004</v>
      </c>
      <c r="J1317" s="1">
        <v>5.822279</v>
      </c>
      <c r="K1317" s="1">
        <v>6.2922770000000003</v>
      </c>
      <c r="L1317" s="1">
        <v>5.8769840000000002</v>
      </c>
      <c r="M1317" s="1"/>
      <c r="N1317" s="2">
        <v>-0.103269</v>
      </c>
      <c r="O1317" s="2">
        <v>-0.10438600000000001</v>
      </c>
      <c r="P1317" s="2">
        <v>-0.103612</v>
      </c>
      <c r="Q1317" s="1">
        <v>-1.6744049999999999</v>
      </c>
      <c r="R1317" s="1">
        <v>-16.579689999999999</v>
      </c>
    </row>
    <row r="1318" spans="1:18" x14ac:dyDescent="0.25">
      <c r="A1318">
        <v>78</v>
      </c>
      <c r="B1318">
        <v>256</v>
      </c>
      <c r="C1318">
        <v>178</v>
      </c>
      <c r="D1318" s="1">
        <v>1740.4001699999999</v>
      </c>
      <c r="E1318" s="1">
        <v>1741.8622959999998</v>
      </c>
      <c r="F1318" s="1"/>
      <c r="G1318" s="1">
        <v>3.2773679999998002</v>
      </c>
      <c r="H1318" s="1">
        <v>34.521521999999798</v>
      </c>
      <c r="I1318" s="1">
        <v>6.510955</v>
      </c>
      <c r="J1318" s="1">
        <v>5.8309569999999997</v>
      </c>
      <c r="K1318" s="1">
        <v>6.3115329999999998</v>
      </c>
      <c r="L1318" s="1">
        <v>5.8855810000000002</v>
      </c>
      <c r="M1318" s="1"/>
      <c r="N1318" s="2">
        <v>-8.2575999999999997E-2</v>
      </c>
      <c r="O1318" s="2">
        <v>-8.7415999999999994E-2</v>
      </c>
      <c r="P1318" s="2">
        <v>-8.4051000000000001E-2</v>
      </c>
      <c r="Q1318" s="1">
        <v>-1.691851</v>
      </c>
      <c r="R1318" s="1">
        <v>-16.931159999999998</v>
      </c>
    </row>
    <row r="1319" spans="1:18" x14ac:dyDescent="0.25">
      <c r="A1319">
        <v>78</v>
      </c>
      <c r="B1319">
        <v>258</v>
      </c>
      <c r="C1319">
        <v>180</v>
      </c>
      <c r="D1319" s="1">
        <v>1743.647019</v>
      </c>
      <c r="E1319" s="1">
        <v>1743.647019</v>
      </c>
      <c r="F1319" s="1"/>
      <c r="G1319" s="1">
        <v>3.2468490000001098</v>
      </c>
      <c r="H1319" s="1">
        <v>35.044369000000003</v>
      </c>
      <c r="I1319" s="1">
        <v>6.5312849999999996</v>
      </c>
      <c r="J1319" s="1">
        <v>5.8307979999999997</v>
      </c>
      <c r="K1319" s="1">
        <v>6.3276940000000002</v>
      </c>
      <c r="L1319" s="1">
        <v>5.8854230000000003</v>
      </c>
      <c r="M1319" s="1"/>
      <c r="N1319" s="2">
        <v>-9.9999999999999995E-7</v>
      </c>
      <c r="O1319" s="2">
        <v>-9.9999999999999995E-7</v>
      </c>
      <c r="P1319" s="2">
        <v>-9.9999999999999995E-7</v>
      </c>
      <c r="Q1319" s="1">
        <v>-2.1041379999999998</v>
      </c>
      <c r="R1319" s="1">
        <v>-17.400877000000001</v>
      </c>
    </row>
    <row r="1320" spans="1:18" x14ac:dyDescent="0.25">
      <c r="A1320">
        <v>78</v>
      </c>
      <c r="B1320">
        <v>260</v>
      </c>
      <c r="C1320">
        <v>182</v>
      </c>
      <c r="D1320" s="1">
        <v>1747.8211610000001</v>
      </c>
      <c r="E1320" s="1">
        <v>1747.8211610000001</v>
      </c>
      <c r="F1320" s="1"/>
      <c r="G1320" s="1">
        <v>4.17414200000007</v>
      </c>
      <c r="H1320" s="1">
        <v>35.944417999999999</v>
      </c>
      <c r="I1320" s="1">
        <v>6.5543100000000001</v>
      </c>
      <c r="J1320" s="1">
        <v>5.84476</v>
      </c>
      <c r="K1320" s="1">
        <v>6.3497760000000003</v>
      </c>
      <c r="L1320" s="1">
        <v>5.8992560000000003</v>
      </c>
      <c r="M1320" s="1"/>
      <c r="N1320" s="2">
        <v>0</v>
      </c>
      <c r="O1320" s="2">
        <v>0</v>
      </c>
      <c r="P1320" s="2">
        <v>0</v>
      </c>
      <c r="Q1320" s="1">
        <v>-2.0568200000000001</v>
      </c>
      <c r="R1320" s="1">
        <v>-17.6861</v>
      </c>
    </row>
    <row r="1321" spans="1:18" x14ac:dyDescent="0.25">
      <c r="A1321">
        <v>78</v>
      </c>
      <c r="B1321">
        <v>262</v>
      </c>
      <c r="C1321">
        <v>184</v>
      </c>
      <c r="D1321" s="1">
        <v>1751.9397389999999</v>
      </c>
      <c r="E1321" s="1">
        <v>1751.9397389999999</v>
      </c>
      <c r="F1321" s="1"/>
      <c r="G1321" s="1">
        <v>4.1185779999998404</v>
      </c>
      <c r="H1321" s="1">
        <v>36.554398999999897</v>
      </c>
      <c r="I1321" s="1">
        <v>6.5764950000000004</v>
      </c>
      <c r="J1321" s="1">
        <v>5.8592639999999996</v>
      </c>
      <c r="K1321" s="1">
        <v>6.3714139999999997</v>
      </c>
      <c r="L1321" s="1">
        <v>5.9136259999999998</v>
      </c>
      <c r="M1321" s="1"/>
      <c r="N1321" s="2">
        <v>0</v>
      </c>
      <c r="O1321" s="2">
        <v>0</v>
      </c>
      <c r="P1321" s="2">
        <v>0</v>
      </c>
      <c r="Q1321" s="1">
        <v>-0.75569699999999995</v>
      </c>
      <c r="R1321" s="1">
        <v>-17.977758999999999</v>
      </c>
    </row>
    <row r="1322" spans="1:18" x14ac:dyDescent="0.25">
      <c r="A1322">
        <v>78</v>
      </c>
      <c r="B1322">
        <v>264</v>
      </c>
      <c r="C1322">
        <v>186</v>
      </c>
      <c r="D1322" s="1">
        <v>1750.8114499999999</v>
      </c>
      <c r="E1322" s="1">
        <v>1750.8114499999999</v>
      </c>
      <c r="F1322" s="1"/>
      <c r="G1322" s="1">
        <v>-1.1282890000000001</v>
      </c>
      <c r="H1322" s="1">
        <v>36.7958169999999</v>
      </c>
      <c r="I1322" s="1">
        <v>6.612781</v>
      </c>
      <c r="J1322" s="1">
        <v>5.8696970000000004</v>
      </c>
      <c r="K1322" s="1">
        <v>6.4022160000000001</v>
      </c>
      <c r="L1322" s="1">
        <v>5.9239629999999996</v>
      </c>
      <c r="M1322" s="1"/>
      <c r="N1322" s="2">
        <v>-9.9999999999999995E-7</v>
      </c>
      <c r="O1322" s="2">
        <v>-9.9999999999999995E-7</v>
      </c>
      <c r="P1322" s="2">
        <v>-9.9999999999999995E-7</v>
      </c>
      <c r="Q1322" s="1">
        <v>0.50345600000000001</v>
      </c>
      <c r="R1322" s="1">
        <v>-18.121234999999999</v>
      </c>
    </row>
    <row r="1323" spans="1:18" x14ac:dyDescent="0.25">
      <c r="A1323">
        <v>80</v>
      </c>
      <c r="B1323">
        <v>170</v>
      </c>
      <c r="C1323">
        <v>90</v>
      </c>
      <c r="D1323" s="1">
        <v>1303.431026</v>
      </c>
      <c r="E1323" s="1">
        <v>1305.1663020000001</v>
      </c>
      <c r="F1323" s="1"/>
      <c r="G1323" s="1"/>
      <c r="H1323" s="1">
        <v>-0.29042700000013599</v>
      </c>
      <c r="I1323" s="1">
        <v>5.2289750000000002</v>
      </c>
      <c r="J1323" s="1">
        <v>5.2414120000000004</v>
      </c>
      <c r="K1323" s="1">
        <v>5.2348319999999999</v>
      </c>
      <c r="L1323" s="1">
        <v>5.3021130000000003</v>
      </c>
      <c r="M1323" s="1"/>
      <c r="N1323" s="2">
        <v>-8.1250000000000003E-2</v>
      </c>
      <c r="O1323" s="2">
        <v>-8.4820000000000007E-2</v>
      </c>
      <c r="P1323" s="2">
        <v>-8.2930000000000004E-2</v>
      </c>
      <c r="Q1323" s="1">
        <v>-11.087363</v>
      </c>
      <c r="R1323" s="1">
        <v>0.46046599999999999</v>
      </c>
    </row>
    <row r="1324" spans="1:18" x14ac:dyDescent="0.25">
      <c r="A1324">
        <v>80</v>
      </c>
      <c r="B1324">
        <v>172</v>
      </c>
      <c r="C1324">
        <v>92</v>
      </c>
      <c r="D1324" s="1">
        <v>1325.13184</v>
      </c>
      <c r="E1324" s="1">
        <v>1327.0102810000001</v>
      </c>
      <c r="F1324" s="1">
        <v>1326.740301</v>
      </c>
      <c r="G1324" s="1">
        <v>21.700814000000001</v>
      </c>
      <c r="H1324" s="1">
        <v>0.54958899999996902</v>
      </c>
      <c r="I1324" s="1">
        <v>5.2619009999999999</v>
      </c>
      <c r="J1324" s="1">
        <v>5.2568349999999997</v>
      </c>
      <c r="K1324" s="1">
        <v>5.2595450000000001</v>
      </c>
      <c r="L1324" s="1">
        <v>5.3173599999999999</v>
      </c>
      <c r="M1324" s="1"/>
      <c r="N1324" s="2">
        <v>-8.7108000000000005E-2</v>
      </c>
      <c r="O1324" s="2">
        <v>-8.8497000000000006E-2</v>
      </c>
      <c r="P1324" s="2">
        <v>-8.7753999999999999E-2</v>
      </c>
      <c r="Q1324" s="1">
        <v>-10.819203999999999</v>
      </c>
      <c r="R1324" s="1">
        <v>-0.36798799999999998</v>
      </c>
    </row>
    <row r="1325" spans="1:18" x14ac:dyDescent="0.25">
      <c r="A1325">
        <v>80</v>
      </c>
      <c r="B1325">
        <v>174</v>
      </c>
      <c r="C1325">
        <v>94</v>
      </c>
      <c r="D1325" s="1">
        <v>1346.29988</v>
      </c>
      <c r="E1325" s="1">
        <v>1348.302191</v>
      </c>
      <c r="F1325" s="1">
        <v>1348.4626069999999</v>
      </c>
      <c r="G1325" s="1">
        <v>21.168040000000001</v>
      </c>
      <c r="H1325" s="1">
        <v>1.4546359999999401</v>
      </c>
      <c r="I1325" s="1">
        <v>5.2938499999999999</v>
      </c>
      <c r="J1325" s="1">
        <v>5.2715569999999996</v>
      </c>
      <c r="K1325" s="1">
        <v>5.2836119999999998</v>
      </c>
      <c r="L1325" s="1">
        <v>5.3319150000000004</v>
      </c>
      <c r="M1325" s="1"/>
      <c r="N1325" s="2">
        <v>-9.3593999999999997E-2</v>
      </c>
      <c r="O1325" s="2">
        <v>-9.2643000000000003E-2</v>
      </c>
      <c r="P1325" s="2">
        <v>-9.3157000000000004E-2</v>
      </c>
      <c r="Q1325" s="1">
        <v>-10.555825</v>
      </c>
      <c r="R1325" s="1">
        <v>-0.36798799999999998</v>
      </c>
    </row>
    <row r="1326" spans="1:18" x14ac:dyDescent="0.25">
      <c r="A1326">
        <v>80</v>
      </c>
      <c r="B1326">
        <v>176</v>
      </c>
      <c r="C1326">
        <v>96</v>
      </c>
      <c r="D1326" s="1">
        <v>1366.9383680000001</v>
      </c>
      <c r="E1326" s="1">
        <v>1369.064654</v>
      </c>
      <c r="F1326" s="1">
        <v>1369.7488639999999</v>
      </c>
      <c r="G1326" s="1">
        <v>20.638488000000098</v>
      </c>
      <c r="H1326" s="1">
        <v>2.0175330000001899</v>
      </c>
      <c r="I1326" s="1">
        <v>5.3252309999999996</v>
      </c>
      <c r="J1326" s="1">
        <v>5.2857060000000002</v>
      </c>
      <c r="K1326" s="1">
        <v>5.3073009999999998</v>
      </c>
      <c r="L1326" s="1">
        <v>5.3459029999999998</v>
      </c>
      <c r="M1326" s="1"/>
      <c r="N1326" s="2">
        <v>-0.10234699999999999</v>
      </c>
      <c r="O1326" s="2">
        <v>-9.8656999999999995E-2</v>
      </c>
      <c r="P1326" s="2">
        <v>-0.10066899999999999</v>
      </c>
      <c r="Q1326" s="1">
        <v>-10.296972</v>
      </c>
      <c r="R1326" s="1">
        <v>-0.72976099999999999</v>
      </c>
    </row>
    <row r="1327" spans="1:18" x14ac:dyDescent="0.25">
      <c r="A1327">
        <v>80</v>
      </c>
      <c r="B1327">
        <v>178</v>
      </c>
      <c r="C1327">
        <v>98</v>
      </c>
      <c r="D1327" s="1">
        <v>1387.0959029999999</v>
      </c>
      <c r="E1327" s="1">
        <v>1389.3328809999998</v>
      </c>
      <c r="F1327" s="1">
        <v>1390.4222050000001</v>
      </c>
      <c r="G1327" s="1">
        <v>20.1575349999998</v>
      </c>
      <c r="H1327" s="1">
        <v>1.98042699999996</v>
      </c>
      <c r="I1327" s="1">
        <v>5.3565769999999997</v>
      </c>
      <c r="J1327" s="1">
        <v>5.299601</v>
      </c>
      <c r="K1327" s="1">
        <v>5.3310449999999996</v>
      </c>
      <c r="L1327" s="1">
        <v>5.3596430000000002</v>
      </c>
      <c r="M1327" s="1">
        <v>5.3567</v>
      </c>
      <c r="N1327" s="2">
        <v>-0.11469699999999999</v>
      </c>
      <c r="O1327" s="2">
        <v>-0.107599</v>
      </c>
      <c r="P1327" s="2">
        <v>-0.111507</v>
      </c>
      <c r="Q1327" s="1">
        <v>-10.055186000000001</v>
      </c>
      <c r="R1327" s="1">
        <v>-1.0657920000000001</v>
      </c>
    </row>
    <row r="1328" spans="1:18" x14ac:dyDescent="0.25">
      <c r="A1328">
        <v>80</v>
      </c>
      <c r="B1328">
        <v>180</v>
      </c>
      <c r="C1328">
        <v>100</v>
      </c>
      <c r="D1328" s="1">
        <v>1407.133186</v>
      </c>
      <c r="E1328" s="1">
        <v>1409.469325</v>
      </c>
      <c r="F1328" s="1">
        <v>1410.499998</v>
      </c>
      <c r="G1328" s="1">
        <v>20.037283000000102</v>
      </c>
      <c r="H1328" s="1">
        <v>2.5915620000000699</v>
      </c>
      <c r="I1328" s="1">
        <v>5.4639110000000004</v>
      </c>
      <c r="J1328" s="1">
        <v>5.3936809999999999</v>
      </c>
      <c r="K1328" s="1">
        <v>5.4328099999999999</v>
      </c>
      <c r="L1328" s="1">
        <v>5.4526870000000001</v>
      </c>
      <c r="M1328" s="1">
        <v>5.3715999999999999</v>
      </c>
      <c r="N1328" s="2">
        <v>0.325625</v>
      </c>
      <c r="O1328" s="2">
        <v>0.32768999999999998</v>
      </c>
      <c r="P1328" s="2">
        <v>0.32654300000000003</v>
      </c>
      <c r="Q1328" s="1">
        <v>-10.025833</v>
      </c>
      <c r="R1328" s="1">
        <v>-0.91236700000000004</v>
      </c>
    </row>
    <row r="1329" spans="1:18" x14ac:dyDescent="0.25">
      <c r="A1329">
        <v>80</v>
      </c>
      <c r="B1329">
        <v>182</v>
      </c>
      <c r="C1329">
        <v>102</v>
      </c>
      <c r="D1329" s="1">
        <v>1426.8092569999999</v>
      </c>
      <c r="E1329" s="1">
        <v>1429.2650509999999</v>
      </c>
      <c r="F1329" s="1">
        <v>1429.9690129999999</v>
      </c>
      <c r="G1329" s="1">
        <v>19.676070999999901</v>
      </c>
      <c r="H1329" s="1">
        <v>3.6189219999998801</v>
      </c>
      <c r="I1329" s="1">
        <v>5.4922430000000002</v>
      </c>
      <c r="J1329" s="1">
        <v>5.4078169999999997</v>
      </c>
      <c r="K1329" s="1">
        <v>5.4552940000000003</v>
      </c>
      <c r="L1329" s="1">
        <v>5.4666699999999997</v>
      </c>
      <c r="M1329" s="1">
        <v>5.3860000000000001</v>
      </c>
      <c r="N1329" s="2">
        <v>0.32252199999999998</v>
      </c>
      <c r="O1329" s="2">
        <v>0.32458799999999999</v>
      </c>
      <c r="P1329" s="2">
        <v>0.32343</v>
      </c>
      <c r="Q1329" s="1">
        <v>-9.71312</v>
      </c>
      <c r="R1329" s="1">
        <v>-1.390455</v>
      </c>
    </row>
    <row r="1330" spans="1:18" x14ac:dyDescent="0.25">
      <c r="A1330">
        <v>80</v>
      </c>
      <c r="B1330">
        <v>184</v>
      </c>
      <c r="C1330">
        <v>104</v>
      </c>
      <c r="D1330" s="1">
        <v>1445.9121829999999</v>
      </c>
      <c r="E1330" s="1">
        <v>1448.207803</v>
      </c>
      <c r="F1330" s="1">
        <v>1448.8795540000001</v>
      </c>
      <c r="G1330" s="1">
        <v>19.102926</v>
      </c>
      <c r="H1330" s="1">
        <v>4.6669679999999998</v>
      </c>
      <c r="I1330" s="1">
        <v>5.5178750000000001</v>
      </c>
      <c r="J1330" s="1">
        <v>5.4201119999999996</v>
      </c>
      <c r="K1330" s="1">
        <v>5.4755839999999996</v>
      </c>
      <c r="L1330" s="1">
        <v>5.4788329999999998</v>
      </c>
      <c r="M1330" s="1">
        <v>5.3963000000000001</v>
      </c>
      <c r="N1330" s="2">
        <v>0.31494899999999998</v>
      </c>
      <c r="O1330" s="2">
        <v>0.31710700000000003</v>
      </c>
      <c r="P1330" s="2">
        <v>0.31588699999999997</v>
      </c>
      <c r="Q1330" s="1">
        <v>-9.3539119999999993</v>
      </c>
      <c r="R1330" s="1">
        <v>-1.864954</v>
      </c>
    </row>
    <row r="1331" spans="1:18" x14ac:dyDescent="0.25">
      <c r="A1331">
        <v>80</v>
      </c>
      <c r="B1331">
        <v>186</v>
      </c>
      <c r="C1331">
        <v>106</v>
      </c>
      <c r="D1331" s="1">
        <v>1464.0766900000001</v>
      </c>
      <c r="E1331" s="1">
        <v>1466.252367</v>
      </c>
      <c r="F1331" s="1">
        <v>1467.216453</v>
      </c>
      <c r="G1331" s="1">
        <v>18.164507000000199</v>
      </c>
      <c r="H1331" s="1">
        <v>5.6630510000000003</v>
      </c>
      <c r="I1331" s="1">
        <v>5.5393780000000001</v>
      </c>
      <c r="J1331" s="1">
        <v>5.4264789999999996</v>
      </c>
      <c r="K1331" s="1">
        <v>5.491104</v>
      </c>
      <c r="L1331" s="1">
        <v>5.4851320000000001</v>
      </c>
      <c r="M1331" s="1">
        <v>5.4016999999999999</v>
      </c>
      <c r="N1331" s="2">
        <v>0.301236</v>
      </c>
      <c r="O1331" s="2">
        <v>0.30369000000000002</v>
      </c>
      <c r="P1331" s="2">
        <v>0.30229099999999998</v>
      </c>
      <c r="Q1331" s="1">
        <v>-8.7973400000000002</v>
      </c>
      <c r="R1331" s="1">
        <v>-2.3421099999999999</v>
      </c>
    </row>
    <row r="1332" spans="1:18" x14ac:dyDescent="0.25">
      <c r="A1332">
        <v>80</v>
      </c>
      <c r="B1332">
        <v>188</v>
      </c>
      <c r="C1332">
        <v>108</v>
      </c>
      <c r="D1332" s="1">
        <v>1480.976285</v>
      </c>
      <c r="E1332" s="1">
        <v>1483.512905</v>
      </c>
      <c r="F1332" s="1">
        <v>1485.0183919999999</v>
      </c>
      <c r="G1332" s="1">
        <v>16.899594999999898</v>
      </c>
      <c r="H1332" s="1">
        <v>6.5857169999999297</v>
      </c>
      <c r="I1332" s="1">
        <v>5.5650089999999999</v>
      </c>
      <c r="J1332" s="1">
        <v>5.4374859999999998</v>
      </c>
      <c r="K1332" s="1">
        <v>5.5111049999999997</v>
      </c>
      <c r="L1332" s="1">
        <v>5.496022</v>
      </c>
      <c r="M1332" s="1">
        <v>5.4085000000000001</v>
      </c>
      <c r="N1332" s="2">
        <v>0.29094900000000001</v>
      </c>
      <c r="O1332" s="2">
        <v>0.29459299999999999</v>
      </c>
      <c r="P1332" s="2">
        <v>0.29249999999999998</v>
      </c>
      <c r="Q1332" s="1">
        <v>-8.2557969999999994</v>
      </c>
      <c r="R1332" s="1">
        <v>-2.807321</v>
      </c>
    </row>
    <row r="1333" spans="1:18" x14ac:dyDescent="0.25">
      <c r="A1333">
        <v>80</v>
      </c>
      <c r="B1333">
        <v>190</v>
      </c>
      <c r="C1333">
        <v>110</v>
      </c>
      <c r="D1333" s="1">
        <v>1498.2513819999999</v>
      </c>
      <c r="E1333" s="1">
        <v>1500.5834199999999</v>
      </c>
      <c r="F1333" s="1">
        <v>1502.333306</v>
      </c>
      <c r="G1333" s="1">
        <v>17.275096999999999</v>
      </c>
      <c r="H1333" s="1">
        <v>8.6143549999999305</v>
      </c>
      <c r="I1333" s="1">
        <v>5.5315250000000002</v>
      </c>
      <c r="J1333" s="1">
        <v>5.3761169999999998</v>
      </c>
      <c r="K1333" s="1">
        <v>5.4666290000000002</v>
      </c>
      <c r="L1333" s="1">
        <v>5.435314</v>
      </c>
      <c r="M1333" s="1">
        <v>5.4157999999999999</v>
      </c>
      <c r="N1333" s="2">
        <v>-0.150148</v>
      </c>
      <c r="O1333" s="2">
        <v>-0.132939</v>
      </c>
      <c r="P1333" s="2">
        <v>-0.142902</v>
      </c>
      <c r="Q1333" s="1">
        <v>-8.6297940000000004</v>
      </c>
      <c r="R1333" s="1">
        <v>-3.903562</v>
      </c>
    </row>
    <row r="1334" spans="1:18" x14ac:dyDescent="0.25">
      <c r="A1334">
        <v>80</v>
      </c>
      <c r="B1334">
        <v>192</v>
      </c>
      <c r="C1334">
        <v>112</v>
      </c>
      <c r="D1334" s="1">
        <v>1515.151196</v>
      </c>
      <c r="E1334" s="1">
        <v>1517.401251</v>
      </c>
      <c r="F1334" s="1">
        <v>1519.1167869999999</v>
      </c>
      <c r="G1334" s="1">
        <v>16.899814000000099</v>
      </c>
      <c r="H1334" s="1">
        <v>10.3776050000001</v>
      </c>
      <c r="I1334" s="1">
        <v>5.5579080000000003</v>
      </c>
      <c r="J1334" s="1">
        <v>5.3873949999999997</v>
      </c>
      <c r="K1334" s="1">
        <v>5.4875049999999996</v>
      </c>
      <c r="L1334" s="1">
        <v>5.4464689999999996</v>
      </c>
      <c r="M1334" s="1">
        <v>5.4231999999999996</v>
      </c>
      <c r="N1334" s="2">
        <v>-0.14751600000000001</v>
      </c>
      <c r="O1334" s="2">
        <v>-0.13053799999999999</v>
      </c>
      <c r="P1334" s="2">
        <v>-0.14044200000000001</v>
      </c>
      <c r="Q1334" s="1">
        <v>-8.3788440000000008</v>
      </c>
      <c r="R1334" s="1">
        <v>-3.9037540000000002</v>
      </c>
    </row>
    <row r="1335" spans="1:18" x14ac:dyDescent="0.25">
      <c r="A1335">
        <v>80</v>
      </c>
      <c r="B1335">
        <v>194</v>
      </c>
      <c r="C1335">
        <v>114</v>
      </c>
      <c r="D1335" s="1">
        <v>1531.5424069999999</v>
      </c>
      <c r="E1335" s="1">
        <v>1533.6713219999999</v>
      </c>
      <c r="F1335" s="1">
        <v>1535.4318960000001</v>
      </c>
      <c r="G1335" s="1">
        <v>16.391210999999899</v>
      </c>
      <c r="H1335" s="1">
        <v>11.361997000000001</v>
      </c>
      <c r="I1335" s="1">
        <v>5.5832879999999996</v>
      </c>
      <c r="J1335" s="1">
        <v>5.3980059999999996</v>
      </c>
      <c r="K1335" s="1">
        <v>5.507638</v>
      </c>
      <c r="L1335" s="1">
        <v>5.4569650000000003</v>
      </c>
      <c r="M1335" s="1">
        <v>5.4309000000000003</v>
      </c>
      <c r="N1335" s="2">
        <v>-0.14357</v>
      </c>
      <c r="O1335" s="2">
        <v>-0.126969</v>
      </c>
      <c r="P1335" s="2">
        <v>-0.13672400000000001</v>
      </c>
      <c r="Q1335" s="1">
        <v>-8.1043690000000002</v>
      </c>
      <c r="R1335" s="1">
        <v>-4.8138940000000003</v>
      </c>
    </row>
    <row r="1336" spans="1:18" x14ac:dyDescent="0.25">
      <c r="A1336">
        <v>80</v>
      </c>
      <c r="B1336">
        <v>196</v>
      </c>
      <c r="C1336">
        <v>116</v>
      </c>
      <c r="D1336" s="1">
        <v>1547.3657189999999</v>
      </c>
      <c r="E1336" s="1">
        <v>1549.3972689999998</v>
      </c>
      <c r="F1336" s="1">
        <v>1551.2165199999999</v>
      </c>
      <c r="G1336" s="1">
        <v>15.823312</v>
      </c>
      <c r="H1336" s="1">
        <v>12.4854369999998</v>
      </c>
      <c r="I1336" s="1">
        <v>5.6068550000000004</v>
      </c>
      <c r="J1336" s="1">
        <v>5.4075499999999996</v>
      </c>
      <c r="K1336" s="1">
        <v>5.5263739999999997</v>
      </c>
      <c r="L1336" s="1">
        <v>5.4664060000000001</v>
      </c>
      <c r="M1336" s="1">
        <v>5.4385000000000003</v>
      </c>
      <c r="N1336" s="2">
        <v>-0.13603000000000001</v>
      </c>
      <c r="O1336" s="2">
        <v>-0.120605</v>
      </c>
      <c r="P1336" s="2">
        <v>-0.12973399999999999</v>
      </c>
      <c r="Q1336" s="1">
        <v>-7.8122660000000002</v>
      </c>
      <c r="R1336" s="1">
        <v>-5.2963420000000001</v>
      </c>
    </row>
    <row r="1337" spans="1:18" x14ac:dyDescent="0.25">
      <c r="A1337">
        <v>80</v>
      </c>
      <c r="B1337">
        <v>198</v>
      </c>
      <c r="C1337">
        <v>118</v>
      </c>
      <c r="D1337" s="1">
        <v>1562.6284270000001</v>
      </c>
      <c r="E1337" s="1">
        <v>1564.657181</v>
      </c>
      <c r="F1337" s="1">
        <v>1566.4875340000001</v>
      </c>
      <c r="G1337" s="1">
        <v>15.262708000000201</v>
      </c>
      <c r="H1337" s="1">
        <v>13.739547000000099</v>
      </c>
      <c r="I1337" s="1">
        <v>5.6286500000000004</v>
      </c>
      <c r="J1337" s="1">
        <v>5.416029</v>
      </c>
      <c r="K1337" s="1">
        <v>5.5437240000000001</v>
      </c>
      <c r="L1337" s="1">
        <v>5.4747940000000002</v>
      </c>
      <c r="M1337" s="1">
        <v>5.4462999999999999</v>
      </c>
      <c r="N1337" s="2">
        <v>-0.12142699999999999</v>
      </c>
      <c r="O1337" s="2">
        <v>-0.109084</v>
      </c>
      <c r="P1337" s="2">
        <v>-0.11644</v>
      </c>
      <c r="Q1337" s="1">
        <v>-7.5788830000000003</v>
      </c>
      <c r="R1337" s="1">
        <v>-5.7543899999999999</v>
      </c>
    </row>
    <row r="1338" spans="1:18" x14ac:dyDescent="0.25">
      <c r="A1338">
        <v>80</v>
      </c>
      <c r="B1338">
        <v>200</v>
      </c>
      <c r="C1338">
        <v>120</v>
      </c>
      <c r="D1338" s="1">
        <v>1577.5390890000001</v>
      </c>
      <c r="E1338" s="1">
        <v>1579.5627060000002</v>
      </c>
      <c r="F1338" s="1">
        <v>1581.17912</v>
      </c>
      <c r="G1338" s="1">
        <v>14.910662</v>
      </c>
      <c r="H1338" s="1">
        <v>14.925991000000099</v>
      </c>
      <c r="I1338" s="1">
        <v>5.6503899999999998</v>
      </c>
      <c r="J1338" s="1">
        <v>5.4242790000000003</v>
      </c>
      <c r="K1338" s="1">
        <v>5.5610489999999997</v>
      </c>
      <c r="L1338" s="1">
        <v>5.4829559999999997</v>
      </c>
      <c r="M1338" s="1">
        <v>5.4550999999999998</v>
      </c>
      <c r="N1338" s="2">
        <v>-0.100677</v>
      </c>
      <c r="O1338" s="2">
        <v>-9.3203999999999995E-2</v>
      </c>
      <c r="P1338" s="2">
        <v>-9.7687999999999997E-2</v>
      </c>
      <c r="Q1338" s="1">
        <v>-7.4580510000000002</v>
      </c>
      <c r="R1338" s="1">
        <v>-6.3498520000000003</v>
      </c>
    </row>
    <row r="1339" spans="1:18" x14ac:dyDescent="0.25">
      <c r="A1339">
        <v>80</v>
      </c>
      <c r="B1339">
        <v>202</v>
      </c>
      <c r="C1339">
        <v>122</v>
      </c>
      <c r="D1339" s="1">
        <v>1592.3097540000001</v>
      </c>
      <c r="E1339" s="1">
        <v>1594.132601</v>
      </c>
      <c r="F1339" s="1">
        <v>1595.1638009999999</v>
      </c>
      <c r="G1339" s="1">
        <v>14.770664999999999</v>
      </c>
      <c r="H1339" s="1">
        <v>16.023017000000198</v>
      </c>
      <c r="I1339" s="1">
        <v>5.6728639999999997</v>
      </c>
      <c r="J1339" s="1">
        <v>5.4327779999999999</v>
      </c>
      <c r="K1339" s="1">
        <v>5.5790160000000002</v>
      </c>
      <c r="L1339" s="1">
        <v>5.4913629999999998</v>
      </c>
      <c r="M1339" s="1">
        <v>5.4648000000000003</v>
      </c>
      <c r="N1339" s="2">
        <v>-8.0312999999999996E-2</v>
      </c>
      <c r="O1339" s="2">
        <v>-7.7356999999999995E-2</v>
      </c>
      <c r="P1339" s="2">
        <v>-7.9142000000000004E-2</v>
      </c>
      <c r="Q1339" s="1">
        <v>-7.3740059999999996</v>
      </c>
      <c r="R1339" s="1">
        <v>-7.1376119999999998</v>
      </c>
    </row>
    <row r="1340" spans="1:18" x14ac:dyDescent="0.25">
      <c r="A1340">
        <v>80</v>
      </c>
      <c r="B1340">
        <v>204</v>
      </c>
      <c r="C1340">
        <v>124</v>
      </c>
      <c r="D1340" s="1">
        <v>1606.9334650000001</v>
      </c>
      <c r="E1340" s="1">
        <v>1608.26648</v>
      </c>
      <c r="F1340" s="1">
        <v>1608.651282</v>
      </c>
      <c r="G1340" s="1">
        <v>14.623711</v>
      </c>
      <c r="H1340" s="1">
        <v>17.001844999999999</v>
      </c>
      <c r="I1340" s="1">
        <v>5.6961279999999999</v>
      </c>
      <c r="J1340" s="1">
        <v>5.4414980000000002</v>
      </c>
      <c r="K1340" s="1">
        <v>5.5976540000000004</v>
      </c>
      <c r="L1340" s="1">
        <v>5.4999909999999996</v>
      </c>
      <c r="M1340" s="1">
        <v>5.4744000000000002</v>
      </c>
      <c r="N1340" s="2">
        <v>-6.6492999999999997E-2</v>
      </c>
      <c r="O1340" s="2">
        <v>-6.6114000000000006E-2</v>
      </c>
      <c r="P1340" s="2">
        <v>-6.6344E-2</v>
      </c>
      <c r="Q1340" s="1">
        <v>-6.865818</v>
      </c>
      <c r="R1340" s="1">
        <v>-7.8733700000000004</v>
      </c>
    </row>
    <row r="1341" spans="1:18" x14ac:dyDescent="0.25">
      <c r="A1341">
        <v>80</v>
      </c>
      <c r="B1341">
        <v>206</v>
      </c>
      <c r="C1341">
        <v>126</v>
      </c>
      <c r="D1341" s="1">
        <v>1621.6963909999999</v>
      </c>
      <c r="E1341" s="1">
        <v>1621.6963909999999</v>
      </c>
      <c r="F1341" s="1">
        <v>1621.0494940000001</v>
      </c>
      <c r="G1341" s="1">
        <v>14.762925999999901</v>
      </c>
      <c r="H1341" s="1">
        <v>18.010606999999901</v>
      </c>
      <c r="I1341" s="1">
        <v>5.7201170000000001</v>
      </c>
      <c r="J1341" s="1">
        <v>5.4447080000000003</v>
      </c>
      <c r="K1341" s="1">
        <v>5.6147669999999996</v>
      </c>
      <c r="L1341" s="1">
        <v>5.5031670000000004</v>
      </c>
      <c r="M1341" s="1">
        <v>5.4836999999999998</v>
      </c>
      <c r="N1341" s="2">
        <v>0</v>
      </c>
      <c r="O1341" s="2">
        <v>0</v>
      </c>
      <c r="P1341" s="2">
        <v>0</v>
      </c>
      <c r="Q1341" s="1">
        <v>-5.6295159999999997</v>
      </c>
      <c r="R1341" s="1">
        <v>-8.5947449999999996</v>
      </c>
    </row>
    <row r="1342" spans="1:18" x14ac:dyDescent="0.25">
      <c r="A1342">
        <v>80</v>
      </c>
      <c r="B1342">
        <v>208</v>
      </c>
      <c r="C1342">
        <v>128</v>
      </c>
      <c r="D1342" s="1">
        <v>1628.8362979999999</v>
      </c>
      <c r="E1342" s="1">
        <v>1628.8362979999999</v>
      </c>
      <c r="F1342" s="1">
        <v>1629.5118110000001</v>
      </c>
      <c r="G1342" s="1">
        <v>7.1399069999999902</v>
      </c>
      <c r="H1342" s="1">
        <v>18.769053</v>
      </c>
      <c r="I1342" s="1">
        <v>5.7549700000000001</v>
      </c>
      <c r="J1342" s="1">
        <v>5.4652599999999998</v>
      </c>
      <c r="K1342" s="1">
        <v>5.6453030000000002</v>
      </c>
      <c r="L1342" s="1">
        <v>5.5235010000000004</v>
      </c>
      <c r="M1342" s="1"/>
      <c r="N1342" s="2">
        <v>9.9999999999999995E-7</v>
      </c>
      <c r="O1342" s="2">
        <v>9.9999999999999995E-7</v>
      </c>
      <c r="P1342" s="2">
        <v>9.9999999999999995E-7</v>
      </c>
      <c r="Q1342" s="1">
        <v>-3.632336</v>
      </c>
      <c r="R1342" s="1">
        <v>-8.9815559999999994</v>
      </c>
    </row>
    <row r="1343" spans="1:18" x14ac:dyDescent="0.25">
      <c r="A1343">
        <v>80</v>
      </c>
      <c r="B1343">
        <v>210</v>
      </c>
      <c r="C1343">
        <v>130</v>
      </c>
      <c r="D1343" s="1">
        <v>1635.8751219999999</v>
      </c>
      <c r="E1343" s="1">
        <v>1635.8751219999999</v>
      </c>
      <c r="F1343" s="1"/>
      <c r="G1343" s="1">
        <v>7.0388239999999804</v>
      </c>
      <c r="H1343" s="1">
        <v>19.533021000000002</v>
      </c>
      <c r="I1343" s="1">
        <v>5.7890750000000004</v>
      </c>
      <c r="J1343" s="1">
        <v>5.4856429999999996</v>
      </c>
      <c r="K1343" s="1">
        <v>5.675395</v>
      </c>
      <c r="L1343" s="1">
        <v>5.5436699999999997</v>
      </c>
      <c r="M1343" s="1"/>
      <c r="N1343" s="2">
        <v>-9.9999999999999995E-7</v>
      </c>
      <c r="O1343" s="2">
        <v>-9.9999999999999995E-7</v>
      </c>
      <c r="P1343" s="2">
        <v>-9.9999999999999995E-7</v>
      </c>
      <c r="Q1343" s="1">
        <v>-3.5918130000000001</v>
      </c>
      <c r="R1343" s="1">
        <v>-9.3597809999999999</v>
      </c>
    </row>
    <row r="1344" spans="1:18" x14ac:dyDescent="0.25">
      <c r="A1344">
        <v>80</v>
      </c>
      <c r="B1344">
        <v>212</v>
      </c>
      <c r="C1344">
        <v>132</v>
      </c>
      <c r="D1344" s="1">
        <v>1642.81862</v>
      </c>
      <c r="E1344" s="1">
        <v>1642.81862</v>
      </c>
      <c r="F1344" s="1"/>
      <c r="G1344" s="1">
        <v>6.9434980000000897</v>
      </c>
      <c r="H1344" s="1">
        <v>20.048927999999901</v>
      </c>
      <c r="I1344" s="1">
        <v>5.8224859999999996</v>
      </c>
      <c r="J1344" s="1">
        <v>5.5058530000000001</v>
      </c>
      <c r="K1344" s="1">
        <v>5.7050669999999997</v>
      </c>
      <c r="L1344" s="1">
        <v>5.563669</v>
      </c>
      <c r="M1344" s="1"/>
      <c r="N1344" s="2">
        <v>-9.9999999999999995E-7</v>
      </c>
      <c r="O1344" s="2">
        <v>-9.9999999999999995E-7</v>
      </c>
      <c r="P1344" s="2">
        <v>-9.9999999999999995E-7</v>
      </c>
      <c r="Q1344" s="1">
        <v>-3.5547909999999998</v>
      </c>
      <c r="R1344" s="1">
        <v>-9.7316870000000009</v>
      </c>
    </row>
    <row r="1345" spans="1:18" x14ac:dyDescent="0.25">
      <c r="A1345">
        <v>80</v>
      </c>
      <c r="B1345">
        <v>214</v>
      </c>
      <c r="C1345">
        <v>134</v>
      </c>
      <c r="D1345" s="1">
        <v>1649.7988849999999</v>
      </c>
      <c r="E1345" s="1">
        <v>1651.527705</v>
      </c>
      <c r="F1345" s="1"/>
      <c r="G1345" s="1">
        <v>6.9802649999999202</v>
      </c>
      <c r="H1345" s="1">
        <v>20.153448000000001</v>
      </c>
      <c r="I1345" s="1">
        <v>5.8572870000000004</v>
      </c>
      <c r="J1345" s="1">
        <v>5.5285209999999996</v>
      </c>
      <c r="K1345" s="1">
        <v>5.7365899999999996</v>
      </c>
      <c r="L1345" s="1">
        <v>5.5861029999999996</v>
      </c>
      <c r="M1345" s="1"/>
      <c r="N1345" s="2">
        <v>-5.4414999999999998E-2</v>
      </c>
      <c r="O1345" s="2">
        <v>-5.2484000000000003E-2</v>
      </c>
      <c r="P1345" s="2">
        <v>-5.3692999999999998E-2</v>
      </c>
      <c r="Q1345" s="1">
        <v>-3.5891850000000001</v>
      </c>
      <c r="R1345" s="1">
        <v>-9.8768419999999999</v>
      </c>
    </row>
    <row r="1346" spans="1:18" x14ac:dyDescent="0.25">
      <c r="A1346">
        <v>80</v>
      </c>
      <c r="B1346">
        <v>216</v>
      </c>
      <c r="C1346">
        <v>136</v>
      </c>
      <c r="D1346" s="1">
        <v>1656.806431</v>
      </c>
      <c r="E1346" s="1">
        <v>1658.5137159999999</v>
      </c>
      <c r="F1346" s="1"/>
      <c r="G1346" s="1">
        <v>7.0075460000000502</v>
      </c>
      <c r="H1346" s="1">
        <v>20.33456</v>
      </c>
      <c r="I1346" s="1">
        <v>5.8951330000000004</v>
      </c>
      <c r="J1346" s="1">
        <v>5.5487219999999997</v>
      </c>
      <c r="K1346" s="1">
        <v>5.7692579999999998</v>
      </c>
      <c r="L1346" s="1">
        <v>5.606096</v>
      </c>
      <c r="M1346" s="1"/>
      <c r="N1346" s="2">
        <v>9.6780000000000005E-2</v>
      </c>
      <c r="O1346" s="2">
        <v>7.4981999999999993E-2</v>
      </c>
      <c r="P1346" s="2">
        <v>8.8706999999999994E-2</v>
      </c>
      <c r="Q1346" s="1">
        <v>-3.6150880000000001</v>
      </c>
      <c r="R1346" s="1">
        <v>-9.9373439999999995</v>
      </c>
    </row>
    <row r="1347" spans="1:18" x14ac:dyDescent="0.25">
      <c r="A1347">
        <v>80</v>
      </c>
      <c r="B1347">
        <v>218</v>
      </c>
      <c r="C1347">
        <v>138</v>
      </c>
      <c r="D1347" s="1">
        <v>1663.8175739999999</v>
      </c>
      <c r="E1347" s="1">
        <v>1665.5576619999999</v>
      </c>
      <c r="F1347" s="1"/>
      <c r="G1347" s="1">
        <v>7.0111429999999499</v>
      </c>
      <c r="H1347" s="1">
        <v>20.697598999999901</v>
      </c>
      <c r="I1347" s="1">
        <v>5.9303710000000001</v>
      </c>
      <c r="J1347" s="1">
        <v>5.5687920000000002</v>
      </c>
      <c r="K1347" s="1">
        <v>5.8003</v>
      </c>
      <c r="L1347" s="1">
        <v>5.6259610000000002</v>
      </c>
      <c r="M1347" s="1"/>
      <c r="N1347" s="2">
        <v>0.11784500000000001</v>
      </c>
      <c r="O1347" s="2">
        <v>9.0551000000000006E-2</v>
      </c>
      <c r="P1347" s="2">
        <v>0.10782899999999999</v>
      </c>
      <c r="Q1347" s="1">
        <v>-3.5471539999999999</v>
      </c>
      <c r="R1347" s="1">
        <v>-10.10033</v>
      </c>
    </row>
    <row r="1348" spans="1:18" x14ac:dyDescent="0.25">
      <c r="A1348">
        <v>80</v>
      </c>
      <c r="B1348">
        <v>220</v>
      </c>
      <c r="C1348">
        <v>140</v>
      </c>
      <c r="D1348" s="1">
        <v>1671.0800280000001</v>
      </c>
      <c r="E1348" s="1">
        <v>1672.8567270000001</v>
      </c>
      <c r="F1348" s="1"/>
      <c r="G1348" s="1">
        <v>7.2624540000001598</v>
      </c>
      <c r="H1348" s="1">
        <v>20.994778</v>
      </c>
      <c r="I1348" s="1">
        <v>5.9990040000000002</v>
      </c>
      <c r="J1348" s="1">
        <v>5.6312519999999999</v>
      </c>
      <c r="K1348" s="1">
        <v>5.8679439999999996</v>
      </c>
      <c r="L1348" s="1">
        <v>5.6877940000000002</v>
      </c>
      <c r="M1348" s="1"/>
      <c r="N1348" s="2">
        <v>0.232101</v>
      </c>
      <c r="O1348" s="2">
        <v>0.21757299999999999</v>
      </c>
      <c r="P1348" s="2">
        <v>0.22681799999999999</v>
      </c>
      <c r="Q1348" s="1">
        <v>-3.9556399999999998</v>
      </c>
      <c r="R1348" s="1">
        <v>-10.167215000000001</v>
      </c>
    </row>
    <row r="1349" spans="1:18" x14ac:dyDescent="0.25">
      <c r="A1349">
        <v>80</v>
      </c>
      <c r="B1349">
        <v>222</v>
      </c>
      <c r="C1349">
        <v>142</v>
      </c>
      <c r="D1349" s="1">
        <v>1678.982184</v>
      </c>
      <c r="E1349" s="1">
        <v>1680.7793629999999</v>
      </c>
      <c r="F1349" s="1"/>
      <c r="G1349" s="1">
        <v>7.9021559999998798</v>
      </c>
      <c r="H1349" s="1">
        <v>21.490949999999899</v>
      </c>
      <c r="I1349" s="1">
        <v>6.0422370000000001</v>
      </c>
      <c r="J1349" s="1">
        <v>5.6636499999999996</v>
      </c>
      <c r="K1349" s="1">
        <v>5.9086059999999998</v>
      </c>
      <c r="L1349" s="1">
        <v>5.7198719999999996</v>
      </c>
      <c r="M1349" s="1"/>
      <c r="N1349" s="2">
        <v>0.26634400000000003</v>
      </c>
      <c r="O1349" s="2">
        <v>0.25444800000000001</v>
      </c>
      <c r="P1349" s="2">
        <v>0.26205699999999998</v>
      </c>
      <c r="Q1349" s="1">
        <v>-3.9569369999999999</v>
      </c>
      <c r="R1349" s="1">
        <v>-10.404961</v>
      </c>
    </row>
    <row r="1350" spans="1:18" x14ac:dyDescent="0.25">
      <c r="A1350">
        <v>80</v>
      </c>
      <c r="B1350">
        <v>224</v>
      </c>
      <c r="C1350">
        <v>144</v>
      </c>
      <c r="D1350" s="1">
        <v>1686.7983220000001</v>
      </c>
      <c r="E1350" s="1">
        <v>1688.5765150000002</v>
      </c>
      <c r="F1350" s="1"/>
      <c r="G1350" s="1">
        <v>7.8161380000001399</v>
      </c>
      <c r="H1350" s="1">
        <v>22.069020000000101</v>
      </c>
      <c r="I1350" s="1">
        <v>6.0824759999999998</v>
      </c>
      <c r="J1350" s="1">
        <v>5.6938599999999999</v>
      </c>
      <c r="K1350" s="1">
        <v>5.9466010000000002</v>
      </c>
      <c r="L1350" s="1">
        <v>5.7497870000000004</v>
      </c>
      <c r="M1350" s="1"/>
      <c r="N1350" s="2">
        <v>0.29313</v>
      </c>
      <c r="O1350" s="2">
        <v>0.28410299999999999</v>
      </c>
      <c r="P1350" s="2">
        <v>0.289906</v>
      </c>
      <c r="Q1350" s="1">
        <v>-3.8249430000000002</v>
      </c>
      <c r="R1350" s="1">
        <v>-10.677445000000001</v>
      </c>
    </row>
    <row r="1351" spans="1:18" x14ac:dyDescent="0.25">
      <c r="A1351">
        <v>80</v>
      </c>
      <c r="B1351">
        <v>226</v>
      </c>
      <c r="C1351">
        <v>146</v>
      </c>
      <c r="D1351" s="1">
        <v>1694.1435630000001</v>
      </c>
      <c r="E1351" s="1">
        <v>1696.0074610000001</v>
      </c>
      <c r="F1351" s="1"/>
      <c r="G1351" s="1">
        <v>7.3452409999999899</v>
      </c>
      <c r="H1351" s="1">
        <v>22.7124680000002</v>
      </c>
      <c r="I1351" s="1">
        <v>6.112603</v>
      </c>
      <c r="J1351" s="1">
        <v>5.7141900000000003</v>
      </c>
      <c r="K1351" s="1">
        <v>5.9746100000000002</v>
      </c>
      <c r="L1351" s="1">
        <v>5.7699189999999998</v>
      </c>
      <c r="M1351" s="1"/>
      <c r="N1351" s="2">
        <v>0.29788100000000001</v>
      </c>
      <c r="O1351" s="2">
        <v>0.29016799999999998</v>
      </c>
      <c r="P1351" s="2">
        <v>0.295151</v>
      </c>
      <c r="Q1351" s="1">
        <v>-3.6255359999999999</v>
      </c>
      <c r="R1351" s="1">
        <v>-10.982132</v>
      </c>
    </row>
    <row r="1352" spans="1:18" x14ac:dyDescent="0.25">
      <c r="A1352">
        <v>80</v>
      </c>
      <c r="B1352">
        <v>228</v>
      </c>
      <c r="C1352">
        <v>148</v>
      </c>
      <c r="D1352" s="1">
        <v>1701.215796</v>
      </c>
      <c r="E1352" s="1">
        <v>1703.1013739999999</v>
      </c>
      <c r="F1352" s="1"/>
      <c r="G1352" s="1">
        <v>7.0722329999998701</v>
      </c>
      <c r="H1352" s="1">
        <v>23.350529000000101</v>
      </c>
      <c r="I1352" s="1">
        <v>6.142582</v>
      </c>
      <c r="J1352" s="1">
        <v>5.7346950000000003</v>
      </c>
      <c r="K1352" s="1">
        <v>6.0026210000000004</v>
      </c>
      <c r="L1352" s="1">
        <v>5.7902269999999998</v>
      </c>
      <c r="M1352" s="1"/>
      <c r="N1352" s="2">
        <v>0.302315</v>
      </c>
      <c r="O1352" s="2">
        <v>0.29576599999999997</v>
      </c>
      <c r="P1352" s="2">
        <v>0.30001699999999998</v>
      </c>
      <c r="Q1352" s="1">
        <v>-3.4862220000000002</v>
      </c>
      <c r="R1352" s="1">
        <v>-11.283094</v>
      </c>
    </row>
    <row r="1353" spans="1:18" x14ac:dyDescent="0.25">
      <c r="A1353">
        <v>80</v>
      </c>
      <c r="B1353">
        <v>230</v>
      </c>
      <c r="C1353">
        <v>150</v>
      </c>
      <c r="D1353" s="1">
        <v>1707.951413</v>
      </c>
      <c r="E1353" s="1">
        <v>1709.7865770000001</v>
      </c>
      <c r="F1353" s="1"/>
      <c r="G1353" s="1">
        <v>6.7356170000000501</v>
      </c>
      <c r="H1353" s="1">
        <v>23.948159</v>
      </c>
      <c r="I1353" s="1">
        <v>6.1741460000000004</v>
      </c>
      <c r="J1353" s="1">
        <v>5.7563529999999998</v>
      </c>
      <c r="K1353" s="1">
        <v>6.0321090000000002</v>
      </c>
      <c r="L1353" s="1">
        <v>5.8116779999999997</v>
      </c>
      <c r="M1353" s="1"/>
      <c r="N1353" s="2">
        <v>0.30971300000000002</v>
      </c>
      <c r="O1353" s="2">
        <v>0.30452800000000002</v>
      </c>
      <c r="P1353" s="2">
        <v>0.30791000000000002</v>
      </c>
      <c r="Q1353" s="1">
        <v>-3.23773</v>
      </c>
      <c r="R1353" s="1">
        <v>-11.573418</v>
      </c>
    </row>
    <row r="1354" spans="1:18" x14ac:dyDescent="0.25">
      <c r="A1354">
        <v>80</v>
      </c>
      <c r="B1354">
        <v>232</v>
      </c>
      <c r="C1354">
        <v>152</v>
      </c>
      <c r="D1354" s="1">
        <v>1714.0895869999999</v>
      </c>
      <c r="E1354" s="1">
        <v>1715.9963089999999</v>
      </c>
      <c r="F1354" s="1"/>
      <c r="G1354" s="1">
        <v>6.1381739999999398</v>
      </c>
      <c r="H1354" s="1">
        <v>24.473213000000001</v>
      </c>
      <c r="I1354" s="1">
        <v>6.2056370000000003</v>
      </c>
      <c r="J1354" s="1">
        <v>5.7729140000000001</v>
      </c>
      <c r="K1354" s="1">
        <v>6.0599129999999999</v>
      </c>
      <c r="L1354" s="1">
        <v>5.8280810000000001</v>
      </c>
      <c r="M1354" s="1"/>
      <c r="N1354" s="2">
        <v>0.31096499999999999</v>
      </c>
      <c r="O1354" s="2">
        <v>0.30624800000000002</v>
      </c>
      <c r="P1354" s="2">
        <v>0.30933899999999998</v>
      </c>
      <c r="Q1354" s="1">
        <v>-3.01735</v>
      </c>
      <c r="R1354" s="1">
        <v>-11.840894</v>
      </c>
    </row>
    <row r="1355" spans="1:18" x14ac:dyDescent="0.25">
      <c r="A1355">
        <v>80</v>
      </c>
      <c r="B1355">
        <v>234</v>
      </c>
      <c r="C1355">
        <v>154</v>
      </c>
      <c r="D1355" s="1">
        <v>1719.925837</v>
      </c>
      <c r="E1355" s="1">
        <v>1721.9214099999999</v>
      </c>
      <c r="F1355" s="1"/>
      <c r="G1355" s="1">
        <v>5.8362500000000601</v>
      </c>
      <c r="H1355" s="1">
        <v>25.033601999999998</v>
      </c>
      <c r="I1355" s="1">
        <v>6.2363530000000003</v>
      </c>
      <c r="J1355" s="1">
        <v>5.7893420000000004</v>
      </c>
      <c r="K1355" s="1">
        <v>6.0872219999999997</v>
      </c>
      <c r="L1355" s="1">
        <v>5.8443550000000002</v>
      </c>
      <c r="M1355" s="1"/>
      <c r="N1355" s="2">
        <v>0.31043399999999999</v>
      </c>
      <c r="O1355" s="2">
        <v>0.30654100000000001</v>
      </c>
      <c r="P1355" s="2">
        <v>0.30910300000000002</v>
      </c>
      <c r="Q1355" s="1">
        <v>-2.8887010000000002</v>
      </c>
      <c r="R1355" s="1">
        <v>-12.123094</v>
      </c>
    </row>
    <row r="1356" spans="1:18" x14ac:dyDescent="0.25">
      <c r="A1356">
        <v>80</v>
      </c>
      <c r="B1356">
        <v>236</v>
      </c>
      <c r="C1356">
        <v>156</v>
      </c>
      <c r="D1356" s="1">
        <v>1725.5084260000001</v>
      </c>
      <c r="E1356" s="1">
        <v>1727.5632440000002</v>
      </c>
      <c r="F1356" s="1"/>
      <c r="G1356" s="1">
        <v>5.5825890000000999</v>
      </c>
      <c r="H1356" s="1">
        <v>25.692504000000099</v>
      </c>
      <c r="I1356" s="1">
        <v>6.2641989999999996</v>
      </c>
      <c r="J1356" s="1">
        <v>5.8060369999999999</v>
      </c>
      <c r="K1356" s="1">
        <v>6.1127390000000004</v>
      </c>
      <c r="L1356" s="1">
        <v>5.8608929999999999</v>
      </c>
      <c r="M1356" s="1"/>
      <c r="N1356" s="2">
        <v>0.30643300000000001</v>
      </c>
      <c r="O1356" s="2">
        <v>0.30396499999999999</v>
      </c>
      <c r="P1356" s="2">
        <v>0.30559599999999998</v>
      </c>
      <c r="Q1356" s="1">
        <v>-2.758067</v>
      </c>
      <c r="R1356" s="1">
        <v>-12.444765</v>
      </c>
    </row>
    <row r="1357" spans="1:18" x14ac:dyDescent="0.25">
      <c r="A1357">
        <v>80</v>
      </c>
      <c r="B1357">
        <v>238</v>
      </c>
      <c r="C1357">
        <v>158</v>
      </c>
      <c r="D1357" s="1">
        <v>1730.8569010000001</v>
      </c>
      <c r="E1357" s="1">
        <v>1732.8609110000002</v>
      </c>
      <c r="F1357" s="1"/>
      <c r="G1357" s="1">
        <v>5.3484750000000103</v>
      </c>
      <c r="H1357" s="1">
        <v>26.4426330000001</v>
      </c>
      <c r="I1357" s="1">
        <v>6.2883370000000003</v>
      </c>
      <c r="J1357" s="1">
        <v>5.8207930000000001</v>
      </c>
      <c r="K1357" s="1">
        <v>6.1351560000000003</v>
      </c>
      <c r="L1357" s="1">
        <v>5.8755110000000004</v>
      </c>
      <c r="M1357" s="1"/>
      <c r="N1357" s="2">
        <v>0.29651300000000003</v>
      </c>
      <c r="O1357" s="2">
        <v>0.295547</v>
      </c>
      <c r="P1357" s="2">
        <v>0.29618800000000001</v>
      </c>
      <c r="Q1357" s="1">
        <v>-2.6474799999999998</v>
      </c>
      <c r="R1357" s="1">
        <v>-12.800693000000001</v>
      </c>
    </row>
    <row r="1358" spans="1:18" x14ac:dyDescent="0.25">
      <c r="A1358">
        <v>80</v>
      </c>
      <c r="B1358">
        <v>240</v>
      </c>
      <c r="C1358">
        <v>160</v>
      </c>
      <c r="D1358" s="1">
        <v>1735.9488309999999</v>
      </c>
      <c r="E1358" s="1">
        <v>1737.7846609999999</v>
      </c>
      <c r="F1358" s="1"/>
      <c r="G1358" s="1">
        <v>5.0919299999998202</v>
      </c>
      <c r="H1358" s="1">
        <v>27.1966339999999</v>
      </c>
      <c r="I1358" s="1">
        <v>6.3121799999999997</v>
      </c>
      <c r="J1358" s="1">
        <v>5.835375</v>
      </c>
      <c r="K1358" s="1">
        <v>6.157349</v>
      </c>
      <c r="L1358" s="1">
        <v>5.889958</v>
      </c>
      <c r="M1358" s="1"/>
      <c r="N1358" s="2">
        <v>0.28609699999999999</v>
      </c>
      <c r="O1358" s="2">
        <v>0.28676400000000002</v>
      </c>
      <c r="P1358" s="2">
        <v>0.28631899999999999</v>
      </c>
      <c r="Q1358" s="1">
        <v>-2.4068749999999999</v>
      </c>
      <c r="R1358" s="1">
        <v>-13.161473000000001</v>
      </c>
    </row>
    <row r="1359" spans="1:18" x14ac:dyDescent="0.25">
      <c r="A1359">
        <v>80</v>
      </c>
      <c r="B1359">
        <v>242</v>
      </c>
      <c r="C1359">
        <v>162</v>
      </c>
      <c r="D1359" s="1">
        <v>1740.3661279999999</v>
      </c>
      <c r="E1359" s="1">
        <v>1742.4234729999998</v>
      </c>
      <c r="F1359" s="1"/>
      <c r="G1359" s="1">
        <v>4.4172969999999596</v>
      </c>
      <c r="H1359" s="1">
        <v>27.767353999999798</v>
      </c>
      <c r="I1359" s="1">
        <v>6.338165</v>
      </c>
      <c r="J1359" s="1">
        <v>5.845961</v>
      </c>
      <c r="K1359" s="1">
        <v>6.179792</v>
      </c>
      <c r="L1359" s="1">
        <v>5.9004459999999996</v>
      </c>
      <c r="M1359" s="1"/>
      <c r="N1359" s="2">
        <v>0.274092</v>
      </c>
      <c r="O1359" s="2">
        <v>0.27774300000000002</v>
      </c>
      <c r="P1359" s="2">
        <v>0.27529900000000002</v>
      </c>
      <c r="Q1359" s="1">
        <v>-2.1683829999999999</v>
      </c>
      <c r="R1359" s="1">
        <v>-13.46181</v>
      </c>
    </row>
    <row r="1360" spans="1:18" x14ac:dyDescent="0.25">
      <c r="A1360">
        <v>80</v>
      </c>
      <c r="B1360">
        <v>244</v>
      </c>
      <c r="C1360">
        <v>164</v>
      </c>
      <c r="D1360" s="1">
        <v>1744.5420819999999</v>
      </c>
      <c r="E1360" s="1">
        <v>1746.7452519999999</v>
      </c>
      <c r="F1360" s="1"/>
      <c r="G1360" s="1">
        <v>4.1759540000000497</v>
      </c>
      <c r="H1360" s="1">
        <v>28.286484000000002</v>
      </c>
      <c r="I1360" s="1">
        <v>6.3643989999999997</v>
      </c>
      <c r="J1360" s="1">
        <v>5.8549949999999997</v>
      </c>
      <c r="K1360" s="1">
        <v>6.2019929999999999</v>
      </c>
      <c r="L1360" s="1">
        <v>5.9093960000000001</v>
      </c>
      <c r="M1360" s="1"/>
      <c r="N1360" s="2">
        <v>0.26135000000000003</v>
      </c>
      <c r="O1360" s="2">
        <v>0.26790199999999997</v>
      </c>
      <c r="P1360" s="2">
        <v>0.26349800000000001</v>
      </c>
      <c r="Q1360" s="1">
        <v>-2.098795</v>
      </c>
      <c r="R1360" s="1">
        <v>-13.741476</v>
      </c>
    </row>
    <row r="1361" spans="1:18" x14ac:dyDescent="0.25">
      <c r="A1361">
        <v>80</v>
      </c>
      <c r="B1361">
        <v>246</v>
      </c>
      <c r="C1361">
        <v>166</v>
      </c>
      <c r="D1361" s="1">
        <v>1748.783169</v>
      </c>
      <c r="E1361" s="1">
        <v>1750.5293730000001</v>
      </c>
      <c r="F1361" s="1"/>
      <c r="G1361" s="1">
        <v>4.2410870000001104</v>
      </c>
      <c r="H1361" s="1">
        <v>28.930399000000101</v>
      </c>
      <c r="I1361" s="1">
        <v>6.3652870000000004</v>
      </c>
      <c r="J1361" s="1">
        <v>5.8072990000000004</v>
      </c>
      <c r="K1361" s="1">
        <v>6.189349</v>
      </c>
      <c r="L1361" s="1">
        <v>5.8621429999999997</v>
      </c>
      <c r="M1361" s="1"/>
      <c r="N1361" s="2">
        <v>-0.191138</v>
      </c>
      <c r="O1361" s="2">
        <v>-0.173709</v>
      </c>
      <c r="P1361" s="2">
        <v>-0.18547</v>
      </c>
      <c r="Q1361" s="1">
        <v>-2.2640910000000001</v>
      </c>
      <c r="R1361" s="1">
        <v>-14.419879999999999</v>
      </c>
    </row>
    <row r="1362" spans="1:18" x14ac:dyDescent="0.25">
      <c r="A1362">
        <v>80</v>
      </c>
      <c r="B1362">
        <v>248</v>
      </c>
      <c r="C1362">
        <v>168</v>
      </c>
      <c r="D1362" s="1">
        <v>1753.158774</v>
      </c>
      <c r="E1362" s="1">
        <v>1754.932223</v>
      </c>
      <c r="F1362" s="1"/>
      <c r="G1362" s="1">
        <v>4.3756049999999496</v>
      </c>
      <c r="H1362" s="1">
        <v>29.809449999999998</v>
      </c>
      <c r="I1362" s="1">
        <v>6.3876439999999999</v>
      </c>
      <c r="J1362" s="1">
        <v>5.8134769999999998</v>
      </c>
      <c r="K1362" s="1">
        <v>6.2082329999999999</v>
      </c>
      <c r="L1362" s="1">
        <v>5.8682629999999998</v>
      </c>
      <c r="M1362" s="1"/>
      <c r="N1362" s="2">
        <v>-0.17381099999999999</v>
      </c>
      <c r="O1362" s="2">
        <v>-0.158361</v>
      </c>
      <c r="P1362" s="2">
        <v>-0.168827</v>
      </c>
      <c r="Q1362" s="1">
        <v>-2.2323279999999999</v>
      </c>
      <c r="R1362" s="1">
        <v>-14.667126</v>
      </c>
    </row>
    <row r="1363" spans="1:18" x14ac:dyDescent="0.25">
      <c r="A1363">
        <v>80</v>
      </c>
      <c r="B1363">
        <v>250</v>
      </c>
      <c r="C1363">
        <v>170</v>
      </c>
      <c r="D1363" s="1">
        <v>1757.495987</v>
      </c>
      <c r="E1363" s="1">
        <v>1759.200298</v>
      </c>
      <c r="F1363" s="1"/>
      <c r="G1363" s="1">
        <v>4.3372130000000197</v>
      </c>
      <c r="H1363" s="1">
        <v>30.486719000000001</v>
      </c>
      <c r="I1363" s="1">
        <v>6.410666</v>
      </c>
      <c r="J1363" s="1">
        <v>5.8209549999999997</v>
      </c>
      <c r="K1363" s="1">
        <v>6.2280369999999996</v>
      </c>
      <c r="L1363" s="1">
        <v>5.8756709999999996</v>
      </c>
      <c r="M1363" s="1"/>
      <c r="N1363" s="2">
        <v>-0.15822600000000001</v>
      </c>
      <c r="O1363" s="2">
        <v>-0.144786</v>
      </c>
      <c r="P1363" s="2">
        <v>-0.15392500000000001</v>
      </c>
      <c r="Q1363" s="1">
        <v>-2.183856</v>
      </c>
      <c r="R1363" s="1">
        <v>-14.890694</v>
      </c>
    </row>
    <row r="1364" spans="1:18" x14ac:dyDescent="0.25">
      <c r="A1364">
        <v>80</v>
      </c>
      <c r="B1364">
        <v>252</v>
      </c>
      <c r="C1364">
        <v>172</v>
      </c>
      <c r="D1364" s="1">
        <v>1761.6954089999999</v>
      </c>
      <c r="E1364" s="1">
        <v>1763.2769109999999</v>
      </c>
      <c r="F1364" s="1"/>
      <c r="G1364" s="1">
        <v>4.1994219999999096</v>
      </c>
      <c r="H1364" s="1">
        <v>31.040355999999999</v>
      </c>
      <c r="I1364" s="1">
        <v>6.4330610000000004</v>
      </c>
      <c r="J1364" s="1">
        <v>5.8295599999999999</v>
      </c>
      <c r="K1364" s="1">
        <v>6.2477919999999996</v>
      </c>
      <c r="L1364" s="1">
        <v>5.8841970000000003</v>
      </c>
      <c r="M1364" s="1"/>
      <c r="N1364" s="2">
        <v>-0.14469499999999999</v>
      </c>
      <c r="O1364" s="2">
        <v>-0.13270599999999999</v>
      </c>
      <c r="P1364" s="2">
        <v>-0.14088899999999999</v>
      </c>
      <c r="Q1364" s="1">
        <v>-2.0708220000000002</v>
      </c>
      <c r="R1364" s="1">
        <v>-15.139643</v>
      </c>
    </row>
    <row r="1365" spans="1:18" x14ac:dyDescent="0.25">
      <c r="A1365">
        <v>80</v>
      </c>
      <c r="B1365">
        <v>254</v>
      </c>
      <c r="C1365">
        <v>174</v>
      </c>
      <c r="D1365" s="1">
        <v>1765.609686</v>
      </c>
      <c r="E1365" s="1">
        <v>1767.1777219999999</v>
      </c>
      <c r="F1365" s="1"/>
      <c r="G1365" s="1">
        <v>3.9142770000000802</v>
      </c>
      <c r="H1365" s="1">
        <v>31.677959000000101</v>
      </c>
      <c r="I1365" s="1">
        <v>6.4529699999999997</v>
      </c>
      <c r="J1365" s="1">
        <v>5.837154</v>
      </c>
      <c r="K1365" s="1">
        <v>6.2655450000000004</v>
      </c>
      <c r="L1365" s="1">
        <v>5.8917200000000003</v>
      </c>
      <c r="M1365" s="1"/>
      <c r="N1365" s="2">
        <v>-0.12859999999999999</v>
      </c>
      <c r="O1365" s="2">
        <v>-0.118119</v>
      </c>
      <c r="P1365" s="2">
        <v>-0.12529899999999999</v>
      </c>
      <c r="Q1365" s="1">
        <v>-1.9551050000000001</v>
      </c>
      <c r="R1365" s="1">
        <v>-15.419577</v>
      </c>
    </row>
    <row r="1366" spans="1:18" x14ac:dyDescent="0.25">
      <c r="A1366">
        <v>80</v>
      </c>
      <c r="B1366">
        <v>256</v>
      </c>
      <c r="C1366">
        <v>176</v>
      </c>
      <c r="D1366" s="1">
        <v>1769.4247399999999</v>
      </c>
      <c r="E1366" s="1">
        <v>1771.049471</v>
      </c>
      <c r="F1366" s="1"/>
      <c r="G1366" s="1">
        <v>3.81505399999992</v>
      </c>
      <c r="H1366" s="1">
        <v>32.301937999999801</v>
      </c>
      <c r="I1366" s="1">
        <v>6.4723040000000003</v>
      </c>
      <c r="J1366" s="1">
        <v>5.8412579999999998</v>
      </c>
      <c r="K1366" s="1">
        <v>6.2819149999999997</v>
      </c>
      <c r="L1366" s="1">
        <v>5.8957870000000003</v>
      </c>
      <c r="M1366" s="1"/>
      <c r="N1366" s="2">
        <v>-0.102802</v>
      </c>
      <c r="O1366" s="2">
        <v>-9.6189999999999998E-2</v>
      </c>
      <c r="P1366" s="2">
        <v>-0.10073600000000001</v>
      </c>
      <c r="Q1366" s="1">
        <v>-2.0083250000000001</v>
      </c>
      <c r="R1366" s="1">
        <v>-15.672731000000001</v>
      </c>
    </row>
    <row r="1367" spans="1:18" x14ac:dyDescent="0.25">
      <c r="A1367">
        <v>80</v>
      </c>
      <c r="B1367">
        <v>258</v>
      </c>
      <c r="C1367">
        <v>178</v>
      </c>
      <c r="D1367" s="1">
        <v>1773.427711</v>
      </c>
      <c r="E1367" s="1">
        <v>1774.909249</v>
      </c>
      <c r="F1367" s="1"/>
      <c r="G1367" s="1">
        <v>4.0029710000001204</v>
      </c>
      <c r="H1367" s="1">
        <v>33.027541000000198</v>
      </c>
      <c r="I1367" s="1">
        <v>6.4924369999999998</v>
      </c>
      <c r="J1367" s="1">
        <v>5.8462670000000001</v>
      </c>
      <c r="K1367" s="1">
        <v>6.2991679999999999</v>
      </c>
      <c r="L1367" s="1">
        <v>5.9007490000000002</v>
      </c>
      <c r="M1367" s="1"/>
      <c r="N1367" s="2">
        <v>-7.5387999999999997E-2</v>
      </c>
      <c r="O1367" s="2">
        <v>-7.1312E-2</v>
      </c>
      <c r="P1367" s="2">
        <v>-7.4123999999999995E-2</v>
      </c>
      <c r="Q1367" s="1">
        <v>-2.1097049999999999</v>
      </c>
      <c r="R1367" s="1">
        <v>-16.076063999999999</v>
      </c>
    </row>
    <row r="1368" spans="1:18" x14ac:dyDescent="0.25">
      <c r="A1368">
        <v>80</v>
      </c>
      <c r="B1368">
        <v>260</v>
      </c>
      <c r="C1368">
        <v>180</v>
      </c>
      <c r="D1368" s="1">
        <v>1777.790295</v>
      </c>
      <c r="E1368" s="1">
        <v>1777.790295</v>
      </c>
      <c r="F1368" s="1"/>
      <c r="G1368" s="1">
        <v>4.3625839999999698</v>
      </c>
      <c r="H1368" s="1">
        <v>34.143276</v>
      </c>
      <c r="I1368" s="1">
        <v>6.5139469999999999</v>
      </c>
      <c r="J1368" s="1">
        <v>5.8477569999999996</v>
      </c>
      <c r="K1368" s="1">
        <v>6.3164530000000001</v>
      </c>
      <c r="L1368" s="1">
        <v>5.9022259999999998</v>
      </c>
      <c r="M1368" s="1"/>
      <c r="N1368" s="2">
        <v>9.9999999999999995E-7</v>
      </c>
      <c r="O1368" s="2">
        <v>9.9999999999999995E-7</v>
      </c>
      <c r="P1368" s="2">
        <v>9.9999999999999995E-7</v>
      </c>
      <c r="Q1368" s="1">
        <v>-2.383</v>
      </c>
      <c r="R1368" s="1">
        <v>-16.711925000000001</v>
      </c>
    </row>
    <row r="1369" spans="1:18" x14ac:dyDescent="0.25">
      <c r="A1369">
        <v>80</v>
      </c>
      <c r="B1369">
        <v>262</v>
      </c>
      <c r="C1369">
        <v>182</v>
      </c>
      <c r="D1369" s="1">
        <v>1782.5205920000001</v>
      </c>
      <c r="E1369" s="1">
        <v>1782.5205920000001</v>
      </c>
      <c r="F1369" s="1"/>
      <c r="G1369" s="1">
        <v>4.7302970000000597</v>
      </c>
      <c r="H1369" s="1">
        <v>34.699430999999997</v>
      </c>
      <c r="I1369" s="1">
        <v>6.5377130000000001</v>
      </c>
      <c r="J1369" s="1">
        <v>5.8600289999999999</v>
      </c>
      <c r="K1369" s="1">
        <v>6.338476</v>
      </c>
      <c r="L1369" s="1">
        <v>5.9143850000000002</v>
      </c>
      <c r="M1369" s="1"/>
      <c r="N1369" s="2">
        <v>0</v>
      </c>
      <c r="O1369" s="2">
        <v>0</v>
      </c>
      <c r="P1369" s="2">
        <v>0</v>
      </c>
      <c r="Q1369" s="1">
        <v>-2.3414039999999998</v>
      </c>
      <c r="R1369" s="1">
        <v>-16.980903999999999</v>
      </c>
    </row>
    <row r="1370" spans="1:18" x14ac:dyDescent="0.25">
      <c r="A1370">
        <v>80</v>
      </c>
      <c r="B1370">
        <v>264</v>
      </c>
      <c r="C1370">
        <v>184</v>
      </c>
      <c r="D1370" s="1">
        <v>1787.202957</v>
      </c>
      <c r="E1370" s="1">
        <v>1787.202957</v>
      </c>
      <c r="F1370" s="1"/>
      <c r="G1370" s="1">
        <v>4.6823649999998898</v>
      </c>
      <c r="H1370" s="1">
        <v>35.263218000000101</v>
      </c>
      <c r="I1370" s="1">
        <v>6.56074</v>
      </c>
      <c r="J1370" s="1">
        <v>5.8726320000000003</v>
      </c>
      <c r="K1370" s="1">
        <v>6.3600890000000003</v>
      </c>
      <c r="L1370" s="1">
        <v>5.9268710000000002</v>
      </c>
      <c r="M1370" s="1"/>
      <c r="N1370" s="2">
        <v>0</v>
      </c>
      <c r="O1370" s="2">
        <v>0</v>
      </c>
      <c r="P1370" s="2">
        <v>0</v>
      </c>
      <c r="Q1370" s="1">
        <v>-1.0194780000000001</v>
      </c>
      <c r="R1370" s="1">
        <v>-17.254183000000001</v>
      </c>
    </row>
    <row r="1371" spans="1:18" x14ac:dyDescent="0.25">
      <c r="A1371">
        <v>80</v>
      </c>
      <c r="B1371">
        <v>266</v>
      </c>
      <c r="C1371">
        <v>186</v>
      </c>
      <c r="D1371" s="1">
        <v>1786.3834629999999</v>
      </c>
      <c r="E1371" s="1">
        <v>1786.3834629999999</v>
      </c>
      <c r="F1371" s="1"/>
      <c r="G1371" s="1">
        <v>-0.81949400000007699</v>
      </c>
      <c r="H1371" s="1">
        <v>35.572012999999998</v>
      </c>
      <c r="I1371" s="1">
        <v>6.5948390000000003</v>
      </c>
      <c r="J1371" s="1">
        <v>5.8842650000000001</v>
      </c>
      <c r="K1371" s="1">
        <v>6.3894469999999997</v>
      </c>
      <c r="L1371" s="1">
        <v>5.9383980000000003</v>
      </c>
      <c r="M1371" s="1"/>
      <c r="N1371" s="2">
        <v>0</v>
      </c>
      <c r="O1371" s="2">
        <v>0</v>
      </c>
      <c r="P1371" s="2">
        <v>0</v>
      </c>
      <c r="Q1371" s="1">
        <v>0.35645300000000002</v>
      </c>
      <c r="R1371" s="1">
        <v>-17.412137000000001</v>
      </c>
    </row>
    <row r="1372" spans="1:18" x14ac:dyDescent="0.25">
      <c r="A1372">
        <v>82</v>
      </c>
      <c r="B1372">
        <v>174</v>
      </c>
      <c r="C1372">
        <v>92</v>
      </c>
      <c r="D1372" s="1">
        <v>1324.9070400000001</v>
      </c>
      <c r="E1372" s="1">
        <v>1324.9070400000001</v>
      </c>
      <c r="F1372" s="1"/>
      <c r="G1372" s="1">
        <v>22.617617000000099</v>
      </c>
      <c r="H1372" s="1">
        <v>-0.224799999999959</v>
      </c>
      <c r="I1372" s="1">
        <v>5.2646119999999996</v>
      </c>
      <c r="J1372" s="1">
        <v>5.2780570000000004</v>
      </c>
      <c r="K1372" s="1">
        <v>5.2709530000000004</v>
      </c>
      <c r="L1372" s="1">
        <v>5.3383409999999998</v>
      </c>
      <c r="M1372" s="1"/>
      <c r="N1372" s="2">
        <v>0</v>
      </c>
      <c r="O1372" s="2">
        <v>0</v>
      </c>
      <c r="P1372" s="2">
        <v>0</v>
      </c>
      <c r="Q1372" s="1">
        <v>-11.275995999999999</v>
      </c>
      <c r="R1372" s="1">
        <v>1.801949</v>
      </c>
    </row>
    <row r="1373" spans="1:18" x14ac:dyDescent="0.25">
      <c r="A1373">
        <v>82</v>
      </c>
      <c r="B1373">
        <v>176</v>
      </c>
      <c r="C1373">
        <v>94</v>
      </c>
      <c r="D1373" s="1">
        <v>1346.973495</v>
      </c>
      <c r="E1373" s="1">
        <v>1346.973495</v>
      </c>
      <c r="F1373" s="1"/>
      <c r="G1373" s="1">
        <v>22.066454999999898</v>
      </c>
      <c r="H1373" s="1">
        <v>0.67361499999992702</v>
      </c>
      <c r="I1373" s="1">
        <v>5.2949729999999997</v>
      </c>
      <c r="J1373" s="1">
        <v>5.2912369999999997</v>
      </c>
      <c r="K1373" s="1">
        <v>5.2932329999999999</v>
      </c>
      <c r="L1373" s="1">
        <v>5.3513729999999997</v>
      </c>
      <c r="M1373" s="1"/>
      <c r="N1373" s="2">
        <v>-9.9999999999999995E-7</v>
      </c>
      <c r="O1373" s="2">
        <v>0</v>
      </c>
      <c r="P1373" s="2">
        <v>-9.9999999999999995E-7</v>
      </c>
      <c r="Q1373" s="1">
        <v>-10.991249</v>
      </c>
      <c r="R1373" s="1">
        <v>-0.54100000000000004</v>
      </c>
    </row>
    <row r="1374" spans="1:18" x14ac:dyDescent="0.25">
      <c r="A1374">
        <v>82</v>
      </c>
      <c r="B1374">
        <v>178</v>
      </c>
      <c r="C1374">
        <v>96</v>
      </c>
      <c r="D1374" s="1">
        <v>1368.4601789999999</v>
      </c>
      <c r="E1374" s="1">
        <v>1368.4601789999999</v>
      </c>
      <c r="F1374" s="1">
        <v>1368.9687899999999</v>
      </c>
      <c r="G1374" s="1">
        <v>21.486684</v>
      </c>
      <c r="H1374" s="1">
        <v>1.5218109999998399</v>
      </c>
      <c r="I1374" s="1">
        <v>5.3239219999999996</v>
      </c>
      <c r="J1374" s="1">
        <v>5.3029760000000001</v>
      </c>
      <c r="K1374" s="1">
        <v>5.3142829999999996</v>
      </c>
      <c r="L1374" s="1">
        <v>5.3629800000000003</v>
      </c>
      <c r="M1374" s="1"/>
      <c r="N1374" s="2">
        <v>0</v>
      </c>
      <c r="O1374" s="2">
        <v>0</v>
      </c>
      <c r="P1374" s="2">
        <v>0</v>
      </c>
      <c r="Q1374" s="1">
        <v>-10.707098999999999</v>
      </c>
      <c r="R1374" s="1">
        <v>-1.0209999999999999</v>
      </c>
    </row>
    <row r="1375" spans="1:18" x14ac:dyDescent="0.25">
      <c r="A1375">
        <v>82</v>
      </c>
      <c r="B1375">
        <v>180</v>
      </c>
      <c r="C1375">
        <v>98</v>
      </c>
      <c r="D1375" s="1">
        <v>1389.3740780000001</v>
      </c>
      <c r="E1375" s="1">
        <v>1389.3740780000001</v>
      </c>
      <c r="F1375" s="1">
        <v>1390.6258740000001</v>
      </c>
      <c r="G1375" s="1">
        <v>20.9138990000001</v>
      </c>
      <c r="H1375" s="1">
        <v>2.2781750000001502</v>
      </c>
      <c r="I1375" s="1">
        <v>5.3519500000000004</v>
      </c>
      <c r="J1375" s="1">
        <v>5.313898</v>
      </c>
      <c r="K1375" s="1">
        <v>5.3346489999999998</v>
      </c>
      <c r="L1375" s="1">
        <v>5.37378</v>
      </c>
      <c r="M1375" s="1"/>
      <c r="N1375" s="2">
        <v>-9.9999999999999995E-7</v>
      </c>
      <c r="O1375" s="2">
        <v>-9.9999999999999995E-7</v>
      </c>
      <c r="P1375" s="2">
        <v>-9.9999999999999995E-7</v>
      </c>
      <c r="Q1375" s="1">
        <v>-10.423886</v>
      </c>
      <c r="R1375" s="1">
        <v>-0.138069</v>
      </c>
    </row>
    <row r="1376" spans="1:18" x14ac:dyDescent="0.25">
      <c r="A1376">
        <v>82</v>
      </c>
      <c r="B1376">
        <v>182</v>
      </c>
      <c r="C1376">
        <v>100</v>
      </c>
      <c r="D1376" s="1">
        <v>1409.741718</v>
      </c>
      <c r="E1376" s="1">
        <v>1409.741718</v>
      </c>
      <c r="F1376" s="1">
        <v>1411.651987</v>
      </c>
      <c r="G1376" s="1">
        <v>20.367639999999898</v>
      </c>
      <c r="H1376" s="1">
        <v>2.6085319999999701</v>
      </c>
      <c r="I1376" s="1">
        <v>5.3795419999999998</v>
      </c>
      <c r="J1376" s="1">
        <v>5.3244850000000001</v>
      </c>
      <c r="K1376" s="1">
        <v>5.354806</v>
      </c>
      <c r="L1376" s="1">
        <v>5.3842489999999996</v>
      </c>
      <c r="M1376" s="1">
        <v>5.3788</v>
      </c>
      <c r="N1376" s="2">
        <v>9.9999999999999995E-7</v>
      </c>
      <c r="O1376" s="2">
        <v>9.9999999999999995E-7</v>
      </c>
      <c r="P1376" s="2">
        <v>9.9999999999999995E-7</v>
      </c>
      <c r="Q1376" s="1">
        <v>-10.134938999999999</v>
      </c>
      <c r="R1376" s="1">
        <v>-0.701677</v>
      </c>
    </row>
    <row r="1377" spans="1:18" x14ac:dyDescent="0.25">
      <c r="A1377">
        <v>82</v>
      </c>
      <c r="B1377">
        <v>184</v>
      </c>
      <c r="C1377">
        <v>102</v>
      </c>
      <c r="D1377" s="1">
        <v>1429.4895630000001</v>
      </c>
      <c r="E1377" s="1">
        <v>1429.4895630000001</v>
      </c>
      <c r="F1377" s="1">
        <v>1432.0216579999999</v>
      </c>
      <c r="G1377" s="1">
        <v>19.747845000000101</v>
      </c>
      <c r="H1377" s="1">
        <v>2.6803060000002001</v>
      </c>
      <c r="I1377" s="1">
        <v>5.4070549999999997</v>
      </c>
      <c r="J1377" s="1">
        <v>5.3351350000000002</v>
      </c>
      <c r="K1377" s="1">
        <v>5.3751230000000003</v>
      </c>
      <c r="L1377" s="1">
        <v>5.394781</v>
      </c>
      <c r="M1377" s="1">
        <v>5.3929999999999998</v>
      </c>
      <c r="N1377" s="2">
        <v>-9.9999999999999995E-7</v>
      </c>
      <c r="O1377" s="2">
        <v>-9.9999999999999995E-7</v>
      </c>
      <c r="P1377" s="2">
        <v>-9.9999999999999995E-7</v>
      </c>
      <c r="Q1377" s="1">
        <v>-9.8502829999999992</v>
      </c>
      <c r="R1377" s="1">
        <v>-0.951569</v>
      </c>
    </row>
    <row r="1378" spans="1:18" x14ac:dyDescent="0.25">
      <c r="A1378">
        <v>82</v>
      </c>
      <c r="B1378">
        <v>186</v>
      </c>
      <c r="C1378">
        <v>104</v>
      </c>
      <c r="D1378" s="1">
        <v>1448.7219620000001</v>
      </c>
      <c r="E1378" s="1">
        <v>1450.769751</v>
      </c>
      <c r="F1378" s="1">
        <v>1451.7936119999999</v>
      </c>
      <c r="G1378" s="1">
        <v>19.232399000000001</v>
      </c>
      <c r="H1378" s="1">
        <v>2.8097790000001601</v>
      </c>
      <c r="I1378" s="1">
        <v>5.4761160000000002</v>
      </c>
      <c r="J1378" s="1">
        <v>5.3904680000000003</v>
      </c>
      <c r="K1378" s="1">
        <v>5.438523</v>
      </c>
      <c r="L1378" s="1">
        <v>5.4495089999999999</v>
      </c>
      <c r="M1378" s="1">
        <v>5.4027000000000003</v>
      </c>
      <c r="N1378" s="2">
        <v>-0.193666</v>
      </c>
      <c r="O1378" s="2">
        <v>-0.182557</v>
      </c>
      <c r="P1378" s="2">
        <v>-0.18876799999999999</v>
      </c>
      <c r="Q1378" s="1">
        <v>-9.9080180000000002</v>
      </c>
      <c r="R1378" s="1">
        <v>-1.0923099999999999</v>
      </c>
    </row>
    <row r="1379" spans="1:18" x14ac:dyDescent="0.25">
      <c r="A1379">
        <v>82</v>
      </c>
      <c r="B1379">
        <v>188</v>
      </c>
      <c r="C1379">
        <v>106</v>
      </c>
      <c r="D1379" s="1">
        <v>1468.0687840000001</v>
      </c>
      <c r="E1379" s="1">
        <v>1470.082545</v>
      </c>
      <c r="F1379" s="1">
        <v>1471.0663669999999</v>
      </c>
      <c r="G1379" s="1">
        <v>19.346822</v>
      </c>
      <c r="H1379" s="1">
        <v>3.9920939999999501</v>
      </c>
      <c r="I1379" s="1">
        <v>5.5029669999999999</v>
      </c>
      <c r="J1379" s="1">
        <v>5.4016279999999997</v>
      </c>
      <c r="K1379" s="1">
        <v>5.4589970000000001</v>
      </c>
      <c r="L1379" s="1">
        <v>5.4605480000000002</v>
      </c>
      <c r="M1379" s="1">
        <v>5.4138999999999999</v>
      </c>
      <c r="N1379" s="2">
        <v>-0.19431000000000001</v>
      </c>
      <c r="O1379" s="2">
        <v>-0.18256500000000001</v>
      </c>
      <c r="P1379" s="2">
        <v>-0.18918699999999999</v>
      </c>
      <c r="Q1379" s="1">
        <v>-9.5575299999999999</v>
      </c>
      <c r="R1379" s="1">
        <v>-1.610727</v>
      </c>
    </row>
    <row r="1380" spans="1:18" x14ac:dyDescent="0.25">
      <c r="A1380">
        <v>82</v>
      </c>
      <c r="B1380">
        <v>190</v>
      </c>
      <c r="C1380">
        <v>108</v>
      </c>
      <c r="D1380" s="1">
        <v>1486.724608</v>
      </c>
      <c r="E1380" s="1">
        <v>1488.7280909999999</v>
      </c>
      <c r="F1380" s="1">
        <v>1489.814586</v>
      </c>
      <c r="G1380" s="1">
        <v>18.6558239999999</v>
      </c>
      <c r="H1380" s="1">
        <v>5.7483230000000303</v>
      </c>
      <c r="I1380" s="1">
        <v>5.5282869999999997</v>
      </c>
      <c r="J1380" s="1">
        <v>5.4120010000000001</v>
      </c>
      <c r="K1380" s="1">
        <v>5.4784030000000001</v>
      </c>
      <c r="L1380" s="1">
        <v>5.470809</v>
      </c>
      <c r="M1380" s="1">
        <v>5.4222000000000001</v>
      </c>
      <c r="N1380" s="2">
        <v>-0.18915199999999999</v>
      </c>
      <c r="O1380" s="2">
        <v>-0.178484</v>
      </c>
      <c r="P1380" s="2">
        <v>-0.18454799999999999</v>
      </c>
      <c r="Q1380" s="1">
        <v>-9.2522610000000007</v>
      </c>
      <c r="R1380" s="1">
        <v>-2.0866530000000001</v>
      </c>
    </row>
    <row r="1381" spans="1:18" x14ac:dyDescent="0.25">
      <c r="A1381">
        <v>82</v>
      </c>
      <c r="B1381">
        <v>192</v>
      </c>
      <c r="C1381">
        <v>110</v>
      </c>
      <c r="D1381" s="1">
        <v>1504.836757</v>
      </c>
      <c r="E1381" s="1">
        <v>1506.80673</v>
      </c>
      <c r="F1381" s="1">
        <v>1508.0924540000001</v>
      </c>
      <c r="G1381" s="1">
        <v>18.112148999999999</v>
      </c>
      <c r="H1381" s="1">
        <v>6.5853750000001101</v>
      </c>
      <c r="I1381" s="1">
        <v>5.5529349999999997</v>
      </c>
      <c r="J1381" s="1">
        <v>5.4220889999999997</v>
      </c>
      <c r="K1381" s="1">
        <v>5.4974340000000002</v>
      </c>
      <c r="L1381" s="1">
        <v>5.4807889999999997</v>
      </c>
      <c r="M1381" s="1">
        <v>5.43</v>
      </c>
      <c r="N1381" s="2">
        <v>-0.18178800000000001</v>
      </c>
      <c r="O1381" s="2">
        <v>-0.172794</v>
      </c>
      <c r="P1381" s="2">
        <v>-0.17794699999999999</v>
      </c>
      <c r="Q1381" s="1">
        <v>-9.0022520000000004</v>
      </c>
      <c r="R1381" s="1">
        <v>-2.5302530000000001</v>
      </c>
    </row>
    <row r="1382" spans="1:18" x14ac:dyDescent="0.25">
      <c r="A1382">
        <v>82</v>
      </c>
      <c r="B1382">
        <v>194</v>
      </c>
      <c r="C1382">
        <v>112</v>
      </c>
      <c r="D1382" s="1">
        <v>1522.4828259999999</v>
      </c>
      <c r="E1382" s="1">
        <v>1524.3716959999999</v>
      </c>
      <c r="F1382" s="1">
        <v>1525.8911109999999</v>
      </c>
      <c r="G1382" s="1">
        <v>17.646068999999901</v>
      </c>
      <c r="H1382" s="1">
        <v>7.3316299999999099</v>
      </c>
      <c r="I1382" s="1">
        <v>5.5772719999999998</v>
      </c>
      <c r="J1382" s="1">
        <v>5.43201</v>
      </c>
      <c r="K1382" s="1">
        <v>5.5163390000000003</v>
      </c>
      <c r="L1382" s="1">
        <v>5.4906040000000003</v>
      </c>
      <c r="M1382" s="1">
        <v>5.4371999999999998</v>
      </c>
      <c r="N1382" s="2">
        <v>-0.174569</v>
      </c>
      <c r="O1382" s="2">
        <v>-0.167097</v>
      </c>
      <c r="P1382" s="2">
        <v>-0.17141100000000001</v>
      </c>
      <c r="Q1382" s="1">
        <v>-8.7581140000000008</v>
      </c>
      <c r="R1382" s="1">
        <v>-2.9623529999999998</v>
      </c>
    </row>
    <row r="1383" spans="1:18" x14ac:dyDescent="0.25">
      <c r="A1383">
        <v>82</v>
      </c>
      <c r="B1383">
        <v>196</v>
      </c>
      <c r="C1383">
        <v>114</v>
      </c>
      <c r="D1383" s="1">
        <v>1539.644286</v>
      </c>
      <c r="E1383" s="1">
        <v>1541.4315899999999</v>
      </c>
      <c r="F1383" s="1">
        <v>1543.1741300000001</v>
      </c>
      <c r="G1383" s="1">
        <v>17.161460000000002</v>
      </c>
      <c r="H1383" s="1">
        <v>8.10187900000005</v>
      </c>
      <c r="I1383" s="1">
        <v>5.6010540000000004</v>
      </c>
      <c r="J1383" s="1">
        <v>5.4415430000000002</v>
      </c>
      <c r="K1383" s="1">
        <v>5.5348790000000001</v>
      </c>
      <c r="L1383" s="1">
        <v>5.5000349999999996</v>
      </c>
      <c r="M1383" s="1">
        <v>5.4443999999999999</v>
      </c>
      <c r="N1383" s="2">
        <v>-0.16770499999999999</v>
      </c>
      <c r="O1383" s="2">
        <v>-0.161436</v>
      </c>
      <c r="P1383" s="2">
        <v>-0.16508200000000001</v>
      </c>
      <c r="Q1383" s="1">
        <v>-8.4926329999999997</v>
      </c>
      <c r="R1383" s="1">
        <v>-3.3832580000000001</v>
      </c>
    </row>
    <row r="1384" spans="1:18" x14ac:dyDescent="0.25">
      <c r="A1384">
        <v>82</v>
      </c>
      <c r="B1384">
        <v>198</v>
      </c>
      <c r="C1384">
        <v>116</v>
      </c>
      <c r="D1384" s="1">
        <v>1556.261446</v>
      </c>
      <c r="E1384" s="1">
        <v>1557.94958</v>
      </c>
      <c r="F1384" s="1">
        <v>1560.035961</v>
      </c>
      <c r="G1384" s="1">
        <v>16.617159999999998</v>
      </c>
      <c r="H1384" s="1">
        <v>8.8957270000000808</v>
      </c>
      <c r="I1384" s="1">
        <v>5.6237000000000004</v>
      </c>
      <c r="J1384" s="1">
        <v>5.4503919999999999</v>
      </c>
      <c r="K1384" s="1">
        <v>5.5525820000000001</v>
      </c>
      <c r="L1384" s="1">
        <v>5.5087910000000004</v>
      </c>
      <c r="M1384" s="1">
        <v>5.4523999999999999</v>
      </c>
      <c r="N1384" s="2">
        <v>-0.16046099999999999</v>
      </c>
      <c r="O1384" s="2">
        <v>-0.15518599999999999</v>
      </c>
      <c r="P1384" s="2">
        <v>-0.158276</v>
      </c>
      <c r="Q1384" s="1">
        <v>-8.1918469999999992</v>
      </c>
      <c r="R1384" s="1">
        <v>-3.8163520000000002</v>
      </c>
    </row>
    <row r="1385" spans="1:18" x14ac:dyDescent="0.25">
      <c r="A1385">
        <v>82</v>
      </c>
      <c r="B1385">
        <v>200</v>
      </c>
      <c r="C1385">
        <v>118</v>
      </c>
      <c r="D1385" s="1">
        <v>1572.9496079999999</v>
      </c>
      <c r="E1385" s="1">
        <v>1572.9496079999999</v>
      </c>
      <c r="F1385" s="1">
        <v>1576.36202</v>
      </c>
      <c r="G1385" s="1">
        <v>16.688161999999899</v>
      </c>
      <c r="H1385" s="1">
        <v>10.3211809999998</v>
      </c>
      <c r="I1385" s="1">
        <v>5.6178619999999997</v>
      </c>
      <c r="J1385" s="1">
        <v>5.4217120000000003</v>
      </c>
      <c r="K1385" s="1">
        <v>5.5382809999999996</v>
      </c>
      <c r="L1385" s="1">
        <v>5.4804170000000001</v>
      </c>
      <c r="M1385" s="1">
        <v>5.4611000000000001</v>
      </c>
      <c r="N1385" s="2">
        <v>9.9999999999999995E-7</v>
      </c>
      <c r="O1385" s="2">
        <v>0</v>
      </c>
      <c r="P1385" s="2">
        <v>9.9999999999999995E-7</v>
      </c>
      <c r="Q1385" s="1">
        <v>-8.4687380000000001</v>
      </c>
      <c r="R1385" s="1">
        <v>-4.7127049999999997</v>
      </c>
    </row>
    <row r="1386" spans="1:18" x14ac:dyDescent="0.25">
      <c r="A1386">
        <v>82</v>
      </c>
      <c r="B1386">
        <v>202</v>
      </c>
      <c r="C1386">
        <v>120</v>
      </c>
      <c r="D1386" s="1">
        <v>1589.6667259999999</v>
      </c>
      <c r="E1386" s="1">
        <v>1589.6667259999999</v>
      </c>
      <c r="F1386" s="1">
        <v>1592.194401</v>
      </c>
      <c r="G1386" s="1">
        <v>16.717117999999999</v>
      </c>
      <c r="H1386" s="1">
        <v>12.127636999999799</v>
      </c>
      <c r="I1386" s="1">
        <v>5.6422629999999998</v>
      </c>
      <c r="J1386" s="1">
        <v>5.4318</v>
      </c>
      <c r="K1386" s="1">
        <v>5.5577889999999996</v>
      </c>
      <c r="L1386" s="1">
        <v>5.4903959999999996</v>
      </c>
      <c r="M1386" s="1">
        <v>5.4705000000000004</v>
      </c>
      <c r="N1386" s="2">
        <v>9.9999999999999995E-7</v>
      </c>
      <c r="O1386" s="2">
        <v>9.9999999999999995E-7</v>
      </c>
      <c r="P1386" s="2">
        <v>9.9999999999999995E-7</v>
      </c>
      <c r="Q1386" s="1">
        <v>-8.3350249999999999</v>
      </c>
      <c r="R1386" s="1">
        <v>-5.2653439999999998</v>
      </c>
    </row>
    <row r="1387" spans="1:18" x14ac:dyDescent="0.25">
      <c r="A1387">
        <v>82</v>
      </c>
      <c r="B1387">
        <v>204</v>
      </c>
      <c r="C1387">
        <v>122</v>
      </c>
      <c r="D1387" s="1">
        <v>1606.151451</v>
      </c>
      <c r="E1387" s="1">
        <v>1606.151451</v>
      </c>
      <c r="F1387" s="1">
        <v>1607.5062499999999</v>
      </c>
      <c r="G1387" s="1">
        <v>16.484725000000001</v>
      </c>
      <c r="H1387" s="1">
        <v>13.841696999999799</v>
      </c>
      <c r="I1387" s="1">
        <v>5.6662319999999999</v>
      </c>
      <c r="J1387" s="1">
        <v>5.4415329999999997</v>
      </c>
      <c r="K1387" s="1">
        <v>5.577</v>
      </c>
      <c r="L1387" s="1">
        <v>5.5000260000000001</v>
      </c>
      <c r="M1387" s="1">
        <v>5.4802999999999997</v>
      </c>
      <c r="N1387" s="2">
        <v>-9.9999999999999995E-7</v>
      </c>
      <c r="O1387" s="2">
        <v>0</v>
      </c>
      <c r="P1387" s="2">
        <v>0</v>
      </c>
      <c r="Q1387" s="1">
        <v>-8.1889850000000006</v>
      </c>
      <c r="R1387" s="1">
        <v>-5.7431169999999998</v>
      </c>
    </row>
    <row r="1388" spans="1:18" x14ac:dyDescent="0.25">
      <c r="A1388">
        <v>82</v>
      </c>
      <c r="B1388">
        <v>206</v>
      </c>
      <c r="C1388">
        <v>124</v>
      </c>
      <c r="D1388" s="1">
        <v>1622.3402369999999</v>
      </c>
      <c r="E1388" s="1">
        <v>1622.3402369999999</v>
      </c>
      <c r="F1388" s="1">
        <v>1622.324572</v>
      </c>
      <c r="G1388" s="1">
        <v>16.188785999999901</v>
      </c>
      <c r="H1388" s="1">
        <v>15.406771999999799</v>
      </c>
      <c r="I1388" s="1">
        <v>5.6901529999999996</v>
      </c>
      <c r="J1388" s="1">
        <v>5.4508979999999996</v>
      </c>
      <c r="K1388" s="1">
        <v>5.5961410000000003</v>
      </c>
      <c r="L1388" s="1">
        <v>5.5092910000000002</v>
      </c>
      <c r="M1388" s="1">
        <v>5.4901999999999997</v>
      </c>
      <c r="N1388" s="2">
        <v>0</v>
      </c>
      <c r="O1388" s="2">
        <v>0</v>
      </c>
      <c r="P1388" s="2">
        <v>0</v>
      </c>
      <c r="Q1388" s="1">
        <v>-7.9684699999999999</v>
      </c>
      <c r="R1388" s="1">
        <v>-6.2403219999999999</v>
      </c>
    </row>
    <row r="1389" spans="1:18" x14ac:dyDescent="0.25">
      <c r="A1389">
        <v>82</v>
      </c>
      <c r="B1389">
        <v>208</v>
      </c>
      <c r="C1389">
        <v>126</v>
      </c>
      <c r="D1389" s="1">
        <v>1637.9022379999999</v>
      </c>
      <c r="E1389" s="1">
        <v>1637.9022379999999</v>
      </c>
      <c r="F1389" s="1">
        <v>1636.430224</v>
      </c>
      <c r="G1389" s="1">
        <v>15.562001</v>
      </c>
      <c r="H1389" s="1">
        <v>16.205846999999999</v>
      </c>
      <c r="I1389" s="1">
        <v>5.7167880000000002</v>
      </c>
      <c r="J1389" s="1">
        <v>5.4600949999999999</v>
      </c>
      <c r="K1389" s="1">
        <v>5.6169929999999999</v>
      </c>
      <c r="L1389" s="1">
        <v>5.5183910000000003</v>
      </c>
      <c r="M1389" s="1">
        <v>5.5011999999999999</v>
      </c>
      <c r="N1389" s="2">
        <v>0</v>
      </c>
      <c r="O1389" s="2">
        <v>0</v>
      </c>
      <c r="P1389" s="2">
        <v>0</v>
      </c>
      <c r="Q1389" s="1">
        <v>-6.3249820000000003</v>
      </c>
      <c r="R1389" s="1">
        <v>-6.8043189999999996</v>
      </c>
    </row>
    <row r="1390" spans="1:18" x14ac:dyDescent="0.25">
      <c r="A1390">
        <v>82</v>
      </c>
      <c r="B1390">
        <v>210</v>
      </c>
      <c r="C1390">
        <v>128</v>
      </c>
      <c r="D1390" s="1">
        <v>1645.8111409999999</v>
      </c>
      <c r="E1390" s="1">
        <v>1645.8111409999999</v>
      </c>
      <c r="F1390" s="1">
        <v>1645.552776</v>
      </c>
      <c r="G1390" s="1">
        <v>7.9089030000000102</v>
      </c>
      <c r="H1390" s="1">
        <v>16.974843</v>
      </c>
      <c r="I1390" s="1">
        <v>5.7510519999999996</v>
      </c>
      <c r="J1390" s="1">
        <v>5.4801760000000002</v>
      </c>
      <c r="K1390" s="1">
        <v>5.6468280000000002</v>
      </c>
      <c r="L1390" s="1">
        <v>5.5382610000000003</v>
      </c>
      <c r="M1390" s="1">
        <v>5.5208000000000004</v>
      </c>
      <c r="N1390" s="2">
        <v>0</v>
      </c>
      <c r="O1390" s="2">
        <v>0</v>
      </c>
      <c r="P1390" s="2">
        <v>0</v>
      </c>
      <c r="Q1390" s="1">
        <v>-4.0132459999999996</v>
      </c>
      <c r="R1390" s="1">
        <v>-6.8433489999999999</v>
      </c>
    </row>
    <row r="1391" spans="1:18" x14ac:dyDescent="0.25">
      <c r="A1391">
        <v>82</v>
      </c>
      <c r="B1391">
        <v>212</v>
      </c>
      <c r="C1391">
        <v>130</v>
      </c>
      <c r="D1391" s="1">
        <v>1653.5942070000001</v>
      </c>
      <c r="E1391" s="1">
        <v>1653.5942070000001</v>
      </c>
      <c r="F1391" s="1">
        <v>1654.5159040000001</v>
      </c>
      <c r="G1391" s="1">
        <v>7.7830660000001899</v>
      </c>
      <c r="H1391" s="1">
        <v>17.719085000000199</v>
      </c>
      <c r="I1391" s="1">
        <v>5.7845849999999999</v>
      </c>
      <c r="J1391" s="1">
        <v>5.5000640000000001</v>
      </c>
      <c r="K1391" s="1">
        <v>5.6762259999999998</v>
      </c>
      <c r="L1391" s="1">
        <v>5.5579409999999996</v>
      </c>
      <c r="M1391" s="1">
        <v>5.5396000000000001</v>
      </c>
      <c r="N1391" s="2">
        <v>0</v>
      </c>
      <c r="O1391" s="2">
        <v>0</v>
      </c>
      <c r="P1391" s="2">
        <v>0</v>
      </c>
      <c r="Q1391" s="1">
        <v>-3.963873</v>
      </c>
      <c r="R1391" s="1">
        <v>-7.2687090000000003</v>
      </c>
    </row>
    <row r="1392" spans="1:18" x14ac:dyDescent="0.25">
      <c r="A1392">
        <v>82</v>
      </c>
      <c r="B1392">
        <v>214</v>
      </c>
      <c r="C1392">
        <v>132</v>
      </c>
      <c r="D1392" s="1">
        <v>1661.2698519999999</v>
      </c>
      <c r="E1392" s="1">
        <v>1661.2698519999999</v>
      </c>
      <c r="F1392" s="1">
        <v>1663.292637</v>
      </c>
      <c r="G1392" s="1">
        <v>7.6756449999998004</v>
      </c>
      <c r="H1392" s="1">
        <v>18.451231999999901</v>
      </c>
      <c r="I1392" s="1">
        <v>5.8174400000000004</v>
      </c>
      <c r="J1392" s="1">
        <v>5.5197459999999996</v>
      </c>
      <c r="K1392" s="1">
        <v>5.7052060000000004</v>
      </c>
      <c r="L1392" s="1">
        <v>5.5774179999999998</v>
      </c>
      <c r="M1392" s="1">
        <v>5.5576999999999996</v>
      </c>
      <c r="N1392" s="2">
        <v>9.9999999999999995E-7</v>
      </c>
      <c r="O1392" s="2">
        <v>9.9999999999999995E-7</v>
      </c>
      <c r="P1392" s="2">
        <v>9.9999999999999995E-7</v>
      </c>
      <c r="Q1392" s="1">
        <v>-3.9196279999999999</v>
      </c>
      <c r="R1392" s="1">
        <v>-7.8508399999999998</v>
      </c>
    </row>
    <row r="1393" spans="1:18" x14ac:dyDescent="0.25">
      <c r="A1393">
        <v>82</v>
      </c>
      <c r="B1393">
        <v>216</v>
      </c>
      <c r="C1393">
        <v>134</v>
      </c>
      <c r="D1393" s="1">
        <v>1668.851508</v>
      </c>
      <c r="E1393" s="1">
        <v>1668.851508</v>
      </c>
      <c r="F1393" s="1"/>
      <c r="G1393" s="1">
        <v>7.5816560000000699</v>
      </c>
      <c r="H1393" s="1">
        <v>19.052623000000001</v>
      </c>
      <c r="I1393" s="1">
        <v>5.8496550000000003</v>
      </c>
      <c r="J1393" s="1">
        <v>5.5391719999999998</v>
      </c>
      <c r="K1393" s="1">
        <v>5.7337670000000003</v>
      </c>
      <c r="L1393" s="1">
        <v>5.5966449999999996</v>
      </c>
      <c r="M1393" s="1"/>
      <c r="N1393" s="2">
        <v>0</v>
      </c>
      <c r="O1393" s="2">
        <v>0</v>
      </c>
      <c r="P1393" s="2">
        <v>0</v>
      </c>
      <c r="Q1393" s="1">
        <v>-3.8775580000000001</v>
      </c>
      <c r="R1393" s="1">
        <v>-8.1332109999999993</v>
      </c>
    </row>
    <row r="1394" spans="1:18" x14ac:dyDescent="0.25">
      <c r="A1394">
        <v>82</v>
      </c>
      <c r="B1394">
        <v>218</v>
      </c>
      <c r="C1394">
        <v>136</v>
      </c>
      <c r="D1394" s="1">
        <v>1676.346417</v>
      </c>
      <c r="E1394" s="1">
        <v>1676.346417</v>
      </c>
      <c r="F1394" s="1"/>
      <c r="G1394" s="1">
        <v>7.4949090000000096</v>
      </c>
      <c r="H1394" s="1">
        <v>19.539985999999999</v>
      </c>
      <c r="I1394" s="1">
        <v>5.8812610000000003</v>
      </c>
      <c r="J1394" s="1">
        <v>5.5582719999999997</v>
      </c>
      <c r="K1394" s="1">
        <v>5.7618939999999998</v>
      </c>
      <c r="L1394" s="1">
        <v>5.6155480000000004</v>
      </c>
      <c r="M1394" s="1"/>
      <c r="N1394" s="2">
        <v>1.9999999999999999E-6</v>
      </c>
      <c r="O1394" s="2">
        <v>1.9999999999999999E-6</v>
      </c>
      <c r="P1394" s="2">
        <v>1.9999999999999999E-6</v>
      </c>
      <c r="Q1394" s="1">
        <v>-3.834959</v>
      </c>
      <c r="R1394" s="1">
        <v>-8.5243920000000006</v>
      </c>
    </row>
    <row r="1395" spans="1:18" x14ac:dyDescent="0.25">
      <c r="A1395">
        <v>82</v>
      </c>
      <c r="B1395">
        <v>220</v>
      </c>
      <c r="C1395">
        <v>138</v>
      </c>
      <c r="D1395" s="1">
        <v>1683.755611</v>
      </c>
      <c r="E1395" s="1">
        <v>1683.755611</v>
      </c>
      <c r="F1395" s="1"/>
      <c r="G1395" s="1">
        <v>7.4091940000000696</v>
      </c>
      <c r="H1395" s="1">
        <v>19.938037000000101</v>
      </c>
      <c r="I1395" s="1">
        <v>5.9122839999999997</v>
      </c>
      <c r="J1395" s="1">
        <v>5.5769520000000004</v>
      </c>
      <c r="K1395" s="1">
        <v>5.789568</v>
      </c>
      <c r="L1395" s="1">
        <v>5.6340389999999996</v>
      </c>
      <c r="M1395" s="1"/>
      <c r="N1395" s="2">
        <v>0</v>
      </c>
      <c r="O1395" s="2">
        <v>0</v>
      </c>
      <c r="P1395" s="2">
        <v>0</v>
      </c>
      <c r="Q1395" s="1">
        <v>-3.7891330000000001</v>
      </c>
      <c r="R1395" s="1">
        <v>-8.9133010000000006</v>
      </c>
    </row>
    <row r="1396" spans="1:18" x14ac:dyDescent="0.25">
      <c r="A1396">
        <v>82</v>
      </c>
      <c r="B1396">
        <v>222</v>
      </c>
      <c r="C1396">
        <v>140</v>
      </c>
      <c r="D1396" s="1">
        <v>1691.084781</v>
      </c>
      <c r="E1396" s="1">
        <v>1691.084781</v>
      </c>
      <c r="F1396" s="1"/>
      <c r="G1396" s="1">
        <v>7.32916999999998</v>
      </c>
      <c r="H1396" s="1">
        <v>20.004752999999901</v>
      </c>
      <c r="I1396" s="1">
        <v>5.9427589999999997</v>
      </c>
      <c r="J1396" s="1">
        <v>5.5950980000000001</v>
      </c>
      <c r="K1396" s="1">
        <v>5.816764</v>
      </c>
      <c r="L1396" s="1">
        <v>5.6520020000000004</v>
      </c>
      <c r="M1396" s="1"/>
      <c r="N1396" s="2">
        <v>0</v>
      </c>
      <c r="O1396" s="2">
        <v>0</v>
      </c>
      <c r="P1396" s="2">
        <v>0</v>
      </c>
      <c r="Q1396" s="1">
        <v>-3.7373880000000002</v>
      </c>
      <c r="R1396" s="1">
        <v>-9.2411549999999991</v>
      </c>
    </row>
    <row r="1397" spans="1:18" x14ac:dyDescent="0.25">
      <c r="A1397">
        <v>82</v>
      </c>
      <c r="B1397">
        <v>224</v>
      </c>
      <c r="C1397">
        <v>142</v>
      </c>
      <c r="D1397" s="1">
        <v>1698.9522999999999</v>
      </c>
      <c r="E1397" s="1">
        <v>1700.7538479999998</v>
      </c>
      <c r="F1397" s="1"/>
      <c r="G1397" s="1">
        <v>7.8675189999999002</v>
      </c>
      <c r="H1397" s="1">
        <v>19.970116000000001</v>
      </c>
      <c r="I1397" s="1">
        <v>6.0333379999999996</v>
      </c>
      <c r="J1397" s="1">
        <v>5.67753</v>
      </c>
      <c r="K1397" s="1">
        <v>5.9055749999999998</v>
      </c>
      <c r="L1397" s="1">
        <v>5.7336159999999996</v>
      </c>
      <c r="M1397" s="1"/>
      <c r="N1397" s="2">
        <v>0.25222899999999998</v>
      </c>
      <c r="O1397" s="2">
        <v>0.23400199999999999</v>
      </c>
      <c r="P1397" s="2">
        <v>0.245557</v>
      </c>
      <c r="Q1397" s="1">
        <v>-4.2028129999999999</v>
      </c>
      <c r="R1397" s="1">
        <v>-9.6582860000000004</v>
      </c>
    </row>
    <row r="1398" spans="1:18" x14ac:dyDescent="0.25">
      <c r="A1398">
        <v>82</v>
      </c>
      <c r="B1398">
        <v>226</v>
      </c>
      <c r="C1398">
        <v>144</v>
      </c>
      <c r="D1398" s="1">
        <v>1707.2641289999999</v>
      </c>
      <c r="E1398" s="1">
        <v>1709.0509319999999</v>
      </c>
      <c r="F1398" s="1"/>
      <c r="G1398" s="1">
        <v>8.3118289999999906</v>
      </c>
      <c r="H1398" s="1">
        <v>20.465806999999799</v>
      </c>
      <c r="I1398" s="1">
        <v>6.0732150000000003</v>
      </c>
      <c r="J1398" s="1">
        <v>5.7071069999999997</v>
      </c>
      <c r="K1398" s="1">
        <v>5.9429869999999996</v>
      </c>
      <c r="L1398" s="1">
        <v>5.7629049999999999</v>
      </c>
      <c r="M1398" s="1"/>
      <c r="N1398" s="2">
        <v>0.279978</v>
      </c>
      <c r="O1398" s="2">
        <v>0.26489099999999999</v>
      </c>
      <c r="P1398" s="2">
        <v>0.27450400000000003</v>
      </c>
      <c r="Q1398" s="1">
        <v>-4.1023880000000004</v>
      </c>
      <c r="R1398" s="1">
        <v>-9.8974630000000001</v>
      </c>
    </row>
    <row r="1399" spans="1:18" x14ac:dyDescent="0.25">
      <c r="A1399">
        <v>82</v>
      </c>
      <c r="B1399">
        <v>228</v>
      </c>
      <c r="C1399">
        <v>146</v>
      </c>
      <c r="D1399" s="1">
        <v>1715.1959449999999</v>
      </c>
      <c r="E1399" s="1">
        <v>1717.02721</v>
      </c>
      <c r="F1399" s="1"/>
      <c r="G1399" s="1">
        <v>7.9318160000000297</v>
      </c>
      <c r="H1399" s="1">
        <v>21.052381999999898</v>
      </c>
      <c r="I1399" s="1">
        <v>6.1035849999999998</v>
      </c>
      <c r="J1399" s="1">
        <v>5.7277430000000003</v>
      </c>
      <c r="K1399" s="1">
        <v>5.9711379999999998</v>
      </c>
      <c r="L1399" s="1">
        <v>5.7833410000000001</v>
      </c>
      <c r="M1399" s="1"/>
      <c r="N1399" s="2">
        <v>0.286441</v>
      </c>
      <c r="O1399" s="2">
        <v>0.27304400000000001</v>
      </c>
      <c r="P1399" s="2">
        <v>0.28162300000000001</v>
      </c>
      <c r="Q1399" s="1">
        <v>-3.9175450000000001</v>
      </c>
      <c r="R1399" s="1">
        <v>-10.175746999999999</v>
      </c>
    </row>
    <row r="1400" spans="1:18" x14ac:dyDescent="0.25">
      <c r="A1400">
        <v>82</v>
      </c>
      <c r="B1400">
        <v>230</v>
      </c>
      <c r="C1400">
        <v>148</v>
      </c>
      <c r="D1400" s="1">
        <v>1722.847315</v>
      </c>
      <c r="E1400" s="1">
        <v>1724.696308</v>
      </c>
      <c r="F1400" s="1"/>
      <c r="G1400" s="1">
        <v>7.65137000000004</v>
      </c>
      <c r="H1400" s="1">
        <v>21.631519000000001</v>
      </c>
      <c r="I1400" s="1">
        <v>6.1336069999999996</v>
      </c>
      <c r="J1400" s="1">
        <v>5.7482249999999997</v>
      </c>
      <c r="K1400" s="1">
        <v>5.9990500000000004</v>
      </c>
      <c r="L1400" s="1">
        <v>5.8036269999999996</v>
      </c>
      <c r="M1400" s="1"/>
      <c r="N1400" s="2">
        <v>0.29209499999999999</v>
      </c>
      <c r="O1400" s="2">
        <v>0.28053600000000001</v>
      </c>
      <c r="P1400" s="2">
        <v>0.28797400000000001</v>
      </c>
      <c r="Q1400" s="1">
        <v>-3.7735599999999998</v>
      </c>
      <c r="R1400" s="1">
        <v>-10.455769999999999</v>
      </c>
    </row>
    <row r="1401" spans="1:18" x14ac:dyDescent="0.25">
      <c r="A1401">
        <v>82</v>
      </c>
      <c r="B1401">
        <v>232</v>
      </c>
      <c r="C1401">
        <v>150</v>
      </c>
      <c r="D1401" s="1">
        <v>1730.160588</v>
      </c>
      <c r="E1401" s="1">
        <v>1731.944072</v>
      </c>
      <c r="F1401" s="1"/>
      <c r="G1401" s="1">
        <v>7.3132729999999802</v>
      </c>
      <c r="H1401" s="1">
        <v>22.209174999999998</v>
      </c>
      <c r="I1401" s="1">
        <v>6.1656430000000002</v>
      </c>
      <c r="J1401" s="1">
        <v>5.7710569999999999</v>
      </c>
      <c r="K1401" s="1">
        <v>6.0291290000000002</v>
      </c>
      <c r="L1401" s="1">
        <v>5.8262419999999997</v>
      </c>
      <c r="M1401" s="1"/>
      <c r="N1401" s="2">
        <v>0.30171900000000001</v>
      </c>
      <c r="O1401" s="2">
        <v>0.29289799999999999</v>
      </c>
      <c r="P1401" s="2">
        <v>0.29860100000000001</v>
      </c>
      <c r="Q1401" s="1">
        <v>-3.5155430000000001</v>
      </c>
      <c r="R1401" s="1">
        <v>-10.746093999999999</v>
      </c>
    </row>
    <row r="1402" spans="1:18" x14ac:dyDescent="0.25">
      <c r="A1402">
        <v>82</v>
      </c>
      <c r="B1402">
        <v>234</v>
      </c>
      <c r="C1402">
        <v>152</v>
      </c>
      <c r="D1402" s="1">
        <v>1736.8288439999999</v>
      </c>
      <c r="E1402" s="1">
        <v>1738.7397289999999</v>
      </c>
      <c r="F1402" s="1"/>
      <c r="G1402" s="1">
        <v>6.6682559999999302</v>
      </c>
      <c r="H1402" s="1">
        <v>22.739256999999998</v>
      </c>
      <c r="I1402" s="1">
        <v>6.1963489999999997</v>
      </c>
      <c r="J1402" s="1">
        <v>5.7872880000000002</v>
      </c>
      <c r="K1402" s="1">
        <v>6.0561480000000003</v>
      </c>
      <c r="L1402" s="1">
        <v>5.8423189999999998</v>
      </c>
      <c r="M1402" s="1"/>
      <c r="N1402" s="2">
        <v>0.30212899999999998</v>
      </c>
      <c r="O1402" s="2">
        <v>0.29395100000000002</v>
      </c>
      <c r="P1402" s="2">
        <v>0.299263</v>
      </c>
      <c r="Q1402" s="1">
        <v>-3.2891879999999998</v>
      </c>
      <c r="R1402" s="1">
        <v>-11.015954000000001</v>
      </c>
    </row>
    <row r="1403" spans="1:18" x14ac:dyDescent="0.25">
      <c r="A1403">
        <v>82</v>
      </c>
      <c r="B1403">
        <v>236</v>
      </c>
      <c r="C1403">
        <v>154</v>
      </c>
      <c r="D1403" s="1">
        <v>1743.235185</v>
      </c>
      <c r="E1403" s="1">
        <v>1745.271414</v>
      </c>
      <c r="F1403" s="1"/>
      <c r="G1403" s="1">
        <v>6.4063410000001104</v>
      </c>
      <c r="H1403" s="1">
        <v>23.309348</v>
      </c>
      <c r="I1403" s="1">
        <v>6.2263590000000004</v>
      </c>
      <c r="J1403" s="1">
        <v>5.8037619999999999</v>
      </c>
      <c r="K1403" s="1">
        <v>6.0828540000000002</v>
      </c>
      <c r="L1403" s="1">
        <v>5.8586400000000003</v>
      </c>
      <c r="M1403" s="1"/>
      <c r="N1403" s="2">
        <v>0.30103999999999997</v>
      </c>
      <c r="O1403" s="2">
        <v>0.29373199999999999</v>
      </c>
      <c r="P1403" s="2">
        <v>0.29850100000000002</v>
      </c>
      <c r="Q1403" s="1">
        <v>-3.190588</v>
      </c>
      <c r="R1403" s="1">
        <v>-11.302341</v>
      </c>
    </row>
    <row r="1404" spans="1:18" x14ac:dyDescent="0.25">
      <c r="A1404">
        <v>82</v>
      </c>
      <c r="B1404">
        <v>238</v>
      </c>
      <c r="C1404">
        <v>156</v>
      </c>
      <c r="D1404" s="1">
        <v>1749.467451</v>
      </c>
      <c r="E1404" s="1">
        <v>1751.552156</v>
      </c>
      <c r="F1404" s="1"/>
      <c r="G1404" s="1">
        <v>6.2322659999999797</v>
      </c>
      <c r="H1404" s="1">
        <v>23.959024999999901</v>
      </c>
      <c r="I1404" s="1">
        <v>6.2538470000000004</v>
      </c>
      <c r="J1404" s="1">
        <v>5.8201299999999998</v>
      </c>
      <c r="K1404" s="1">
        <v>6.1078929999999998</v>
      </c>
      <c r="L1404" s="1">
        <v>5.874854</v>
      </c>
      <c r="M1404" s="1"/>
      <c r="N1404" s="2">
        <v>0.29661599999999999</v>
      </c>
      <c r="O1404" s="2">
        <v>0.29030299999999998</v>
      </c>
      <c r="P1404" s="2">
        <v>0.29444100000000001</v>
      </c>
      <c r="Q1404" s="1">
        <v>-3.0971929999999999</v>
      </c>
      <c r="R1404" s="1">
        <v>-11.616744000000001</v>
      </c>
    </row>
    <row r="1405" spans="1:18" x14ac:dyDescent="0.25">
      <c r="A1405">
        <v>82</v>
      </c>
      <c r="B1405">
        <v>240</v>
      </c>
      <c r="C1405">
        <v>158</v>
      </c>
      <c r="D1405" s="1">
        <v>1755.5271230000001</v>
      </c>
      <c r="E1405" s="1">
        <v>1757.529188</v>
      </c>
      <c r="F1405" s="1"/>
      <c r="G1405" s="1">
        <v>6.0596720000000897</v>
      </c>
      <c r="H1405" s="1">
        <v>24.670221999999999</v>
      </c>
      <c r="I1405" s="1">
        <v>6.277876</v>
      </c>
      <c r="J1405" s="1">
        <v>5.8344490000000002</v>
      </c>
      <c r="K1405" s="1">
        <v>6.1299809999999999</v>
      </c>
      <c r="L1405" s="1">
        <v>5.8890399999999996</v>
      </c>
      <c r="M1405" s="1"/>
      <c r="N1405" s="2">
        <v>0.28675299999999998</v>
      </c>
      <c r="O1405" s="2">
        <v>0.28120499999999998</v>
      </c>
      <c r="P1405" s="2">
        <v>0.28485700000000003</v>
      </c>
      <c r="Q1405" s="1">
        <v>-3.0062289999999998</v>
      </c>
      <c r="R1405" s="1">
        <v>-11.956087</v>
      </c>
    </row>
    <row r="1406" spans="1:18" x14ac:dyDescent="0.25">
      <c r="A1406">
        <v>82</v>
      </c>
      <c r="B1406">
        <v>242</v>
      </c>
      <c r="C1406">
        <v>160</v>
      </c>
      <c r="D1406" s="1">
        <v>1761.3490979999999</v>
      </c>
      <c r="E1406" s="1">
        <v>1763.131224</v>
      </c>
      <c r="F1406" s="1"/>
      <c r="G1406" s="1">
        <v>5.8219749999998403</v>
      </c>
      <c r="H1406" s="1">
        <v>25.400266999999999</v>
      </c>
      <c r="I1406" s="1">
        <v>6.301787</v>
      </c>
      <c r="J1406" s="1">
        <v>5.8487270000000002</v>
      </c>
      <c r="K1406" s="1">
        <v>6.1520099999999998</v>
      </c>
      <c r="L1406" s="1">
        <v>5.9031859999999998</v>
      </c>
      <c r="M1406" s="1"/>
      <c r="N1406" s="2">
        <v>0.27731600000000001</v>
      </c>
      <c r="O1406" s="2">
        <v>0.273036</v>
      </c>
      <c r="P1406" s="2">
        <v>0.27586500000000003</v>
      </c>
      <c r="Q1406" s="1">
        <v>-2.7429239999999999</v>
      </c>
      <c r="R1406" s="1">
        <v>-12.302473000000001</v>
      </c>
    </row>
    <row r="1407" spans="1:18" x14ac:dyDescent="0.25">
      <c r="A1407">
        <v>82</v>
      </c>
      <c r="B1407">
        <v>244</v>
      </c>
      <c r="C1407">
        <v>162</v>
      </c>
      <c r="D1407" s="1">
        <v>1766.38885</v>
      </c>
      <c r="E1407" s="1">
        <v>1768.455076</v>
      </c>
      <c r="F1407" s="1"/>
      <c r="G1407" s="1">
        <v>5.0397520000001403</v>
      </c>
      <c r="H1407" s="1">
        <v>26.022722000000201</v>
      </c>
      <c r="I1407" s="1">
        <v>6.3271309999999996</v>
      </c>
      <c r="J1407" s="1">
        <v>5.8606220000000002</v>
      </c>
      <c r="K1407" s="1">
        <v>6.1742869999999996</v>
      </c>
      <c r="L1407" s="1">
        <v>5.9149719999999997</v>
      </c>
      <c r="M1407" s="1"/>
      <c r="N1407" s="2">
        <v>0.265932</v>
      </c>
      <c r="O1407" s="2">
        <v>0.26450299999999999</v>
      </c>
      <c r="P1407" s="2">
        <v>0.26545200000000002</v>
      </c>
      <c r="Q1407" s="1">
        <v>-2.4620549999999999</v>
      </c>
      <c r="R1407" s="1">
        <v>-12.617615000000001</v>
      </c>
    </row>
    <row r="1408" spans="1:18" x14ac:dyDescent="0.25">
      <c r="A1408">
        <v>82</v>
      </c>
      <c r="B1408">
        <v>246</v>
      </c>
      <c r="C1408">
        <v>164</v>
      </c>
      <c r="D1408" s="1">
        <v>1771.698281</v>
      </c>
      <c r="E1408" s="1">
        <v>1773.368933</v>
      </c>
      <c r="F1408" s="1"/>
      <c r="G1408" s="1">
        <v>5.3094309999998996</v>
      </c>
      <c r="H1408" s="1">
        <v>27.156199000000001</v>
      </c>
      <c r="I1408" s="1">
        <v>6.329809</v>
      </c>
      <c r="J1408" s="1">
        <v>5.816395</v>
      </c>
      <c r="K1408" s="1">
        <v>6.1634250000000002</v>
      </c>
      <c r="L1408" s="1">
        <v>5.8711539999999998</v>
      </c>
      <c r="M1408" s="1"/>
      <c r="N1408" s="2">
        <v>-0.19844200000000001</v>
      </c>
      <c r="O1408" s="2">
        <v>-0.17787900000000001</v>
      </c>
      <c r="P1408" s="2">
        <v>-0.19158800000000001</v>
      </c>
      <c r="Q1408" s="1">
        <v>-2.7257600000000002</v>
      </c>
      <c r="R1408" s="1">
        <v>-13.225562</v>
      </c>
    </row>
    <row r="1409" spans="1:18" x14ac:dyDescent="0.25">
      <c r="A1409">
        <v>82</v>
      </c>
      <c r="B1409">
        <v>248</v>
      </c>
      <c r="C1409">
        <v>166</v>
      </c>
      <c r="D1409" s="1">
        <v>1776.8574269999999</v>
      </c>
      <c r="E1409" s="1">
        <v>1778.5458939999999</v>
      </c>
      <c r="F1409" s="1"/>
      <c r="G1409" s="1">
        <v>5.1591459999999598</v>
      </c>
      <c r="H1409" s="1">
        <v>28.074257999999901</v>
      </c>
      <c r="I1409" s="1">
        <v>6.3537140000000001</v>
      </c>
      <c r="J1409" s="1">
        <v>5.8281499999999999</v>
      </c>
      <c r="K1409" s="1">
        <v>6.1848830000000001</v>
      </c>
      <c r="L1409" s="1">
        <v>5.8827999999999996</v>
      </c>
      <c r="M1409" s="1"/>
      <c r="N1409" s="2">
        <v>-0.19011</v>
      </c>
      <c r="O1409" s="2">
        <v>-0.171624</v>
      </c>
      <c r="P1409" s="2">
        <v>-0.18399799999999999</v>
      </c>
      <c r="Q1409" s="1">
        <v>-2.5471029999999999</v>
      </c>
      <c r="R1409" s="1">
        <v>-13.543562</v>
      </c>
    </row>
    <row r="1410" spans="1:18" x14ac:dyDescent="0.25">
      <c r="A1410">
        <v>82</v>
      </c>
      <c r="B1410">
        <v>250</v>
      </c>
      <c r="C1410">
        <v>168</v>
      </c>
      <c r="D1410" s="1">
        <v>1781.7443969999999</v>
      </c>
      <c r="E1410" s="1">
        <v>1783.470127</v>
      </c>
      <c r="F1410" s="1"/>
      <c r="G1410" s="1">
        <v>4.8869700000000202</v>
      </c>
      <c r="H1410" s="1">
        <v>28.585622999999899</v>
      </c>
      <c r="I1410" s="1">
        <v>6.3772580000000003</v>
      </c>
      <c r="J1410" s="1">
        <v>5.8383950000000002</v>
      </c>
      <c r="K1410" s="1">
        <v>6.2056699999999996</v>
      </c>
      <c r="L1410" s="1">
        <v>5.8929499999999999</v>
      </c>
      <c r="M1410" s="1"/>
      <c r="N1410" s="2">
        <v>-0.177399</v>
      </c>
      <c r="O1410" s="2">
        <v>-0.162467</v>
      </c>
      <c r="P1410" s="2">
        <v>-0.17250099999999999</v>
      </c>
      <c r="Q1410" s="1">
        <v>-2.4619650000000002</v>
      </c>
      <c r="R1410" s="1">
        <v>-13.815827000000001</v>
      </c>
    </row>
    <row r="1411" spans="1:18" x14ac:dyDescent="0.25">
      <c r="A1411">
        <v>82</v>
      </c>
      <c r="B1411">
        <v>252</v>
      </c>
      <c r="C1411">
        <v>170</v>
      </c>
      <c r="D1411" s="1">
        <v>1786.5121590000001</v>
      </c>
      <c r="E1411" s="1">
        <v>1788.2115740000002</v>
      </c>
      <c r="F1411" s="1"/>
      <c r="G1411" s="1">
        <v>4.7677620000001797</v>
      </c>
      <c r="H1411" s="1">
        <v>29.0161720000001</v>
      </c>
      <c r="I1411" s="1">
        <v>6.401065</v>
      </c>
      <c r="J1411" s="1">
        <v>5.8481990000000001</v>
      </c>
      <c r="K1411" s="1">
        <v>6.2265540000000001</v>
      </c>
      <c r="L1411" s="1">
        <v>5.9026630000000004</v>
      </c>
      <c r="M1411" s="1"/>
      <c r="N1411" s="2">
        <v>-0.16386300000000001</v>
      </c>
      <c r="O1411" s="2">
        <v>-0.152527</v>
      </c>
      <c r="P1411" s="2">
        <v>-0.16017400000000001</v>
      </c>
      <c r="Q1411" s="1">
        <v>-2.405583</v>
      </c>
      <c r="R1411" s="1">
        <v>-14.056972999999999</v>
      </c>
    </row>
    <row r="1412" spans="1:18" x14ac:dyDescent="0.25">
      <c r="A1412">
        <v>82</v>
      </c>
      <c r="B1412">
        <v>254</v>
      </c>
      <c r="C1412">
        <v>172</v>
      </c>
      <c r="D1412" s="1">
        <v>1791.1658600000001</v>
      </c>
      <c r="E1412" s="1">
        <v>1792.7769500000002</v>
      </c>
      <c r="F1412" s="1"/>
      <c r="G1412" s="1">
        <v>4.6537009999999599</v>
      </c>
      <c r="H1412" s="1">
        <v>29.4704510000001</v>
      </c>
      <c r="I1412" s="1">
        <v>6.4243360000000003</v>
      </c>
      <c r="J1412" s="1">
        <v>5.8580199999999998</v>
      </c>
      <c r="K1412" s="1">
        <v>6.2471240000000003</v>
      </c>
      <c r="L1412" s="1">
        <v>5.9123929999999998</v>
      </c>
      <c r="M1412" s="1"/>
      <c r="N1412" s="2">
        <v>-0.15112900000000001</v>
      </c>
      <c r="O1412" s="2">
        <v>-0.14249100000000001</v>
      </c>
      <c r="P1412" s="2">
        <v>-0.14834</v>
      </c>
      <c r="Q1412" s="1">
        <v>-2.3193190000000001</v>
      </c>
      <c r="R1412" s="1">
        <v>-14.293642999999999</v>
      </c>
    </row>
    <row r="1413" spans="1:18" x14ac:dyDescent="0.25">
      <c r="A1413">
        <v>82</v>
      </c>
      <c r="B1413">
        <v>256</v>
      </c>
      <c r="C1413">
        <v>174</v>
      </c>
      <c r="D1413" s="1">
        <v>1795.598602</v>
      </c>
      <c r="E1413" s="1">
        <v>1797.1244380000001</v>
      </c>
      <c r="F1413" s="1"/>
      <c r="G1413" s="1">
        <v>4.4327419999999602</v>
      </c>
      <c r="H1413" s="1">
        <v>29.988916</v>
      </c>
      <c r="I1413" s="1">
        <v>6.4456150000000001</v>
      </c>
      <c r="J1413" s="1">
        <v>5.86782</v>
      </c>
      <c r="K1413" s="1">
        <v>6.2663419999999999</v>
      </c>
      <c r="L1413" s="1">
        <v>5.922104</v>
      </c>
      <c r="M1413" s="1"/>
      <c r="N1413" s="2">
        <v>-0.138824</v>
      </c>
      <c r="O1413" s="2">
        <v>-0.13181399999999999</v>
      </c>
      <c r="P1413" s="2">
        <v>-0.13657900000000001</v>
      </c>
      <c r="Q1413" s="1">
        <v>-2.189181</v>
      </c>
      <c r="R1413" s="1">
        <v>-14.545023</v>
      </c>
    </row>
    <row r="1414" spans="1:18" x14ac:dyDescent="0.25">
      <c r="A1414">
        <v>82</v>
      </c>
      <c r="B1414">
        <v>258</v>
      </c>
      <c r="C1414">
        <v>176</v>
      </c>
      <c r="D1414" s="1">
        <v>1799.7925680000001</v>
      </c>
      <c r="E1414" s="1">
        <v>1801.345728</v>
      </c>
      <c r="F1414" s="1"/>
      <c r="G1414" s="1">
        <v>4.1939660000000503</v>
      </c>
      <c r="H1414" s="1">
        <v>30.367828000000099</v>
      </c>
      <c r="I1414" s="1">
        <v>6.4645029999999997</v>
      </c>
      <c r="J1414" s="1">
        <v>5.873939</v>
      </c>
      <c r="K1414" s="1">
        <v>6.2828249999999999</v>
      </c>
      <c r="L1414" s="1">
        <v>5.928166</v>
      </c>
      <c r="M1414" s="1"/>
      <c r="N1414" s="2">
        <v>-0.118031</v>
      </c>
      <c r="O1414" s="2">
        <v>-0.112904</v>
      </c>
      <c r="P1414" s="2">
        <v>-0.116401</v>
      </c>
      <c r="Q1414" s="1">
        <v>-2.1666180000000002</v>
      </c>
      <c r="R1414" s="1">
        <v>-14.752262</v>
      </c>
    </row>
    <row r="1415" spans="1:18" x14ac:dyDescent="0.25">
      <c r="A1415">
        <v>82</v>
      </c>
      <c r="B1415">
        <v>260</v>
      </c>
      <c r="C1415">
        <v>178</v>
      </c>
      <c r="D1415" s="1">
        <v>1805.007081</v>
      </c>
      <c r="E1415" s="1">
        <v>1805.007081</v>
      </c>
      <c r="F1415" s="1"/>
      <c r="G1415" s="1">
        <v>5.2145129999998998</v>
      </c>
      <c r="H1415" s="1">
        <v>31.579369999999901</v>
      </c>
      <c r="I1415" s="1">
        <v>6.4728620000000001</v>
      </c>
      <c r="J1415" s="1">
        <v>5.843553</v>
      </c>
      <c r="K1415" s="1">
        <v>6.2811979999999998</v>
      </c>
      <c r="L1415" s="1">
        <v>5.8980600000000001</v>
      </c>
      <c r="M1415" s="1"/>
      <c r="N1415" s="2">
        <v>0</v>
      </c>
      <c r="O1415" s="2">
        <v>0</v>
      </c>
      <c r="P1415" s="2">
        <v>0</v>
      </c>
      <c r="Q1415" s="1">
        <v>-2.6830059999999998</v>
      </c>
      <c r="R1415" s="1">
        <v>-15.114518</v>
      </c>
    </row>
    <row r="1416" spans="1:18" x14ac:dyDescent="0.25">
      <c r="A1416">
        <v>82</v>
      </c>
      <c r="B1416">
        <v>262</v>
      </c>
      <c r="C1416">
        <v>180</v>
      </c>
      <c r="D1416" s="1">
        <v>1810.305151</v>
      </c>
      <c r="E1416" s="1">
        <v>1810.305151</v>
      </c>
      <c r="F1416" s="1"/>
      <c r="G1416" s="1">
        <v>5.2980700000000498</v>
      </c>
      <c r="H1416" s="1">
        <v>32.514856000000002</v>
      </c>
      <c r="I1416" s="1">
        <v>6.4970489999999996</v>
      </c>
      <c r="J1416" s="1">
        <v>5.8551729999999997</v>
      </c>
      <c r="K1416" s="1">
        <v>6.3031879999999996</v>
      </c>
      <c r="L1416" s="1">
        <v>5.9095719999999998</v>
      </c>
      <c r="M1416" s="1"/>
      <c r="N1416" s="2">
        <v>0</v>
      </c>
      <c r="O1416" s="2">
        <v>0</v>
      </c>
      <c r="P1416" s="2">
        <v>0</v>
      </c>
      <c r="Q1416" s="1">
        <v>-2.646801</v>
      </c>
      <c r="R1416" s="1">
        <v>-15.391901000000001</v>
      </c>
    </row>
    <row r="1417" spans="1:18" x14ac:dyDescent="0.25">
      <c r="A1417">
        <v>82</v>
      </c>
      <c r="B1417">
        <v>264</v>
      </c>
      <c r="C1417">
        <v>182</v>
      </c>
      <c r="D1417" s="1">
        <v>1815.559248</v>
      </c>
      <c r="E1417" s="1">
        <v>1815.559248</v>
      </c>
      <c r="F1417" s="1"/>
      <c r="G1417" s="1">
        <v>5.2540969999999998</v>
      </c>
      <c r="H1417" s="1">
        <v>33.038655999999897</v>
      </c>
      <c r="I1417" s="1">
        <v>6.5205859999999998</v>
      </c>
      <c r="J1417" s="1">
        <v>5.8669330000000004</v>
      </c>
      <c r="K1417" s="1">
        <v>6.3247939999999998</v>
      </c>
      <c r="L1417" s="1">
        <v>5.9212249999999997</v>
      </c>
      <c r="M1417" s="1"/>
      <c r="N1417" s="2">
        <v>0</v>
      </c>
      <c r="O1417" s="2">
        <v>0</v>
      </c>
      <c r="P1417" s="2">
        <v>0</v>
      </c>
      <c r="Q1417" s="1">
        <v>-2.6061580000000002</v>
      </c>
      <c r="R1417" s="1">
        <v>-15.674524</v>
      </c>
    </row>
    <row r="1418" spans="1:18" x14ac:dyDescent="0.25">
      <c r="A1418">
        <v>82</v>
      </c>
      <c r="B1418">
        <v>266</v>
      </c>
      <c r="C1418">
        <v>184</v>
      </c>
      <c r="D1418" s="1">
        <v>1820.7665059999999</v>
      </c>
      <c r="E1418" s="1">
        <v>1820.7665059999999</v>
      </c>
      <c r="F1418" s="1"/>
      <c r="G1418" s="1">
        <v>5.2072579999999098</v>
      </c>
      <c r="H1418" s="1">
        <v>33.563549000000002</v>
      </c>
      <c r="I1418" s="1">
        <v>6.5433380000000003</v>
      </c>
      <c r="J1418" s="1">
        <v>5.8789189999999998</v>
      </c>
      <c r="K1418" s="1">
        <v>6.3459390000000004</v>
      </c>
      <c r="L1418" s="1">
        <v>5.9331019999999999</v>
      </c>
      <c r="M1418" s="1"/>
      <c r="N1418" s="2">
        <v>0</v>
      </c>
      <c r="O1418" s="2">
        <v>0</v>
      </c>
      <c r="P1418" s="2">
        <v>0</v>
      </c>
      <c r="Q1418" s="1">
        <v>-1.2255659999999999</v>
      </c>
      <c r="R1418" s="1">
        <v>-15.959160000000001</v>
      </c>
    </row>
    <row r="1419" spans="1:18" x14ac:dyDescent="0.25">
      <c r="A1419">
        <v>82</v>
      </c>
      <c r="B1419">
        <v>268</v>
      </c>
      <c r="C1419">
        <v>186</v>
      </c>
      <c r="D1419" s="1">
        <v>1820.280084</v>
      </c>
      <c r="E1419" s="1">
        <v>1820.280084</v>
      </c>
      <c r="F1419" s="1"/>
      <c r="G1419" s="1">
        <v>-0.48642199999994801</v>
      </c>
      <c r="H1419" s="1">
        <v>33.896621000000103</v>
      </c>
      <c r="I1419" s="1">
        <v>6.5761810000000001</v>
      </c>
      <c r="J1419" s="1">
        <v>5.891311</v>
      </c>
      <c r="K1419" s="1">
        <v>6.3744480000000001</v>
      </c>
      <c r="L1419" s="1">
        <v>5.9453800000000001</v>
      </c>
      <c r="M1419" s="1"/>
      <c r="N1419" s="2">
        <v>0</v>
      </c>
      <c r="O1419" s="2">
        <v>0</v>
      </c>
      <c r="P1419" s="2">
        <v>0</v>
      </c>
      <c r="Q1419" s="1">
        <v>0.189025</v>
      </c>
      <c r="R1419" s="1">
        <v>-16.134141</v>
      </c>
    </row>
    <row r="1420" spans="1:18" x14ac:dyDescent="0.25">
      <c r="A1420">
        <v>84</v>
      </c>
      <c r="B1420">
        <v>186</v>
      </c>
      <c r="C1420">
        <v>102</v>
      </c>
      <c r="D1420" s="1">
        <v>1428.551743</v>
      </c>
      <c r="E1420" s="1">
        <v>1431.0636950000001</v>
      </c>
      <c r="F1420" s="1">
        <v>1431.446477</v>
      </c>
      <c r="G1420" s="1"/>
      <c r="H1420" s="1">
        <v>-0.93782000000010202</v>
      </c>
      <c r="I1420" s="1">
        <v>5.5102589999999996</v>
      </c>
      <c r="J1420" s="1">
        <v>5.4674189999999996</v>
      </c>
      <c r="K1420" s="1">
        <v>5.4909530000000002</v>
      </c>
      <c r="L1420" s="1">
        <v>5.5256379999999998</v>
      </c>
      <c r="M1420" s="1"/>
      <c r="N1420" s="2">
        <v>0.324239</v>
      </c>
      <c r="O1420" s="2">
        <v>0.329538</v>
      </c>
      <c r="P1420" s="2">
        <v>0.32663199999999998</v>
      </c>
      <c r="Q1420" s="1">
        <v>-10.592338</v>
      </c>
      <c r="R1420" s="1">
        <v>0.286084</v>
      </c>
    </row>
    <row r="1421" spans="1:18" x14ac:dyDescent="0.25">
      <c r="A1421">
        <v>84</v>
      </c>
      <c r="B1421">
        <v>188</v>
      </c>
      <c r="C1421">
        <v>104</v>
      </c>
      <c r="D1421" s="1">
        <v>1449.42274</v>
      </c>
      <c r="E1421" s="1">
        <v>1451.7479020000001</v>
      </c>
      <c r="F1421" s="1">
        <v>1452.2350269999999</v>
      </c>
      <c r="G1421" s="1">
        <v>20.870996999999999</v>
      </c>
      <c r="H1421" s="1">
        <v>0.70077799999989998</v>
      </c>
      <c r="I1421" s="1">
        <v>5.5329420000000002</v>
      </c>
      <c r="J1421" s="1">
        <v>5.4750180000000004</v>
      </c>
      <c r="K1421" s="1">
        <v>5.507136</v>
      </c>
      <c r="L1421" s="1">
        <v>5.5331570000000001</v>
      </c>
      <c r="M1421" s="1"/>
      <c r="N1421" s="2">
        <v>0.31151800000000002</v>
      </c>
      <c r="O1421" s="2">
        <v>0.314392</v>
      </c>
      <c r="P1421" s="2">
        <v>0.31280200000000002</v>
      </c>
      <c r="Q1421" s="1">
        <v>-10.247379</v>
      </c>
      <c r="R1421" s="1">
        <v>-0.14508799999999999</v>
      </c>
    </row>
    <row r="1422" spans="1:18" x14ac:dyDescent="0.25">
      <c r="A1422">
        <v>84</v>
      </c>
      <c r="B1422">
        <v>190</v>
      </c>
      <c r="C1422">
        <v>106</v>
      </c>
      <c r="D1422" s="1">
        <v>1469.499192</v>
      </c>
      <c r="E1422" s="1">
        <v>1471.6754149999999</v>
      </c>
      <c r="F1422" s="1">
        <v>1472.395994</v>
      </c>
      <c r="G1422" s="1">
        <v>20.076452</v>
      </c>
      <c r="H1422" s="1">
        <v>1.4304079999999399</v>
      </c>
      <c r="I1422" s="1">
        <v>5.522335</v>
      </c>
      <c r="J1422" s="1">
        <v>5.4450450000000004</v>
      </c>
      <c r="K1422" s="1">
        <v>5.4882989999999996</v>
      </c>
      <c r="L1422" s="1">
        <v>5.503501</v>
      </c>
      <c r="M1422" s="1"/>
      <c r="N1422" s="2">
        <v>-0.21435499999999999</v>
      </c>
      <c r="O1422" s="2">
        <v>-0.20889199999999999</v>
      </c>
      <c r="P1422" s="2">
        <v>-0.21193999999999999</v>
      </c>
      <c r="Q1422" s="1">
        <v>-10.038838999999999</v>
      </c>
      <c r="R1422" s="1">
        <v>-0.30778100000000003</v>
      </c>
    </row>
    <row r="1423" spans="1:18" x14ac:dyDescent="0.25">
      <c r="A1423">
        <v>84</v>
      </c>
      <c r="B1423">
        <v>192</v>
      </c>
      <c r="C1423">
        <v>108</v>
      </c>
      <c r="D1423" s="1">
        <v>1489.0669789999999</v>
      </c>
      <c r="E1423" s="1">
        <v>1491.2585449999999</v>
      </c>
      <c r="F1423" s="1">
        <v>1492.042406</v>
      </c>
      <c r="G1423" s="1">
        <v>19.567786999999999</v>
      </c>
      <c r="H1423" s="1">
        <v>2.34237099999996</v>
      </c>
      <c r="I1423" s="1">
        <v>5.5461559999999999</v>
      </c>
      <c r="J1423" s="1">
        <v>5.4536199999999999</v>
      </c>
      <c r="K1423" s="1">
        <v>5.5058629999999997</v>
      </c>
      <c r="L1423" s="1">
        <v>5.511984</v>
      </c>
      <c r="M1423" s="1">
        <v>5.5220000000000002</v>
      </c>
      <c r="N1423" s="2">
        <v>-0.20627599999999999</v>
      </c>
      <c r="O1423" s="2">
        <v>-0.20100399999999999</v>
      </c>
      <c r="P1423" s="2">
        <v>-0.20396900000000001</v>
      </c>
      <c r="Q1423" s="1">
        <v>-9.6803589999999993</v>
      </c>
      <c r="R1423" s="1">
        <v>-0.72208899999999998</v>
      </c>
    </row>
    <row r="1424" spans="1:18" x14ac:dyDescent="0.25">
      <c r="A1424">
        <v>84</v>
      </c>
      <c r="B1424">
        <v>194</v>
      </c>
      <c r="C1424">
        <v>110</v>
      </c>
      <c r="D1424" s="1">
        <v>1508.0637360000001</v>
      </c>
      <c r="E1424" s="1">
        <v>1510.230804</v>
      </c>
      <c r="F1424" s="1">
        <v>1511.1231720000001</v>
      </c>
      <c r="G1424" s="1">
        <v>18.996757000000098</v>
      </c>
      <c r="H1424" s="1">
        <v>3.2269790000000298</v>
      </c>
      <c r="I1424" s="1">
        <v>5.5691040000000003</v>
      </c>
      <c r="J1424" s="1">
        <v>5.4619049999999998</v>
      </c>
      <c r="K1424" s="1">
        <v>5.5229429999999997</v>
      </c>
      <c r="L1424" s="1">
        <v>5.5201820000000001</v>
      </c>
      <c r="M1424" s="1">
        <v>5.5167000000000002</v>
      </c>
      <c r="N1424" s="2">
        <v>-0.19369600000000001</v>
      </c>
      <c r="O1424" s="2">
        <v>-0.18928400000000001</v>
      </c>
      <c r="P1424" s="2">
        <v>-0.19178600000000001</v>
      </c>
      <c r="Q1424" s="1">
        <v>-9.4539030000000004</v>
      </c>
      <c r="R1424" s="1">
        <v>-1.0976589999999999</v>
      </c>
    </row>
    <row r="1425" spans="1:18" x14ac:dyDescent="0.25">
      <c r="A1425">
        <v>84</v>
      </c>
      <c r="B1425">
        <v>196</v>
      </c>
      <c r="C1425">
        <v>112</v>
      </c>
      <c r="D1425" s="1">
        <v>1526.658103</v>
      </c>
      <c r="E1425" s="1">
        <v>1528.7378409999999</v>
      </c>
      <c r="F1425" s="1">
        <v>1529.729922</v>
      </c>
      <c r="G1425" s="1">
        <v>18.594366999999899</v>
      </c>
      <c r="H1425" s="1">
        <v>4.1752770000000501</v>
      </c>
      <c r="I1425" s="1">
        <v>5.5923280000000002</v>
      </c>
      <c r="J1425" s="1">
        <v>5.4708350000000001</v>
      </c>
      <c r="K1425" s="1">
        <v>5.5405860000000002</v>
      </c>
      <c r="L1425" s="1">
        <v>5.5290169999999996</v>
      </c>
      <c r="M1425" s="1">
        <v>5.5136000000000003</v>
      </c>
      <c r="N1425" s="2">
        <v>-0.18239900000000001</v>
      </c>
      <c r="O1425" s="2">
        <v>-0.17879500000000001</v>
      </c>
      <c r="P1425" s="2">
        <v>-0.18085399999999999</v>
      </c>
      <c r="Q1425" s="1">
        <v>-9.2349300000000003</v>
      </c>
      <c r="R1425" s="1">
        <v>-1.511781</v>
      </c>
    </row>
    <row r="1426" spans="1:18" x14ac:dyDescent="0.25">
      <c r="A1426">
        <v>84</v>
      </c>
      <c r="B1426">
        <v>198</v>
      </c>
      <c r="C1426">
        <v>114</v>
      </c>
      <c r="D1426" s="1">
        <v>1544.7903080000001</v>
      </c>
      <c r="E1426" s="1">
        <v>1546.7702850000001</v>
      </c>
      <c r="F1426" s="1">
        <v>1547.8770979999999</v>
      </c>
      <c r="G1426" s="1">
        <v>18.132205000000098</v>
      </c>
      <c r="H1426" s="1">
        <v>5.14602200000013</v>
      </c>
      <c r="I1426" s="1">
        <v>5.6153490000000001</v>
      </c>
      <c r="J1426" s="1">
        <v>5.4797539999999998</v>
      </c>
      <c r="K1426" s="1">
        <v>5.5582279999999997</v>
      </c>
      <c r="L1426" s="1">
        <v>5.5378429999999996</v>
      </c>
      <c r="M1426" s="1">
        <v>5.5145999999999997</v>
      </c>
      <c r="N1426" s="2">
        <v>-0.17331199999999999</v>
      </c>
      <c r="O1426" s="2">
        <v>-0.17035</v>
      </c>
      <c r="P1426" s="2">
        <v>-0.17205500000000001</v>
      </c>
      <c r="Q1426" s="1">
        <v>-8.9701369999999994</v>
      </c>
      <c r="R1426" s="1">
        <v>-1.9608639999999999</v>
      </c>
    </row>
    <row r="1427" spans="1:18" x14ac:dyDescent="0.25">
      <c r="A1427">
        <v>84</v>
      </c>
      <c r="B1427">
        <v>200</v>
      </c>
      <c r="C1427">
        <v>116</v>
      </c>
      <c r="D1427" s="1">
        <v>1562.3618670000001</v>
      </c>
      <c r="E1427" s="1">
        <v>1564.235038</v>
      </c>
      <c r="F1427" s="1">
        <v>1565.4881399999999</v>
      </c>
      <c r="G1427" s="1">
        <v>17.571559000000001</v>
      </c>
      <c r="H1427" s="1">
        <v>6.1004210000001002</v>
      </c>
      <c r="I1427" s="1">
        <v>5.6371880000000001</v>
      </c>
      <c r="J1427" s="1">
        <v>5.4877289999999999</v>
      </c>
      <c r="K1427" s="1">
        <v>5.5749029999999999</v>
      </c>
      <c r="L1427" s="1">
        <v>5.5457340000000004</v>
      </c>
      <c r="M1427" s="1">
        <v>5.5198999999999998</v>
      </c>
      <c r="N1427" s="2">
        <v>-0.16504099999999999</v>
      </c>
      <c r="O1427" s="2">
        <v>-0.16253699999999999</v>
      </c>
      <c r="P1427" s="2">
        <v>-0.163989</v>
      </c>
      <c r="Q1427" s="1">
        <v>-8.6621830000000006</v>
      </c>
      <c r="R1427" s="1">
        <v>-2.433554</v>
      </c>
    </row>
    <row r="1428" spans="1:18" x14ac:dyDescent="0.25">
      <c r="A1428">
        <v>84</v>
      </c>
      <c r="B1428">
        <v>202</v>
      </c>
      <c r="C1428">
        <v>118</v>
      </c>
      <c r="D1428" s="1">
        <v>1579.373713</v>
      </c>
      <c r="E1428" s="1">
        <v>1580.766126</v>
      </c>
      <c r="F1428" s="1">
        <v>1582.6306709999999</v>
      </c>
      <c r="G1428" s="1">
        <v>17.011845999999899</v>
      </c>
      <c r="H1428" s="1">
        <v>6.4241050000000497</v>
      </c>
      <c r="I1428" s="1">
        <v>5.6333320000000002</v>
      </c>
      <c r="J1428" s="1">
        <v>5.4614779999999996</v>
      </c>
      <c r="K1428" s="1">
        <v>5.562513</v>
      </c>
      <c r="L1428" s="1">
        <v>5.5197589999999996</v>
      </c>
      <c r="M1428" s="1">
        <v>5.5281000000000002</v>
      </c>
      <c r="N1428" s="2">
        <v>-7.9755000000000006E-2</v>
      </c>
      <c r="O1428" s="2">
        <v>-6.9774000000000003E-2</v>
      </c>
      <c r="P1428" s="2">
        <v>-7.5605000000000006E-2</v>
      </c>
      <c r="Q1428" s="1">
        <v>-8.7880590000000005</v>
      </c>
      <c r="R1428" s="1">
        <v>-3.0524249999999999</v>
      </c>
    </row>
    <row r="1429" spans="1:18" x14ac:dyDescent="0.25">
      <c r="A1429">
        <v>84</v>
      </c>
      <c r="B1429">
        <v>204</v>
      </c>
      <c r="C1429">
        <v>120</v>
      </c>
      <c r="D1429" s="1">
        <v>1596.720487</v>
      </c>
      <c r="E1429" s="1">
        <v>1598.1488630000001</v>
      </c>
      <c r="F1429" s="1">
        <v>1599.172789</v>
      </c>
      <c r="G1429" s="1">
        <v>17.346774000000099</v>
      </c>
      <c r="H1429" s="1">
        <v>7.0537610000001196</v>
      </c>
      <c r="I1429" s="1">
        <v>5.6549620000000003</v>
      </c>
      <c r="J1429" s="1">
        <v>5.4694159999999998</v>
      </c>
      <c r="K1429" s="1">
        <v>5.5793080000000002</v>
      </c>
      <c r="L1429" s="1">
        <v>5.5276139999999998</v>
      </c>
      <c r="M1429" s="1">
        <v>5.5377999999999998</v>
      </c>
      <c r="N1429" s="2">
        <v>-5.6065999999999998E-2</v>
      </c>
      <c r="O1429" s="2">
        <v>-4.9731999999999998E-2</v>
      </c>
      <c r="P1429" s="2">
        <v>-5.3457999999999999E-2</v>
      </c>
      <c r="Q1429" s="1">
        <v>-8.6942369999999993</v>
      </c>
      <c r="R1429" s="1">
        <v>-3.3355990000000002</v>
      </c>
    </row>
    <row r="1430" spans="1:18" x14ac:dyDescent="0.25">
      <c r="A1430">
        <v>84</v>
      </c>
      <c r="B1430">
        <v>206</v>
      </c>
      <c r="C1430">
        <v>122</v>
      </c>
      <c r="D1430" s="1">
        <v>1613.9502829999999</v>
      </c>
      <c r="E1430" s="1">
        <v>1613.9502829999999</v>
      </c>
      <c r="F1430" s="1">
        <v>1615.1630439999999</v>
      </c>
      <c r="G1430" s="1">
        <v>17.229795999999901</v>
      </c>
      <c r="H1430" s="1">
        <v>7.7988319999999502</v>
      </c>
      <c r="I1430" s="1">
        <v>5.6761739999999996</v>
      </c>
      <c r="J1430" s="1">
        <v>5.4770589999999997</v>
      </c>
      <c r="K1430" s="1">
        <v>5.5958370000000004</v>
      </c>
      <c r="L1430" s="1">
        <v>5.5351759999999999</v>
      </c>
      <c r="M1430" s="1">
        <v>5.548</v>
      </c>
      <c r="N1430" s="2">
        <v>6.9999999999999999E-6</v>
      </c>
      <c r="O1430" s="2">
        <v>6.0000000000000002E-6</v>
      </c>
      <c r="P1430" s="2">
        <v>6.0000000000000002E-6</v>
      </c>
      <c r="Q1430" s="1">
        <v>-8.6365890000000007</v>
      </c>
      <c r="R1430" s="1">
        <v>-3.5857489999999999</v>
      </c>
    </row>
    <row r="1431" spans="1:18" x14ac:dyDescent="0.25">
      <c r="A1431">
        <v>84</v>
      </c>
      <c r="B1431">
        <v>208</v>
      </c>
      <c r="C1431">
        <v>124</v>
      </c>
      <c r="D1431" s="1">
        <v>1631.0062339999999</v>
      </c>
      <c r="E1431" s="1">
        <v>1631.0062339999999</v>
      </c>
      <c r="F1431" s="1">
        <v>1630.5862139999999</v>
      </c>
      <c r="G1431" s="1">
        <v>17.0559510000001</v>
      </c>
      <c r="H1431" s="1">
        <v>8.6659970000000595</v>
      </c>
      <c r="I1431" s="1">
        <v>5.6994590000000001</v>
      </c>
      <c r="J1431" s="1">
        <v>5.4858250000000002</v>
      </c>
      <c r="K1431" s="1">
        <v>5.6141620000000003</v>
      </c>
      <c r="L1431" s="1">
        <v>5.5438499999999999</v>
      </c>
      <c r="M1431" s="1">
        <v>5.5583999999999998</v>
      </c>
      <c r="N1431" s="2">
        <v>9.9999999999999995E-7</v>
      </c>
      <c r="O1431" s="2">
        <v>9.9999999999999995E-7</v>
      </c>
      <c r="P1431" s="2">
        <v>9.9999999999999995E-7</v>
      </c>
      <c r="Q1431" s="1">
        <v>-8.3677980000000005</v>
      </c>
      <c r="R1431" s="1">
        <v>-4.0078719999999999</v>
      </c>
    </row>
    <row r="1432" spans="1:18" x14ac:dyDescent="0.25">
      <c r="A1432">
        <v>84</v>
      </c>
      <c r="B1432">
        <v>210</v>
      </c>
      <c r="C1432">
        <v>126</v>
      </c>
      <c r="D1432" s="1">
        <v>1647.2425350000001</v>
      </c>
      <c r="E1432" s="1">
        <v>1647.2425350000001</v>
      </c>
      <c r="F1432" s="1">
        <v>1645.212702</v>
      </c>
      <c r="G1432" s="1">
        <v>16.2363010000001</v>
      </c>
      <c r="H1432" s="1">
        <v>9.3402970000001897</v>
      </c>
      <c r="I1432" s="1">
        <v>5.725854</v>
      </c>
      <c r="J1432" s="1">
        <v>5.4948050000000004</v>
      </c>
      <c r="K1432" s="1">
        <v>5.6345710000000002</v>
      </c>
      <c r="L1432" s="1">
        <v>5.5527360000000003</v>
      </c>
      <c r="M1432" s="1">
        <v>5.5704000000000002</v>
      </c>
      <c r="N1432" s="2">
        <v>0</v>
      </c>
      <c r="O1432" s="2">
        <v>0</v>
      </c>
      <c r="P1432" s="2">
        <v>0</v>
      </c>
      <c r="Q1432" s="1">
        <v>-6.7483760000000004</v>
      </c>
      <c r="R1432" s="1">
        <v>-4.3433900000000003</v>
      </c>
    </row>
    <row r="1433" spans="1:18" x14ac:dyDescent="0.25">
      <c r="A1433">
        <v>84</v>
      </c>
      <c r="B1433">
        <v>212</v>
      </c>
      <c r="C1433">
        <v>128</v>
      </c>
      <c r="D1433" s="1">
        <v>1656.1590040000001</v>
      </c>
      <c r="E1433" s="1">
        <v>1656.1590040000001</v>
      </c>
      <c r="F1433" s="1">
        <v>1655.771686</v>
      </c>
      <c r="G1433" s="1">
        <v>8.91646900000001</v>
      </c>
      <c r="H1433" s="1">
        <v>10.347863000000199</v>
      </c>
      <c r="I1433" s="1">
        <v>5.7597550000000002</v>
      </c>
      <c r="J1433" s="1">
        <v>5.5160729999999996</v>
      </c>
      <c r="K1433" s="1">
        <v>5.6644560000000004</v>
      </c>
      <c r="L1433" s="1">
        <v>5.5737829999999997</v>
      </c>
      <c r="M1433" s="1"/>
      <c r="N1433" s="2">
        <v>0</v>
      </c>
      <c r="O1433" s="2">
        <v>0</v>
      </c>
      <c r="P1433" s="2">
        <v>0</v>
      </c>
      <c r="Q1433" s="1">
        <v>-4.5061140000000002</v>
      </c>
      <c r="R1433" s="1">
        <v>-4.8619050000000001</v>
      </c>
    </row>
    <row r="1434" spans="1:18" x14ac:dyDescent="0.25">
      <c r="A1434">
        <v>84</v>
      </c>
      <c r="B1434">
        <v>214</v>
      </c>
      <c r="C1434">
        <v>130</v>
      </c>
      <c r="D1434" s="1">
        <v>1664.9333610000001</v>
      </c>
      <c r="E1434" s="1">
        <v>1664.9333610000001</v>
      </c>
      <c r="F1434" s="1">
        <v>1666.0148879999999</v>
      </c>
      <c r="G1434" s="1">
        <v>8.7743570000000108</v>
      </c>
      <c r="H1434" s="1">
        <v>11.339154000000001</v>
      </c>
      <c r="I1434" s="1">
        <v>5.7928899999999999</v>
      </c>
      <c r="J1434" s="1">
        <v>5.536988</v>
      </c>
      <c r="K1434" s="1">
        <v>5.6938139999999997</v>
      </c>
      <c r="L1434" s="1">
        <v>5.5944820000000002</v>
      </c>
      <c r="M1434" s="1"/>
      <c r="N1434" s="2">
        <v>-9.9999999999999995E-7</v>
      </c>
      <c r="O1434" s="2">
        <v>-9.9999999999999995E-7</v>
      </c>
      <c r="P1434" s="2">
        <v>-9.9999999999999995E-7</v>
      </c>
      <c r="Q1434" s="1">
        <v>-4.4483459999999999</v>
      </c>
      <c r="R1434" s="1">
        <v>-5.3705420000000004</v>
      </c>
    </row>
    <row r="1435" spans="1:18" x14ac:dyDescent="0.25">
      <c r="A1435">
        <v>84</v>
      </c>
      <c r="B1435">
        <v>216</v>
      </c>
      <c r="C1435">
        <v>132</v>
      </c>
      <c r="D1435" s="1">
        <v>1673.69849</v>
      </c>
      <c r="E1435" s="1">
        <v>1674.8746880000001</v>
      </c>
      <c r="F1435" s="1">
        <v>1675.9052280000001</v>
      </c>
      <c r="G1435" s="1">
        <v>8.7651289999998898</v>
      </c>
      <c r="H1435" s="1">
        <v>12.428638000000101</v>
      </c>
      <c r="I1435" s="1">
        <v>5.8343449999999999</v>
      </c>
      <c r="J1435" s="1">
        <v>5.5619350000000001</v>
      </c>
      <c r="K1435" s="1">
        <v>5.7299470000000001</v>
      </c>
      <c r="L1435" s="1">
        <v>5.6191740000000001</v>
      </c>
      <c r="M1435" s="1">
        <v>5.6359000000000004</v>
      </c>
      <c r="N1435" s="2">
        <v>9.3286999999999995E-2</v>
      </c>
      <c r="O1435" s="2">
        <v>8.1533999999999995E-2</v>
      </c>
      <c r="P1435" s="2">
        <v>8.8716000000000003E-2</v>
      </c>
      <c r="Q1435" s="1">
        <v>-4.6989799999999997</v>
      </c>
      <c r="R1435" s="1">
        <v>-6.4821439999999999</v>
      </c>
    </row>
    <row r="1436" spans="1:18" x14ac:dyDescent="0.25">
      <c r="A1436">
        <v>84</v>
      </c>
      <c r="B1436">
        <v>218</v>
      </c>
      <c r="C1436">
        <v>134</v>
      </c>
      <c r="D1436" s="1">
        <v>1682.806159</v>
      </c>
      <c r="E1436" s="1">
        <v>1684.0651350000001</v>
      </c>
      <c r="F1436" s="1">
        <v>1685.47354</v>
      </c>
      <c r="G1436" s="1">
        <v>9.1076689999999907</v>
      </c>
      <c r="H1436" s="1">
        <v>13.954651</v>
      </c>
      <c r="I1436" s="1">
        <v>5.869097</v>
      </c>
      <c r="J1436" s="1">
        <v>5.5819859999999997</v>
      </c>
      <c r="K1436" s="1">
        <v>5.7601620000000002</v>
      </c>
      <c r="L1436" s="1">
        <v>5.6390219999999998</v>
      </c>
      <c r="M1436" s="1">
        <v>5.6548999999999996</v>
      </c>
      <c r="N1436" s="2">
        <v>0.11350200000000001</v>
      </c>
      <c r="O1436" s="2">
        <v>9.5675999999999997E-2</v>
      </c>
      <c r="P1436" s="2">
        <v>0.10663400000000001</v>
      </c>
      <c r="Q1436" s="1">
        <v>-4.526014</v>
      </c>
      <c r="R1436" s="1">
        <v>-7.1304759999999998</v>
      </c>
    </row>
    <row r="1437" spans="1:18" x14ac:dyDescent="0.25">
      <c r="A1437">
        <v>84</v>
      </c>
      <c r="B1437">
        <v>220</v>
      </c>
      <c r="C1437">
        <v>136</v>
      </c>
      <c r="D1437" s="1">
        <v>1691.5553090000001</v>
      </c>
      <c r="E1437" s="1">
        <v>1692.9577730000001</v>
      </c>
      <c r="F1437" s="1">
        <v>1694.709368</v>
      </c>
      <c r="G1437" s="1">
        <v>8.7491500000000997</v>
      </c>
      <c r="H1437" s="1">
        <v>15.2088920000001</v>
      </c>
      <c r="I1437" s="1">
        <v>5.9020029999999997</v>
      </c>
      <c r="J1437" s="1">
        <v>5.6015329999999999</v>
      </c>
      <c r="K1437" s="1">
        <v>5.7891190000000003</v>
      </c>
      <c r="L1437" s="1">
        <v>5.658372</v>
      </c>
      <c r="M1437" s="1"/>
      <c r="N1437" s="2">
        <v>0.126856</v>
      </c>
      <c r="O1437" s="2">
        <v>0.10495599999999999</v>
      </c>
      <c r="P1437" s="2">
        <v>0.118494</v>
      </c>
      <c r="Q1437" s="1">
        <v>-4.3911280000000001</v>
      </c>
      <c r="R1437" s="1">
        <v>-7.6778240000000002</v>
      </c>
    </row>
    <row r="1438" spans="1:18" x14ac:dyDescent="0.25">
      <c r="A1438">
        <v>84</v>
      </c>
      <c r="B1438">
        <v>222</v>
      </c>
      <c r="C1438">
        <v>138</v>
      </c>
      <c r="D1438" s="1">
        <v>1700.070009</v>
      </c>
      <c r="E1438" s="1">
        <v>1701.67118</v>
      </c>
      <c r="F1438" s="1">
        <v>1703.629199</v>
      </c>
      <c r="G1438" s="1">
        <v>8.5146999999999498</v>
      </c>
      <c r="H1438" s="1">
        <v>16.314398000000001</v>
      </c>
      <c r="I1438" s="1">
        <v>5.9369240000000003</v>
      </c>
      <c r="J1438" s="1">
        <v>5.6235679999999997</v>
      </c>
      <c r="K1438" s="1">
        <v>5.820341</v>
      </c>
      <c r="L1438" s="1">
        <v>5.6801870000000001</v>
      </c>
      <c r="M1438" s="1"/>
      <c r="N1438" s="2">
        <v>0.147393</v>
      </c>
      <c r="O1438" s="2">
        <v>0.12220399999999999</v>
      </c>
      <c r="P1438" s="2">
        <v>0.13786200000000001</v>
      </c>
      <c r="Q1438" s="1">
        <v>-4.3059130000000003</v>
      </c>
      <c r="R1438" s="1">
        <v>-8.2007359999999991</v>
      </c>
    </row>
    <row r="1439" spans="1:18" x14ac:dyDescent="0.25">
      <c r="A1439">
        <v>84</v>
      </c>
      <c r="B1439">
        <v>224</v>
      </c>
      <c r="C1439">
        <v>140</v>
      </c>
      <c r="D1439" s="1">
        <v>1708.6401820000001</v>
      </c>
      <c r="E1439" s="1">
        <v>1710.4410990000001</v>
      </c>
      <c r="F1439" s="1"/>
      <c r="G1439" s="1">
        <v>8.5701730000000698</v>
      </c>
      <c r="H1439" s="1">
        <v>17.555401000000099</v>
      </c>
      <c r="I1439" s="1">
        <v>5.9823180000000002</v>
      </c>
      <c r="J1439" s="1">
        <v>5.6588289999999999</v>
      </c>
      <c r="K1439" s="1">
        <v>5.8631019999999996</v>
      </c>
      <c r="L1439" s="1">
        <v>5.7150980000000002</v>
      </c>
      <c r="M1439" s="1"/>
      <c r="N1439" s="2">
        <v>0.19842899999999999</v>
      </c>
      <c r="O1439" s="2">
        <v>0.172851</v>
      </c>
      <c r="P1439" s="2">
        <v>0.188837</v>
      </c>
      <c r="Q1439" s="1">
        <v>-4.4189449999999999</v>
      </c>
      <c r="R1439" s="1">
        <v>-8.6207480000000007</v>
      </c>
    </row>
    <row r="1440" spans="1:18" x14ac:dyDescent="0.25">
      <c r="A1440">
        <v>84</v>
      </c>
      <c r="B1440">
        <v>226</v>
      </c>
      <c r="C1440">
        <v>142</v>
      </c>
      <c r="D1440" s="1">
        <v>1717.4510310000001</v>
      </c>
      <c r="E1440" s="1">
        <v>1719.254312</v>
      </c>
      <c r="F1440" s="1"/>
      <c r="G1440" s="1">
        <v>8.8108489999999602</v>
      </c>
      <c r="H1440" s="1">
        <v>18.498731000000099</v>
      </c>
      <c r="I1440" s="1">
        <v>6.024483</v>
      </c>
      <c r="J1440" s="1">
        <v>5.6900060000000003</v>
      </c>
      <c r="K1440" s="1">
        <v>5.9023779999999997</v>
      </c>
      <c r="L1440" s="1">
        <v>5.7459699999999998</v>
      </c>
      <c r="M1440" s="1"/>
      <c r="N1440" s="2">
        <v>0.23588300000000001</v>
      </c>
      <c r="O1440" s="2">
        <v>0.211059</v>
      </c>
      <c r="P1440" s="2">
        <v>0.226656</v>
      </c>
      <c r="Q1440" s="1">
        <v>-4.4364420000000004</v>
      </c>
      <c r="R1440" s="1">
        <v>-8.891686</v>
      </c>
    </row>
    <row r="1441" spans="1:18" x14ac:dyDescent="0.25">
      <c r="A1441">
        <v>84</v>
      </c>
      <c r="B1441">
        <v>228</v>
      </c>
      <c r="C1441">
        <v>144</v>
      </c>
      <c r="D1441" s="1">
        <v>1726.211718</v>
      </c>
      <c r="E1441" s="1">
        <v>1728.017032</v>
      </c>
      <c r="F1441" s="1"/>
      <c r="G1441" s="1">
        <v>8.7606869999999599</v>
      </c>
      <c r="H1441" s="1">
        <v>18.9475890000001</v>
      </c>
      <c r="I1441" s="1">
        <v>6.064457</v>
      </c>
      <c r="J1441" s="1">
        <v>5.7198190000000002</v>
      </c>
      <c r="K1441" s="1">
        <v>5.9398119999999999</v>
      </c>
      <c r="L1441" s="1">
        <v>5.7754940000000001</v>
      </c>
      <c r="M1441" s="1"/>
      <c r="N1441" s="2">
        <v>0.26564500000000002</v>
      </c>
      <c r="O1441" s="2">
        <v>0.244172</v>
      </c>
      <c r="P1441" s="2">
        <v>0.25773400000000002</v>
      </c>
      <c r="Q1441" s="1">
        <v>-4.3613400000000002</v>
      </c>
      <c r="R1441" s="1">
        <v>-9.1386230000000008</v>
      </c>
    </row>
    <row r="1442" spans="1:18" x14ac:dyDescent="0.25">
      <c r="A1442">
        <v>84</v>
      </c>
      <c r="B1442">
        <v>230</v>
      </c>
      <c r="C1442">
        <v>146</v>
      </c>
      <c r="D1442" s="1">
        <v>1734.692577</v>
      </c>
      <c r="E1442" s="1">
        <v>1736.5073219999999</v>
      </c>
      <c r="F1442" s="1"/>
      <c r="G1442" s="1">
        <v>8.4808590000000095</v>
      </c>
      <c r="H1442" s="1">
        <v>19.496632000000101</v>
      </c>
      <c r="I1442" s="1">
        <v>6.0961670000000003</v>
      </c>
      <c r="J1442" s="1">
        <v>5.7423260000000003</v>
      </c>
      <c r="K1442" s="1">
        <v>5.9693699999999996</v>
      </c>
      <c r="L1442" s="1">
        <v>5.7977850000000002</v>
      </c>
      <c r="M1442" s="1"/>
      <c r="N1442" s="2">
        <v>0.27596100000000001</v>
      </c>
      <c r="O1442" s="2">
        <v>0.25745600000000002</v>
      </c>
      <c r="P1442" s="2">
        <v>0.269202</v>
      </c>
      <c r="Q1442" s="1">
        <v>-4.1955020000000003</v>
      </c>
      <c r="R1442" s="1">
        <v>-9.4184070000000002</v>
      </c>
    </row>
    <row r="1443" spans="1:18" x14ac:dyDescent="0.25">
      <c r="A1443">
        <v>84</v>
      </c>
      <c r="B1443">
        <v>232</v>
      </c>
      <c r="C1443">
        <v>148</v>
      </c>
      <c r="D1443" s="1">
        <v>1742.891386</v>
      </c>
      <c r="E1443" s="1">
        <v>1744.728022</v>
      </c>
      <c r="F1443" s="1"/>
      <c r="G1443" s="1">
        <v>8.1988089999999794</v>
      </c>
      <c r="H1443" s="1">
        <v>20.044070999999999</v>
      </c>
      <c r="I1443" s="1">
        <v>6.1267870000000002</v>
      </c>
      <c r="J1443" s="1">
        <v>5.7638879999999997</v>
      </c>
      <c r="K1443" s="1">
        <v>5.9979290000000001</v>
      </c>
      <c r="L1443" s="1">
        <v>5.8191410000000001</v>
      </c>
      <c r="M1443" s="1"/>
      <c r="N1443" s="2">
        <v>0.28378599999999998</v>
      </c>
      <c r="O1443" s="2">
        <v>0.26847900000000002</v>
      </c>
      <c r="P1443" s="2">
        <v>0.27824399999999999</v>
      </c>
      <c r="Q1443" s="1">
        <v>-4.0558290000000001</v>
      </c>
      <c r="R1443" s="1">
        <v>-9.7022630000000003</v>
      </c>
    </row>
    <row r="1444" spans="1:18" x14ac:dyDescent="0.25">
      <c r="A1444">
        <v>84</v>
      </c>
      <c r="B1444">
        <v>234</v>
      </c>
      <c r="C1444">
        <v>150</v>
      </c>
      <c r="D1444" s="1">
        <v>1750.7946400000001</v>
      </c>
      <c r="E1444" s="1">
        <v>1752.5336260000001</v>
      </c>
      <c r="F1444" s="1"/>
      <c r="G1444" s="1">
        <v>7.90325400000006</v>
      </c>
      <c r="H1444" s="1">
        <v>20.6340520000001</v>
      </c>
      <c r="I1444" s="1">
        <v>6.1597730000000004</v>
      </c>
      <c r="J1444" s="1">
        <v>5.7887130000000004</v>
      </c>
      <c r="K1444" s="1">
        <v>6.0292000000000003</v>
      </c>
      <c r="L1444" s="1">
        <v>5.843731</v>
      </c>
      <c r="M1444" s="1"/>
      <c r="N1444" s="2">
        <v>0.29642400000000002</v>
      </c>
      <c r="O1444" s="2">
        <v>0.28592200000000001</v>
      </c>
      <c r="P1444" s="2">
        <v>0.29265400000000003</v>
      </c>
      <c r="Q1444" s="1">
        <v>-3.7975479999999999</v>
      </c>
      <c r="R1444" s="1">
        <v>-10.001353</v>
      </c>
    </row>
    <row r="1445" spans="1:18" x14ac:dyDescent="0.25">
      <c r="A1445">
        <v>84</v>
      </c>
      <c r="B1445">
        <v>236</v>
      </c>
      <c r="C1445">
        <v>152</v>
      </c>
      <c r="D1445" s="1">
        <v>1757.99207</v>
      </c>
      <c r="E1445" s="1">
        <v>1759.9165310000001</v>
      </c>
      <c r="F1445" s="1"/>
      <c r="G1445" s="1">
        <v>7.1974299999999403</v>
      </c>
      <c r="H1445" s="1">
        <v>21.163226000000101</v>
      </c>
      <c r="I1445" s="1">
        <v>6.1892180000000003</v>
      </c>
      <c r="J1445" s="1">
        <v>5.8038100000000004</v>
      </c>
      <c r="K1445" s="1">
        <v>6.0548520000000003</v>
      </c>
      <c r="L1445" s="1">
        <v>5.8586869999999998</v>
      </c>
      <c r="M1445" s="1"/>
      <c r="N1445" s="2">
        <v>0.29509099999999999</v>
      </c>
      <c r="O1445" s="2">
        <v>0.28483399999999998</v>
      </c>
      <c r="P1445" s="2">
        <v>0.29143999999999998</v>
      </c>
      <c r="Q1445" s="1">
        <v>-3.561188</v>
      </c>
      <c r="R1445" s="1">
        <v>-10.268663</v>
      </c>
    </row>
    <row r="1446" spans="1:18" x14ac:dyDescent="0.25">
      <c r="A1446">
        <v>84</v>
      </c>
      <c r="B1446">
        <v>238</v>
      </c>
      <c r="C1446">
        <v>154</v>
      </c>
      <c r="D1446" s="1">
        <v>1764.9584460000001</v>
      </c>
      <c r="E1446" s="1">
        <v>1767.0251540000002</v>
      </c>
      <c r="F1446" s="1"/>
      <c r="G1446" s="1">
        <v>6.9663760000000803</v>
      </c>
      <c r="H1446" s="1">
        <v>21.7232610000001</v>
      </c>
      <c r="I1446" s="1">
        <v>6.2179200000000003</v>
      </c>
      <c r="J1446" s="1">
        <v>5.8191730000000002</v>
      </c>
      <c r="K1446" s="1">
        <v>6.0801720000000001</v>
      </c>
      <c r="L1446" s="1">
        <v>5.8739059999999998</v>
      </c>
      <c r="M1446" s="1"/>
      <c r="N1446" s="2">
        <v>0.29253899999999999</v>
      </c>
      <c r="O1446" s="2">
        <v>0.28257300000000002</v>
      </c>
      <c r="P1446" s="2">
        <v>0.289022</v>
      </c>
      <c r="Q1446" s="1">
        <v>-3.4853519999999998</v>
      </c>
      <c r="R1446" s="1">
        <v>-10.546353999999999</v>
      </c>
    </row>
    <row r="1447" spans="1:18" x14ac:dyDescent="0.25">
      <c r="A1447">
        <v>84</v>
      </c>
      <c r="B1447">
        <v>240</v>
      </c>
      <c r="C1447">
        <v>156</v>
      </c>
      <c r="D1447" s="1">
        <v>1771.8018790000001</v>
      </c>
      <c r="E1447" s="1">
        <v>1773.8921400000002</v>
      </c>
      <c r="F1447" s="1"/>
      <c r="G1447" s="1">
        <v>6.8434330000000001</v>
      </c>
      <c r="H1447" s="1">
        <v>22.334428000000099</v>
      </c>
      <c r="I1447" s="1">
        <v>6.2440020000000001</v>
      </c>
      <c r="J1447" s="1">
        <v>5.8335239999999997</v>
      </c>
      <c r="K1447" s="1">
        <v>6.1034750000000004</v>
      </c>
      <c r="L1447" s="1">
        <v>5.8881240000000004</v>
      </c>
      <c r="M1447" s="1"/>
      <c r="N1447" s="2">
        <v>0.28619299999999998</v>
      </c>
      <c r="O1447" s="2">
        <v>0.27605400000000002</v>
      </c>
      <c r="P1447" s="2">
        <v>0.28264400000000001</v>
      </c>
      <c r="Q1447" s="1">
        <v>-3.4192089999999999</v>
      </c>
      <c r="R1447" s="1">
        <v>-10.842661</v>
      </c>
    </row>
    <row r="1448" spans="1:18" x14ac:dyDescent="0.25">
      <c r="A1448">
        <v>84</v>
      </c>
      <c r="B1448">
        <v>242</v>
      </c>
      <c r="C1448">
        <v>158</v>
      </c>
      <c r="D1448" s="1">
        <v>1778.5290970000001</v>
      </c>
      <c r="E1448" s="1">
        <v>1780.4978130000002</v>
      </c>
      <c r="F1448" s="1"/>
      <c r="G1448" s="1">
        <v>6.7272179999999899</v>
      </c>
      <c r="H1448" s="1">
        <v>23.001974000000001</v>
      </c>
      <c r="I1448" s="1">
        <v>6.2674669999999999</v>
      </c>
      <c r="J1448" s="1">
        <v>5.846228</v>
      </c>
      <c r="K1448" s="1">
        <v>6.124536</v>
      </c>
      <c r="L1448" s="1">
        <v>5.9007100000000001</v>
      </c>
      <c r="M1448" s="1"/>
      <c r="N1448" s="2">
        <v>0.27587899999999999</v>
      </c>
      <c r="O1448" s="2">
        <v>0.26523600000000003</v>
      </c>
      <c r="P1448" s="2">
        <v>0.27218500000000001</v>
      </c>
      <c r="Q1448" s="1">
        <v>-3.3442799999999999</v>
      </c>
      <c r="R1448" s="1">
        <v>-11.159592</v>
      </c>
    </row>
    <row r="1449" spans="1:18" x14ac:dyDescent="0.25">
      <c r="A1449">
        <v>84</v>
      </c>
      <c r="B1449">
        <v>244</v>
      </c>
      <c r="C1449">
        <v>160</v>
      </c>
      <c r="D1449" s="1">
        <v>1785.0360579999999</v>
      </c>
      <c r="E1449" s="1">
        <v>1786.7511869999998</v>
      </c>
      <c r="F1449" s="1"/>
      <c r="G1449" s="1">
        <v>6.5069609999998201</v>
      </c>
      <c r="H1449" s="1">
        <v>23.686959999999999</v>
      </c>
      <c r="I1449" s="1">
        <v>6.2912359999999996</v>
      </c>
      <c r="J1449" s="1">
        <v>5.8592959999999996</v>
      </c>
      <c r="K1449" s="1">
        <v>6.1459630000000001</v>
      </c>
      <c r="L1449" s="1">
        <v>5.9136569999999997</v>
      </c>
      <c r="M1449" s="1"/>
      <c r="N1449" s="2">
        <v>0.26712999999999998</v>
      </c>
      <c r="O1449" s="2">
        <v>0.25693300000000002</v>
      </c>
      <c r="P1449" s="2">
        <v>0.26361899999999999</v>
      </c>
      <c r="Q1449" s="1">
        <v>-3.073591</v>
      </c>
      <c r="R1449" s="1">
        <v>-11.478994999999999</v>
      </c>
    </row>
    <row r="1450" spans="1:18" x14ac:dyDescent="0.25">
      <c r="A1450">
        <v>84</v>
      </c>
      <c r="B1450">
        <v>246</v>
      </c>
      <c r="C1450">
        <v>162</v>
      </c>
      <c r="D1450" s="1">
        <v>1790.7108969999999</v>
      </c>
      <c r="E1450" s="1">
        <v>1792.713804</v>
      </c>
      <c r="F1450" s="1"/>
      <c r="G1450" s="1">
        <v>5.67483900000002</v>
      </c>
      <c r="H1450" s="1">
        <v>24.322046999999898</v>
      </c>
      <c r="I1450" s="1">
        <v>6.315131</v>
      </c>
      <c r="J1450" s="1">
        <v>5.870609</v>
      </c>
      <c r="K1450" s="1">
        <v>6.1669470000000004</v>
      </c>
      <c r="L1450" s="1">
        <v>5.9248669999999999</v>
      </c>
      <c r="M1450" s="1"/>
      <c r="N1450" s="2">
        <v>0.254832</v>
      </c>
      <c r="O1450" s="2">
        <v>0.24637700000000001</v>
      </c>
      <c r="P1450" s="2">
        <v>0.25194499999999997</v>
      </c>
      <c r="Q1450" s="1">
        <v>-2.7681719999999999</v>
      </c>
      <c r="R1450" s="1">
        <v>-11.798254</v>
      </c>
    </row>
    <row r="1451" spans="1:18" x14ac:dyDescent="0.25">
      <c r="A1451">
        <v>84</v>
      </c>
      <c r="B1451">
        <v>248</v>
      </c>
      <c r="C1451">
        <v>164</v>
      </c>
      <c r="D1451" s="1">
        <v>1796.938095</v>
      </c>
      <c r="E1451" s="1">
        <v>1798.5699359999999</v>
      </c>
      <c r="F1451" s="1"/>
      <c r="G1451" s="1">
        <v>6.2271980000000404</v>
      </c>
      <c r="H1451" s="1">
        <v>25.239813999999999</v>
      </c>
      <c r="I1451" s="1">
        <v>6.3265180000000001</v>
      </c>
      <c r="J1451" s="1">
        <v>5.8460109999999998</v>
      </c>
      <c r="K1451" s="1">
        <v>6.1679599999999999</v>
      </c>
      <c r="L1451" s="1">
        <v>5.9004950000000003</v>
      </c>
      <c r="M1451" s="1"/>
      <c r="N1451" s="2">
        <v>-0.20002800000000001</v>
      </c>
      <c r="O1451" s="2">
        <v>-0.18254000000000001</v>
      </c>
      <c r="P1451" s="2">
        <v>-0.194104</v>
      </c>
      <c r="Q1451" s="1">
        <v>-3.067294</v>
      </c>
      <c r="R1451" s="1">
        <v>-11.929796</v>
      </c>
    </row>
    <row r="1452" spans="1:18" x14ac:dyDescent="0.25">
      <c r="A1452">
        <v>84</v>
      </c>
      <c r="B1452">
        <v>250</v>
      </c>
      <c r="C1452">
        <v>166</v>
      </c>
      <c r="D1452" s="1">
        <v>1802.781508</v>
      </c>
      <c r="E1452" s="1">
        <v>1804.3847410000001</v>
      </c>
      <c r="F1452" s="1"/>
      <c r="G1452" s="1">
        <v>5.8434130000000604</v>
      </c>
      <c r="H1452" s="1">
        <v>25.924081000000101</v>
      </c>
      <c r="I1452" s="1">
        <v>6.3503730000000003</v>
      </c>
      <c r="J1452" s="1">
        <v>5.8580500000000004</v>
      </c>
      <c r="K1452" s="1">
        <v>6.1893219999999998</v>
      </c>
      <c r="L1452" s="1">
        <v>5.9124230000000004</v>
      </c>
      <c r="M1452" s="1"/>
      <c r="N1452" s="2">
        <v>-0.19307199999999999</v>
      </c>
      <c r="O1452" s="2">
        <v>-0.17680599999999999</v>
      </c>
      <c r="P1452" s="2">
        <v>-0.187607</v>
      </c>
      <c r="Q1452" s="1">
        <v>-2.8591899999999999</v>
      </c>
      <c r="R1452" s="1">
        <v>-12.256809000000001</v>
      </c>
    </row>
    <row r="1453" spans="1:18" x14ac:dyDescent="0.25">
      <c r="A1453">
        <v>84</v>
      </c>
      <c r="B1453">
        <v>252</v>
      </c>
      <c r="C1453">
        <v>168</v>
      </c>
      <c r="D1453" s="1">
        <v>1808.2642860000001</v>
      </c>
      <c r="E1453" s="1">
        <v>1809.8837060000001</v>
      </c>
      <c r="F1453" s="1"/>
      <c r="G1453" s="1">
        <v>5.4827780000000503</v>
      </c>
      <c r="H1453" s="1">
        <v>26.519889000000202</v>
      </c>
      <c r="I1453" s="1">
        <v>6.3735660000000003</v>
      </c>
      <c r="J1453" s="1">
        <v>5.8688820000000002</v>
      </c>
      <c r="K1453" s="1">
        <v>6.2098969999999998</v>
      </c>
      <c r="L1453" s="1">
        <v>5.9231559999999996</v>
      </c>
      <c r="M1453" s="1"/>
      <c r="N1453" s="2">
        <v>-0.181196</v>
      </c>
      <c r="O1453" s="2">
        <v>-0.168152</v>
      </c>
      <c r="P1453" s="2">
        <v>-0.17684800000000001</v>
      </c>
      <c r="Q1453" s="1">
        <v>-2.741771</v>
      </c>
      <c r="R1453" s="1">
        <v>-12.562594000000001</v>
      </c>
    </row>
    <row r="1454" spans="1:18" x14ac:dyDescent="0.25">
      <c r="A1454">
        <v>84</v>
      </c>
      <c r="B1454">
        <v>254</v>
      </c>
      <c r="C1454">
        <v>170</v>
      </c>
      <c r="D1454" s="1">
        <v>1813.5811329999999</v>
      </c>
      <c r="E1454" s="1">
        <v>1815.1863859999999</v>
      </c>
      <c r="F1454" s="1"/>
      <c r="G1454" s="1">
        <v>5.3168469999998296</v>
      </c>
      <c r="H1454" s="1">
        <v>27.068973999999798</v>
      </c>
      <c r="I1454" s="1">
        <v>6.3969829999999996</v>
      </c>
      <c r="J1454" s="1">
        <v>5.8790089999999999</v>
      </c>
      <c r="K1454" s="1">
        <v>6.2304519999999997</v>
      </c>
      <c r="L1454" s="1">
        <v>5.9331899999999997</v>
      </c>
      <c r="M1454" s="1"/>
      <c r="N1454" s="2">
        <v>-0.16797899999999999</v>
      </c>
      <c r="O1454" s="2">
        <v>-0.15871299999999999</v>
      </c>
      <c r="P1454" s="2">
        <v>-0.16491500000000001</v>
      </c>
      <c r="Q1454" s="1">
        <v>-2.6722410000000001</v>
      </c>
      <c r="R1454" s="1">
        <v>-12.859022</v>
      </c>
    </row>
    <row r="1455" spans="1:18" x14ac:dyDescent="0.25">
      <c r="A1455">
        <v>84</v>
      </c>
      <c r="B1455">
        <v>256</v>
      </c>
      <c r="C1455">
        <v>172</v>
      </c>
      <c r="D1455" s="1">
        <v>1818.7605060000001</v>
      </c>
      <c r="E1455" s="1">
        <v>1820.3205050000001</v>
      </c>
      <c r="F1455" s="1"/>
      <c r="G1455" s="1">
        <v>5.1793730000001696</v>
      </c>
      <c r="H1455" s="1">
        <v>27.594646000000001</v>
      </c>
      <c r="I1455" s="1">
        <v>6.4199130000000002</v>
      </c>
      <c r="J1455" s="1">
        <v>5.8888150000000001</v>
      </c>
      <c r="K1455" s="1">
        <v>6.250623</v>
      </c>
      <c r="L1455" s="1">
        <v>5.9429069999999999</v>
      </c>
      <c r="M1455" s="1"/>
      <c r="N1455" s="2">
        <v>-0.15548000000000001</v>
      </c>
      <c r="O1455" s="2">
        <v>-0.14931800000000001</v>
      </c>
      <c r="P1455" s="2">
        <v>-0.15345800000000001</v>
      </c>
      <c r="Q1455" s="1">
        <v>-2.5850360000000001</v>
      </c>
      <c r="R1455" s="1">
        <v>-13.162037</v>
      </c>
    </row>
    <row r="1456" spans="1:18" x14ac:dyDescent="0.25">
      <c r="A1456">
        <v>84</v>
      </c>
      <c r="B1456">
        <v>258</v>
      </c>
      <c r="C1456">
        <v>174</v>
      </c>
      <c r="D1456" s="1">
        <v>1823.7345929999999</v>
      </c>
      <c r="E1456" s="1">
        <v>1825.225776</v>
      </c>
      <c r="F1456" s="1"/>
      <c r="G1456" s="1">
        <v>4.9740869999998303</v>
      </c>
      <c r="H1456" s="1">
        <v>28.135990999999901</v>
      </c>
      <c r="I1456" s="1">
        <v>6.4410489999999996</v>
      </c>
      <c r="J1456" s="1">
        <v>5.8981479999999999</v>
      </c>
      <c r="K1456" s="1">
        <v>6.2694539999999996</v>
      </c>
      <c r="L1456" s="1">
        <v>5.9521550000000003</v>
      </c>
      <c r="M1456" s="1"/>
      <c r="N1456" s="2">
        <v>-0.14366699999999999</v>
      </c>
      <c r="O1456" s="2">
        <v>-0.139072</v>
      </c>
      <c r="P1456" s="2">
        <v>-0.14217099999999999</v>
      </c>
      <c r="Q1456" s="1">
        <v>-2.4635340000000001</v>
      </c>
      <c r="R1456" s="1">
        <v>-13.488132</v>
      </c>
    </row>
    <row r="1457" spans="1:18" x14ac:dyDescent="0.25">
      <c r="A1457">
        <v>84</v>
      </c>
      <c r="B1457">
        <v>260</v>
      </c>
      <c r="C1457">
        <v>176</v>
      </c>
      <c r="D1457" s="1">
        <v>1828.448623</v>
      </c>
      <c r="E1457" s="1">
        <v>1829.920973</v>
      </c>
      <c r="F1457" s="1"/>
      <c r="G1457" s="1">
        <v>4.7140300000000899</v>
      </c>
      <c r="H1457" s="1">
        <v>28.656054999999899</v>
      </c>
      <c r="I1457" s="1">
        <v>6.4576079999999996</v>
      </c>
      <c r="J1457" s="1">
        <v>5.9021420000000004</v>
      </c>
      <c r="K1457" s="1">
        <v>6.2835219999999996</v>
      </c>
      <c r="L1457" s="1">
        <v>5.9561130000000002</v>
      </c>
      <c r="M1457" s="1"/>
      <c r="N1457" s="2">
        <v>-0.124319</v>
      </c>
      <c r="O1457" s="2">
        <v>-0.118377</v>
      </c>
      <c r="P1457" s="2">
        <v>-0.12239899999999999</v>
      </c>
      <c r="Q1457" s="1">
        <v>-2.4240110000000001</v>
      </c>
      <c r="R1457" s="1">
        <v>-13.876389</v>
      </c>
    </row>
    <row r="1458" spans="1:18" x14ac:dyDescent="0.25">
      <c r="A1458">
        <v>84</v>
      </c>
      <c r="B1458">
        <v>262</v>
      </c>
      <c r="C1458">
        <v>178</v>
      </c>
      <c r="D1458" s="1">
        <v>1833.6430640000001</v>
      </c>
      <c r="E1458" s="1">
        <v>1834.9185160000002</v>
      </c>
      <c r="F1458" s="1"/>
      <c r="G1458" s="1">
        <v>5.1944410000000998</v>
      </c>
      <c r="H1458" s="1">
        <v>28.635983000000099</v>
      </c>
      <c r="I1458" s="1">
        <v>6.4667159999999999</v>
      </c>
      <c r="J1458" s="1">
        <v>5.8824630000000004</v>
      </c>
      <c r="K1458" s="1">
        <v>6.2853159999999999</v>
      </c>
      <c r="L1458" s="1">
        <v>5.9366120000000002</v>
      </c>
      <c r="M1458" s="1"/>
      <c r="N1458" s="2">
        <v>-5.3898000000000001E-2</v>
      </c>
      <c r="O1458" s="2">
        <v>-4.4309000000000001E-2</v>
      </c>
      <c r="P1458" s="2">
        <v>-5.0824000000000001E-2</v>
      </c>
      <c r="Q1458" s="1">
        <v>-2.8602470000000002</v>
      </c>
      <c r="R1458" s="1">
        <v>-14.103743</v>
      </c>
    </row>
    <row r="1459" spans="1:18" x14ac:dyDescent="0.25">
      <c r="A1459">
        <v>84</v>
      </c>
      <c r="B1459">
        <v>264</v>
      </c>
      <c r="C1459">
        <v>180</v>
      </c>
      <c r="D1459" s="1">
        <v>1839.4037510000001</v>
      </c>
      <c r="E1459" s="1">
        <v>1839.4037510000001</v>
      </c>
      <c r="F1459" s="1"/>
      <c r="G1459" s="1">
        <v>5.7606869999999599</v>
      </c>
      <c r="H1459" s="1">
        <v>29.098600000000001</v>
      </c>
      <c r="I1459" s="1">
        <v>6.4899839999999998</v>
      </c>
      <c r="J1459" s="1">
        <v>5.8894890000000002</v>
      </c>
      <c r="K1459" s="1">
        <v>6.3051240000000002</v>
      </c>
      <c r="L1459" s="1">
        <v>5.9435750000000001</v>
      </c>
      <c r="M1459" s="1"/>
      <c r="N1459" s="2">
        <v>9.9999999999999995E-7</v>
      </c>
      <c r="O1459" s="2">
        <v>9.9999999999999995E-7</v>
      </c>
      <c r="P1459" s="2">
        <v>9.9999999999999995E-7</v>
      </c>
      <c r="Q1459" s="1">
        <v>-2.9489130000000001</v>
      </c>
      <c r="R1459" s="1">
        <v>-14.221826999999999</v>
      </c>
    </row>
    <row r="1460" spans="1:18" x14ac:dyDescent="0.25">
      <c r="A1460">
        <v>84</v>
      </c>
      <c r="B1460">
        <v>266</v>
      </c>
      <c r="C1460">
        <v>182</v>
      </c>
      <c r="D1460" s="1">
        <v>1845.269589</v>
      </c>
      <c r="E1460" s="1">
        <v>1845.269589</v>
      </c>
      <c r="F1460" s="1"/>
      <c r="G1460" s="1">
        <v>5.8658379999999397</v>
      </c>
      <c r="H1460" s="1">
        <v>29.710341</v>
      </c>
      <c r="I1460" s="1">
        <v>6.5147510000000004</v>
      </c>
      <c r="J1460" s="1">
        <v>5.8996050000000002</v>
      </c>
      <c r="K1460" s="1">
        <v>6.3269590000000004</v>
      </c>
      <c r="L1460" s="1">
        <v>5.9535989999999996</v>
      </c>
      <c r="M1460" s="1"/>
      <c r="N1460" s="2">
        <v>0</v>
      </c>
      <c r="O1460" s="2">
        <v>0</v>
      </c>
      <c r="P1460" s="2">
        <v>0</v>
      </c>
      <c r="Q1460" s="1">
        <v>-2.9098269999999999</v>
      </c>
      <c r="R1460" s="1">
        <v>-14.497636</v>
      </c>
    </row>
    <row r="1461" spans="1:18" x14ac:dyDescent="0.25">
      <c r="A1461">
        <v>84</v>
      </c>
      <c r="B1461">
        <v>268</v>
      </c>
      <c r="C1461">
        <v>184</v>
      </c>
      <c r="D1461" s="1">
        <v>1851.0791380000001</v>
      </c>
      <c r="E1461" s="1">
        <v>1851.0791380000001</v>
      </c>
      <c r="F1461" s="1"/>
      <c r="G1461" s="1">
        <v>5.80954900000006</v>
      </c>
      <c r="H1461" s="1">
        <v>30.3126320000001</v>
      </c>
      <c r="I1461" s="1">
        <v>6.5394600000000001</v>
      </c>
      <c r="J1461" s="1">
        <v>5.9093179999999998</v>
      </c>
      <c r="K1461" s="1">
        <v>6.3486859999999998</v>
      </c>
      <c r="L1461" s="1">
        <v>5.9632240000000003</v>
      </c>
      <c r="M1461" s="1"/>
      <c r="N1461" s="2">
        <v>0</v>
      </c>
      <c r="O1461" s="2">
        <v>0</v>
      </c>
      <c r="P1461" s="2">
        <v>0</v>
      </c>
      <c r="Q1461" s="1">
        <v>-1.4896370000000001</v>
      </c>
      <c r="R1461" s="1">
        <v>-14.766116999999999</v>
      </c>
    </row>
    <row r="1462" spans="1:18" x14ac:dyDescent="0.25">
      <c r="A1462" s="4">
        <v>84</v>
      </c>
      <c r="B1462" s="4">
        <v>276</v>
      </c>
      <c r="C1462" s="4">
        <v>192</v>
      </c>
      <c r="D1462" s="5">
        <v>1851.031338</v>
      </c>
      <c r="E1462" s="1">
        <v>1852.133552</v>
      </c>
      <c r="F1462" s="1"/>
      <c r="G1462" s="1">
        <v>0.37563399999999098</v>
      </c>
      <c r="H1462" s="1">
        <v>32.3303370000001</v>
      </c>
      <c r="I1462" s="5">
        <v>6.6807970000000001</v>
      </c>
      <c r="J1462" s="5">
        <v>5.9802619999999997</v>
      </c>
      <c r="K1462" s="5">
        <v>6.4756179999999999</v>
      </c>
      <c r="L1462" s="5">
        <v>6.0335340000000004</v>
      </c>
      <c r="M1462" s="1"/>
      <c r="N1462" s="6">
        <v>0.116131</v>
      </c>
      <c r="O1462" s="6">
        <v>8.3645999999999998E-2</v>
      </c>
      <c r="P1462" s="6">
        <v>0.10624400000000001</v>
      </c>
      <c r="Q1462" s="5">
        <v>-0.35067100000000001</v>
      </c>
      <c r="R1462" s="5">
        <v>-15.994149</v>
      </c>
    </row>
    <row r="1463" spans="1:18" x14ac:dyDescent="0.25">
      <c r="A1463" s="4">
        <v>84</v>
      </c>
      <c r="B1463" s="4">
        <v>278</v>
      </c>
      <c r="C1463" s="4">
        <v>194</v>
      </c>
      <c r="D1463" s="5">
        <v>1851.6517080000001</v>
      </c>
      <c r="E1463" s="1">
        <v>1852.848328</v>
      </c>
      <c r="F1463" s="1"/>
      <c r="G1463" s="1">
        <v>0.62037000000009401</v>
      </c>
      <c r="H1463" s="1">
        <v>33.331616000000203</v>
      </c>
      <c r="I1463" s="5">
        <v>6.7160229999999999</v>
      </c>
      <c r="J1463" s="5">
        <v>6.0011270000000003</v>
      </c>
      <c r="K1463" s="5">
        <v>6.5082959999999996</v>
      </c>
      <c r="L1463" s="5">
        <v>6.0542150000000001</v>
      </c>
      <c r="M1463" s="1"/>
      <c r="N1463" s="6">
        <v>0.13817299999999999</v>
      </c>
      <c r="O1463" s="6">
        <v>0.10055500000000001</v>
      </c>
      <c r="P1463" s="6">
        <v>0.126806</v>
      </c>
      <c r="Q1463" s="5">
        <v>-0.35555100000000001</v>
      </c>
      <c r="R1463" s="5">
        <v>-16.267885</v>
      </c>
    </row>
    <row r="1464" spans="1:18" x14ac:dyDescent="0.25">
      <c r="A1464" s="4">
        <v>84</v>
      </c>
      <c r="B1464" s="4">
        <v>280</v>
      </c>
      <c r="C1464" s="4">
        <v>196</v>
      </c>
      <c r="D1464" s="5">
        <v>1852.2794800000001</v>
      </c>
      <c r="E1464" s="1">
        <v>1853.4977350000001</v>
      </c>
      <c r="F1464" s="1"/>
      <c r="G1464" s="1">
        <v>0.62777200000004996</v>
      </c>
      <c r="H1464" s="1">
        <v>33.730014000000203</v>
      </c>
      <c r="I1464" s="5">
        <v>6.7516129999999999</v>
      </c>
      <c r="J1464" s="5">
        <v>6.0219300000000002</v>
      </c>
      <c r="K1464" s="5">
        <v>6.5412610000000004</v>
      </c>
      <c r="L1464" s="5">
        <v>6.0748369999999996</v>
      </c>
      <c r="M1464" s="1"/>
      <c r="N1464" s="6">
        <v>0.15893699999999999</v>
      </c>
      <c r="O1464" s="6">
        <v>0.117007</v>
      </c>
      <c r="P1464" s="6">
        <v>0.14635799999999999</v>
      </c>
      <c r="Q1464" s="5">
        <v>-0.346887</v>
      </c>
      <c r="R1464" s="5">
        <v>-16.494606000000001</v>
      </c>
    </row>
    <row r="1465" spans="1:18" x14ac:dyDescent="0.25">
      <c r="A1465" s="4">
        <v>84</v>
      </c>
      <c r="B1465" s="4">
        <v>282</v>
      </c>
      <c r="C1465" s="4">
        <v>198</v>
      </c>
      <c r="D1465" s="5">
        <v>1852.8492610000001</v>
      </c>
      <c r="E1465" s="1">
        <v>1854.1163980000001</v>
      </c>
      <c r="F1465" s="1"/>
      <c r="G1465" s="1">
        <v>0.56978099999992105</v>
      </c>
      <c r="H1465" s="1">
        <v>34.086680999999999</v>
      </c>
      <c r="I1465" s="5">
        <v>6.7852240000000004</v>
      </c>
      <c r="J1465" s="5">
        <v>6.0426580000000003</v>
      </c>
      <c r="K1465" s="5">
        <v>6.572813</v>
      </c>
      <c r="L1465" s="5">
        <v>6.0953850000000003</v>
      </c>
      <c r="M1465" s="1"/>
      <c r="N1465" s="6">
        <v>0.17544199999999999</v>
      </c>
      <c r="O1465" s="6">
        <v>0.13181200000000001</v>
      </c>
      <c r="P1465" s="6">
        <v>0.16244600000000001</v>
      </c>
      <c r="Q1465" s="5">
        <v>-0.30670700000000001</v>
      </c>
      <c r="R1465" s="5">
        <v>-16.697889</v>
      </c>
    </row>
    <row r="1466" spans="1:18" x14ac:dyDescent="0.25">
      <c r="A1466" s="4">
        <v>84</v>
      </c>
      <c r="B1466" s="4">
        <v>284</v>
      </c>
      <c r="C1466" s="4">
        <v>200</v>
      </c>
      <c r="D1466" s="5">
        <v>1853.3389340000001</v>
      </c>
      <c r="E1466" s="1">
        <v>1854.699253</v>
      </c>
      <c r="F1466" s="1"/>
      <c r="G1466" s="1">
        <v>0.48967300000003899</v>
      </c>
      <c r="H1466" s="1">
        <v>34.425983000000102</v>
      </c>
      <c r="I1466" s="5">
        <v>6.8172249999999996</v>
      </c>
      <c r="J1466" s="5">
        <v>6.0637980000000002</v>
      </c>
      <c r="K1466" s="5">
        <v>6.6033400000000002</v>
      </c>
      <c r="L1466" s="5">
        <v>6.1163429999999996</v>
      </c>
      <c r="M1466" s="1"/>
      <c r="N1466" s="6">
        <v>0.189495</v>
      </c>
      <c r="O1466" s="6">
        <v>0.14616100000000001</v>
      </c>
      <c r="P1466" s="6">
        <v>0.176678</v>
      </c>
      <c r="Q1466" s="5">
        <v>-0.28105000000000002</v>
      </c>
      <c r="R1466" s="5">
        <v>-16.886116999999999</v>
      </c>
    </row>
    <row r="1467" spans="1:18" x14ac:dyDescent="0.25">
      <c r="A1467" s="4">
        <v>84</v>
      </c>
      <c r="B1467" s="4">
        <v>286</v>
      </c>
      <c r="C1467" s="4">
        <v>202</v>
      </c>
      <c r="D1467" s="5">
        <v>1853.809105</v>
      </c>
      <c r="E1467" s="1">
        <v>1855.259609</v>
      </c>
      <c r="F1467" s="1"/>
      <c r="G1467" s="1">
        <v>0.470170999999937</v>
      </c>
      <c r="H1467" s="1">
        <v>34.747442000000099</v>
      </c>
      <c r="I1467" s="5">
        <v>6.8490669999999998</v>
      </c>
      <c r="J1467" s="5">
        <v>6.0865879999999999</v>
      </c>
      <c r="K1467" s="5">
        <v>6.6342179999999997</v>
      </c>
      <c r="L1467" s="5">
        <v>6.1389379999999996</v>
      </c>
      <c r="M1467" s="1"/>
      <c r="N1467" s="6">
        <v>0.20517199999999999</v>
      </c>
      <c r="O1467" s="6">
        <v>0.163024</v>
      </c>
      <c r="P1467" s="6">
        <v>0.19279299999999999</v>
      </c>
      <c r="Q1467" s="5">
        <v>-0.28423999999999999</v>
      </c>
      <c r="R1467" s="5">
        <v>-17.057255000000001</v>
      </c>
    </row>
    <row r="1468" spans="1:18" x14ac:dyDescent="0.25">
      <c r="A1468" s="4">
        <v>84</v>
      </c>
      <c r="B1468" s="4">
        <v>288</v>
      </c>
      <c r="C1468" s="4">
        <v>204</v>
      </c>
      <c r="D1468" s="5">
        <v>1854.325607</v>
      </c>
      <c r="E1468" s="1">
        <v>1855.8292650000001</v>
      </c>
      <c r="F1468" s="1"/>
      <c r="G1468" s="1">
        <v>0.51650199999994595</v>
      </c>
      <c r="H1468" s="1">
        <v>35.027600999999997</v>
      </c>
      <c r="I1468" s="5">
        <v>6.881259</v>
      </c>
      <c r="J1468" s="5">
        <v>6.1118290000000002</v>
      </c>
      <c r="K1468" s="5">
        <v>6.666023</v>
      </c>
      <c r="L1468" s="5">
        <v>6.1639650000000001</v>
      </c>
      <c r="M1468" s="1"/>
      <c r="N1468" s="6">
        <v>0.22455800000000001</v>
      </c>
      <c r="O1468" s="6">
        <v>0.183972</v>
      </c>
      <c r="P1468" s="6">
        <v>0.21272099999999999</v>
      </c>
      <c r="Q1468" s="5">
        <v>-0.31089299999999997</v>
      </c>
      <c r="R1468" s="5">
        <v>-17.203855999999998</v>
      </c>
    </row>
    <row r="1469" spans="1:18" x14ac:dyDescent="0.25">
      <c r="A1469" s="4">
        <v>84</v>
      </c>
      <c r="B1469" s="4">
        <v>290</v>
      </c>
      <c r="C1469" s="4">
        <v>206</v>
      </c>
      <c r="D1469" s="5">
        <v>1854.9120919999998</v>
      </c>
      <c r="E1469" s="1">
        <v>1856.4248359999999</v>
      </c>
      <c r="F1469" s="1"/>
      <c r="G1469" s="1">
        <v>0.58648499999981096</v>
      </c>
      <c r="H1469" s="1">
        <v>35.252267999999702</v>
      </c>
      <c r="I1469" s="5">
        <v>6.9140740000000003</v>
      </c>
      <c r="J1469" s="5">
        <v>6.1371869999999999</v>
      </c>
      <c r="K1469" s="5">
        <v>6.698321</v>
      </c>
      <c r="L1469" s="5">
        <v>6.1891080000000001</v>
      </c>
      <c r="M1469" s="1"/>
      <c r="N1469" s="6">
        <v>0.244308</v>
      </c>
      <c r="O1469" s="6">
        <v>0.205348</v>
      </c>
      <c r="P1469" s="6">
        <v>0.23302300000000001</v>
      </c>
      <c r="Q1469" s="5">
        <v>-0.33400999999999997</v>
      </c>
      <c r="R1469" s="5">
        <v>-17.332004000000001</v>
      </c>
    </row>
    <row r="1470" spans="1:18" x14ac:dyDescent="0.25">
      <c r="A1470" s="4">
        <v>84</v>
      </c>
      <c r="B1470" s="4">
        <v>292</v>
      </c>
      <c r="C1470" s="4">
        <v>208</v>
      </c>
      <c r="D1470" s="5">
        <v>1855.535337</v>
      </c>
      <c r="E1470" s="1">
        <v>1857.0311770000001</v>
      </c>
      <c r="F1470" s="1"/>
      <c r="G1470" s="1">
        <v>0.62324500000022498</v>
      </c>
      <c r="H1470" s="1">
        <v>35.478133000000099</v>
      </c>
      <c r="I1470" s="5">
        <v>6.947152</v>
      </c>
      <c r="J1470" s="5">
        <v>6.1612299999999998</v>
      </c>
      <c r="K1470" s="5">
        <v>6.7304740000000001</v>
      </c>
      <c r="L1470" s="5">
        <v>6.2129510000000003</v>
      </c>
      <c r="M1470" s="1"/>
      <c r="N1470" s="6">
        <v>0.26143499999999997</v>
      </c>
      <c r="O1470" s="6">
        <v>0.224805</v>
      </c>
      <c r="P1470" s="6">
        <v>0.25089800000000001</v>
      </c>
      <c r="Q1470" s="5">
        <v>-0.33646399999999999</v>
      </c>
      <c r="R1470" s="5">
        <v>-17.461528999999999</v>
      </c>
    </row>
    <row r="1471" spans="1:18" x14ac:dyDescent="0.25">
      <c r="A1471" s="4">
        <v>84</v>
      </c>
      <c r="B1471" s="4">
        <v>294</v>
      </c>
      <c r="C1471" s="4">
        <v>210</v>
      </c>
      <c r="D1471" s="5">
        <v>1856.141347</v>
      </c>
      <c r="E1471" s="1">
        <v>1857.5955269999999</v>
      </c>
      <c r="F1471" s="1"/>
      <c r="G1471" s="1">
        <v>0.60600999999996896</v>
      </c>
      <c r="H1471" s="1">
        <v>35.731886999999901</v>
      </c>
      <c r="I1471" s="5">
        <v>6.9796449999999997</v>
      </c>
      <c r="J1471" s="5">
        <v>6.184183</v>
      </c>
      <c r="K1471" s="5">
        <v>6.7619259999999999</v>
      </c>
      <c r="L1471" s="5">
        <v>6.2357129999999996</v>
      </c>
      <c r="M1471" s="1"/>
      <c r="N1471" s="6">
        <v>0.27553299999999997</v>
      </c>
      <c r="O1471" s="6">
        <v>0.24212400000000001</v>
      </c>
      <c r="P1471" s="6">
        <v>0.265988</v>
      </c>
      <c r="Q1471" s="5">
        <v>-0.30634</v>
      </c>
      <c r="R1471" s="5">
        <v>-17.600462</v>
      </c>
    </row>
    <row r="1472" spans="1:18" x14ac:dyDescent="0.25">
      <c r="A1472" s="4">
        <v>84</v>
      </c>
      <c r="B1472" s="4">
        <v>296</v>
      </c>
      <c r="C1472" s="4">
        <v>212</v>
      </c>
      <c r="D1472" s="5">
        <v>1856.6486809999999</v>
      </c>
      <c r="E1472" s="1">
        <v>1858.1051169999998</v>
      </c>
      <c r="F1472" s="1"/>
      <c r="G1472" s="1">
        <v>0.50733399999990103</v>
      </c>
      <c r="H1472" s="1">
        <v>36.019938999999802</v>
      </c>
      <c r="I1472" s="5">
        <v>7.0099369999999999</v>
      </c>
      <c r="J1472" s="5">
        <v>6.2054770000000001</v>
      </c>
      <c r="K1472" s="5">
        <v>6.7913350000000001</v>
      </c>
      <c r="L1472" s="5">
        <v>6.2568320000000002</v>
      </c>
      <c r="M1472" s="1"/>
      <c r="N1472" s="6">
        <v>0.284528</v>
      </c>
      <c r="O1472" s="6">
        <v>0.25487500000000002</v>
      </c>
      <c r="P1472" s="6">
        <v>0.276113</v>
      </c>
      <c r="Q1472" s="5">
        <v>-0.23944299999999999</v>
      </c>
      <c r="R1472" s="5">
        <v>-17.751564999999999</v>
      </c>
    </row>
    <row r="1473" spans="1:18" x14ac:dyDescent="0.25">
      <c r="A1473" s="4">
        <v>84</v>
      </c>
      <c r="B1473" s="4">
        <v>298</v>
      </c>
      <c r="C1473" s="4">
        <v>214</v>
      </c>
      <c r="D1473" s="5">
        <v>1857.010882</v>
      </c>
      <c r="E1473" s="1">
        <v>1858.509892</v>
      </c>
      <c r="F1473" s="1"/>
      <c r="G1473" s="1">
        <v>0.36220100000014099</v>
      </c>
      <c r="H1473" s="1">
        <v>36.3332890000002</v>
      </c>
      <c r="I1473" s="5">
        <v>7.0384390000000003</v>
      </c>
      <c r="J1473" s="5">
        <v>6.2256030000000004</v>
      </c>
      <c r="K1473" s="5">
        <v>6.8191309999999996</v>
      </c>
      <c r="L1473" s="5">
        <v>6.2767929999999996</v>
      </c>
      <c r="M1473" s="1"/>
      <c r="N1473" s="6">
        <v>0.28897499999999998</v>
      </c>
      <c r="O1473" s="6">
        <v>0.26296700000000001</v>
      </c>
      <c r="P1473" s="6">
        <v>0.28164400000000001</v>
      </c>
      <c r="Q1473" s="5">
        <v>-0.172259</v>
      </c>
      <c r="R1473" s="5">
        <v>-17.910332</v>
      </c>
    </row>
    <row r="1474" spans="1:18" x14ac:dyDescent="0.25">
      <c r="A1474" s="4">
        <v>84</v>
      </c>
      <c r="B1474" s="4">
        <v>300</v>
      </c>
      <c r="C1474" s="4">
        <v>216</v>
      </c>
      <c r="D1474" s="5">
        <v>1857.251888</v>
      </c>
      <c r="E1474" s="1">
        <v>1858.793964</v>
      </c>
      <c r="F1474" s="1"/>
      <c r="G1474" s="1">
        <v>0.24100599999996999</v>
      </c>
      <c r="H1474" s="1">
        <v>36.625528000000003</v>
      </c>
      <c r="I1474" s="5">
        <v>7.0665490000000002</v>
      </c>
      <c r="J1474" s="5">
        <v>6.2437259999999997</v>
      </c>
      <c r="K1474" s="5">
        <v>6.8461340000000002</v>
      </c>
      <c r="L1474" s="5">
        <v>6.2947689999999996</v>
      </c>
      <c r="M1474" s="1"/>
      <c r="N1474" s="6">
        <v>0.28994199999999998</v>
      </c>
      <c r="O1474" s="6">
        <v>0.266814</v>
      </c>
      <c r="P1474" s="6">
        <v>0.283466</v>
      </c>
      <c r="Q1474" s="5">
        <v>-0.12366199999999999</v>
      </c>
      <c r="R1474" s="5">
        <v>-18.064216999999999</v>
      </c>
    </row>
    <row r="1475" spans="1:18" x14ac:dyDescent="0.25">
      <c r="A1475" s="4">
        <v>84</v>
      </c>
      <c r="B1475" s="4">
        <v>302</v>
      </c>
      <c r="C1475" s="4">
        <v>218</v>
      </c>
      <c r="D1475" s="5">
        <v>1857.431988</v>
      </c>
      <c r="E1475" s="1">
        <v>1858.965097</v>
      </c>
      <c r="F1475" s="1"/>
      <c r="G1475" s="1">
        <v>0.18010000000003901</v>
      </c>
      <c r="H1475" s="1">
        <v>36.778364000000003</v>
      </c>
      <c r="I1475" s="5">
        <v>7.1068759999999997</v>
      </c>
      <c r="J1475" s="5">
        <v>6.2093340000000001</v>
      </c>
      <c r="K1475" s="5">
        <v>6.8690129999999998</v>
      </c>
      <c r="L1475" s="5">
        <v>6.2606580000000003</v>
      </c>
      <c r="M1475" s="1"/>
      <c r="N1475" s="6">
        <v>-0.23719399999999999</v>
      </c>
      <c r="O1475" s="6">
        <v>-0.21036199999999999</v>
      </c>
      <c r="P1475" s="6">
        <v>-0.22973099999999999</v>
      </c>
      <c r="Q1475" s="5">
        <v>-0.21765699999999999</v>
      </c>
      <c r="R1475" s="5">
        <v>-18.043634000000001</v>
      </c>
    </row>
    <row r="1476" spans="1:18" x14ac:dyDescent="0.25">
      <c r="A1476" s="4">
        <v>84</v>
      </c>
      <c r="B1476" s="4">
        <v>304</v>
      </c>
      <c r="C1476" s="4">
        <v>220</v>
      </c>
      <c r="D1476" s="5">
        <v>1857.768789</v>
      </c>
      <c r="E1476" s="1">
        <v>1859.295539</v>
      </c>
      <c r="F1476" s="1"/>
      <c r="G1476" s="1">
        <v>0.33680099999992302</v>
      </c>
      <c r="H1476" s="1">
        <v>37.150994000000097</v>
      </c>
      <c r="I1476" s="5">
        <v>7.1332310000000003</v>
      </c>
      <c r="J1476" s="5">
        <v>6.2212870000000002</v>
      </c>
      <c r="K1476" s="5">
        <v>6.893319</v>
      </c>
      <c r="L1476" s="5">
        <v>6.272513</v>
      </c>
      <c r="M1476" s="1"/>
      <c r="N1476" s="6">
        <v>-0.23555000000000001</v>
      </c>
      <c r="O1476" s="6">
        <v>-0.20783699999999999</v>
      </c>
      <c r="P1476" s="6">
        <v>-0.22789200000000001</v>
      </c>
      <c r="Q1476" s="5">
        <v>-0.17793300000000001</v>
      </c>
      <c r="R1476" s="5">
        <v>-18.216023</v>
      </c>
    </row>
    <row r="1477" spans="1:18" x14ac:dyDescent="0.25">
      <c r="A1477" s="4">
        <v>84</v>
      </c>
      <c r="B1477" s="4">
        <v>306</v>
      </c>
      <c r="C1477" s="4">
        <v>222</v>
      </c>
      <c r="D1477" s="5">
        <v>1858.023946</v>
      </c>
      <c r="E1477" s="1">
        <v>1859.520164</v>
      </c>
      <c r="F1477" s="1"/>
      <c r="G1477" s="1">
        <v>0.25515700000005398</v>
      </c>
      <c r="H1477" s="1">
        <v>37.510524999999902</v>
      </c>
      <c r="I1477" s="5">
        <v>7.1597460000000002</v>
      </c>
      <c r="J1477" s="5">
        <v>6.2331950000000003</v>
      </c>
      <c r="K1477" s="5">
        <v>6.9177670000000004</v>
      </c>
      <c r="L1477" s="5">
        <v>6.2843229999999997</v>
      </c>
      <c r="M1477" s="1"/>
      <c r="N1477" s="6">
        <v>-0.23364699999999999</v>
      </c>
      <c r="O1477" s="6">
        <v>-0.20533999999999999</v>
      </c>
      <c r="P1477" s="6">
        <v>-0.22587599999999999</v>
      </c>
      <c r="Q1477" s="5">
        <v>-0.12981699999999999</v>
      </c>
      <c r="R1477" s="5">
        <v>-18.387637000000002</v>
      </c>
    </row>
    <row r="1478" spans="1:18" x14ac:dyDescent="0.25">
      <c r="A1478" s="4">
        <v>84</v>
      </c>
      <c r="B1478" s="4">
        <v>308</v>
      </c>
      <c r="C1478" s="4">
        <v>224</v>
      </c>
      <c r="D1478" s="5">
        <v>1858.1744769999998</v>
      </c>
      <c r="E1478" s="1">
        <v>1859.6127179999999</v>
      </c>
      <c r="F1478" s="1"/>
      <c r="G1478" s="1">
        <v>0.15053099999977301</v>
      </c>
      <c r="H1478" s="1">
        <v>37.874751999999702</v>
      </c>
      <c r="I1478" s="5">
        <v>7.1860410000000003</v>
      </c>
      <c r="J1478" s="5">
        <v>6.2452579999999998</v>
      </c>
      <c r="K1478" s="5">
        <v>6.9421189999999999</v>
      </c>
      <c r="L1478" s="5">
        <v>6.2962879999999997</v>
      </c>
      <c r="M1478" s="1"/>
      <c r="N1478" s="6">
        <v>-0.23135800000000001</v>
      </c>
      <c r="O1478" s="6">
        <v>-0.20289499999999999</v>
      </c>
      <c r="P1478" s="6">
        <v>-0.22359499999999999</v>
      </c>
      <c r="Q1478" s="5">
        <v>-6.5875000000000003E-2</v>
      </c>
      <c r="R1478" s="5">
        <v>-18.561458999999999</v>
      </c>
    </row>
    <row r="1479" spans="1:18" x14ac:dyDescent="0.25">
      <c r="A1479" s="4">
        <v>84</v>
      </c>
      <c r="B1479" s="4">
        <v>310</v>
      </c>
      <c r="C1479" s="4">
        <v>226</v>
      </c>
      <c r="D1479" s="5">
        <v>1858.1749279999999</v>
      </c>
      <c r="E1479" s="1">
        <v>1859.572696</v>
      </c>
      <c r="F1479" s="1"/>
      <c r="G1479" s="1">
        <v>4.5100000011189E-4</v>
      </c>
      <c r="H1479" s="1">
        <v>38.243966</v>
      </c>
      <c r="I1479" s="5">
        <v>7.2112499999999997</v>
      </c>
      <c r="J1479" s="5">
        <v>6.2572960000000002</v>
      </c>
      <c r="K1479" s="5">
        <v>6.9656750000000001</v>
      </c>
      <c r="L1479" s="5">
        <v>6.3082289999999999</v>
      </c>
      <c r="M1479" s="1"/>
      <c r="N1479" s="6">
        <v>-0.227489</v>
      </c>
      <c r="O1479" s="6">
        <v>-0.19970099999999999</v>
      </c>
      <c r="P1479" s="6">
        <v>-0.21995899999999999</v>
      </c>
      <c r="Q1479" s="5">
        <v>1.5779000000000001E-2</v>
      </c>
      <c r="R1479" s="5">
        <v>-18.739505999999999</v>
      </c>
    </row>
    <row r="1480" spans="1:18" x14ac:dyDescent="0.25">
      <c r="A1480">
        <v>86</v>
      </c>
      <c r="B1480">
        <v>192</v>
      </c>
      <c r="C1480">
        <v>106</v>
      </c>
      <c r="D1480" s="1">
        <v>1469.3731660000001</v>
      </c>
      <c r="E1480" s="1">
        <v>1471.8114910000002</v>
      </c>
      <c r="F1480" s="1"/>
      <c r="G1480" s="1">
        <v>20.272840000000102</v>
      </c>
      <c r="H1480" s="1">
        <v>-0.12602599999991099</v>
      </c>
      <c r="I1480" s="1">
        <v>5.6271699999999996</v>
      </c>
      <c r="J1480" s="1">
        <v>5.5905959999999997</v>
      </c>
      <c r="K1480" s="1">
        <v>5.6108169999999999</v>
      </c>
      <c r="L1480" s="1">
        <v>5.647545</v>
      </c>
      <c r="M1480" s="1"/>
      <c r="N1480" s="2">
        <v>0.41495799999999999</v>
      </c>
      <c r="O1480" s="2">
        <v>0.44023099999999998</v>
      </c>
      <c r="P1480" s="2">
        <v>0.42627799999999999</v>
      </c>
      <c r="Q1480" s="1">
        <v>-10.006460000000001</v>
      </c>
      <c r="R1480" s="1">
        <v>-9.0651999999999996E-2</v>
      </c>
    </row>
    <row r="1481" spans="1:18" x14ac:dyDescent="0.25">
      <c r="A1481">
        <v>86</v>
      </c>
      <c r="B1481">
        <v>194</v>
      </c>
      <c r="C1481">
        <v>108</v>
      </c>
      <c r="D1481" s="1">
        <v>1489.7066400000001</v>
      </c>
      <c r="E1481" s="1">
        <v>1491.3151070000001</v>
      </c>
      <c r="F1481" s="1">
        <v>1492.8292429999999</v>
      </c>
      <c r="G1481" s="1">
        <v>20.333473999999999</v>
      </c>
      <c r="H1481" s="1">
        <v>0.63966100000016002</v>
      </c>
      <c r="I1481" s="1">
        <v>5.538475</v>
      </c>
      <c r="J1481" s="1">
        <v>5.4593090000000002</v>
      </c>
      <c r="K1481" s="1">
        <v>5.5035210000000001</v>
      </c>
      <c r="L1481" s="1">
        <v>5.5176129999999999</v>
      </c>
      <c r="M1481" s="1"/>
      <c r="N1481" s="2">
        <v>0.17501900000000001</v>
      </c>
      <c r="O1481" s="2">
        <v>0.15532299999999999</v>
      </c>
      <c r="P1481" s="2">
        <v>0.16628799999999999</v>
      </c>
      <c r="Q1481" s="1">
        <v>-10.175115999999999</v>
      </c>
      <c r="R1481" s="1">
        <v>-0.39437699999999998</v>
      </c>
    </row>
    <row r="1482" spans="1:18" x14ac:dyDescent="0.25">
      <c r="A1482">
        <v>86</v>
      </c>
      <c r="B1482">
        <v>196</v>
      </c>
      <c r="C1482">
        <v>110</v>
      </c>
      <c r="D1482" s="1">
        <v>1509.63094</v>
      </c>
      <c r="E1482" s="1">
        <v>1511.159398</v>
      </c>
      <c r="F1482" s="1">
        <v>1512.7213360000001</v>
      </c>
      <c r="G1482" s="1">
        <v>19.924299999999899</v>
      </c>
      <c r="H1482" s="1">
        <v>1.5672039999999501</v>
      </c>
      <c r="I1482" s="1">
        <v>5.5601859999999999</v>
      </c>
      <c r="J1482" s="1">
        <v>5.4668859999999997</v>
      </c>
      <c r="K1482" s="1">
        <v>5.5194419999999997</v>
      </c>
      <c r="L1482" s="1">
        <v>5.5251099999999997</v>
      </c>
      <c r="M1482" s="1"/>
      <c r="N1482" s="2">
        <v>0.16191900000000001</v>
      </c>
      <c r="O1482" s="2">
        <v>0.14510700000000001</v>
      </c>
      <c r="P1482" s="2">
        <v>0.15454200000000001</v>
      </c>
      <c r="Q1482" s="1">
        <v>-9.8911440000000006</v>
      </c>
      <c r="R1482" s="1">
        <v>-0.83953599999999995</v>
      </c>
    </row>
    <row r="1483" spans="1:18" x14ac:dyDescent="0.25">
      <c r="A1483">
        <v>86</v>
      </c>
      <c r="B1483">
        <v>198</v>
      </c>
      <c r="C1483">
        <v>112</v>
      </c>
      <c r="D1483" s="1">
        <v>1529.018638</v>
      </c>
      <c r="E1483" s="1">
        <v>1530.5384980000001</v>
      </c>
      <c r="F1483" s="1">
        <v>1532.0694510000001</v>
      </c>
      <c r="G1483" s="1">
        <v>19.387698</v>
      </c>
      <c r="H1483" s="1">
        <v>2.3605350000000298</v>
      </c>
      <c r="I1483" s="1">
        <v>5.5821360000000002</v>
      </c>
      <c r="J1483" s="1">
        <v>5.4748089999999996</v>
      </c>
      <c r="K1483" s="1">
        <v>5.5357750000000001</v>
      </c>
      <c r="L1483" s="1">
        <v>5.5329490000000003</v>
      </c>
      <c r="M1483" s="1"/>
      <c r="N1483" s="2">
        <v>0.14885200000000001</v>
      </c>
      <c r="O1483" s="2">
        <v>0.13459299999999999</v>
      </c>
      <c r="P1483" s="2">
        <v>0.14265900000000001</v>
      </c>
      <c r="Q1483" s="1">
        <v>-9.6517140000000001</v>
      </c>
      <c r="R1483" s="1">
        <v>-1.2753749999999999</v>
      </c>
    </row>
    <row r="1484" spans="1:18" x14ac:dyDescent="0.25">
      <c r="A1484">
        <v>86</v>
      </c>
      <c r="B1484">
        <v>200</v>
      </c>
      <c r="C1484">
        <v>114</v>
      </c>
      <c r="D1484" s="1">
        <v>1547.9741799999999</v>
      </c>
      <c r="E1484" s="1">
        <v>1549.522322</v>
      </c>
      <c r="F1484" s="1">
        <v>1550.9822200000001</v>
      </c>
      <c r="G1484" s="1">
        <v>18.955541999999902</v>
      </c>
      <c r="H1484" s="1">
        <v>3.1838719999998402</v>
      </c>
      <c r="I1484" s="1">
        <v>5.6043240000000001</v>
      </c>
      <c r="J1484" s="1">
        <v>5.4830189999999996</v>
      </c>
      <c r="K1484" s="1">
        <v>5.5524880000000003</v>
      </c>
      <c r="L1484" s="1">
        <v>5.5410740000000001</v>
      </c>
      <c r="M1484" s="1"/>
      <c r="N1484" s="2">
        <v>0.136127</v>
      </c>
      <c r="O1484" s="2">
        <v>0.12368899999999999</v>
      </c>
      <c r="P1484" s="2">
        <v>0.13077900000000001</v>
      </c>
      <c r="Q1484" s="1">
        <v>-9.4444560000000006</v>
      </c>
      <c r="R1484" s="1">
        <v>-1.6994579999999999</v>
      </c>
    </row>
    <row r="1485" spans="1:18" x14ac:dyDescent="0.25">
      <c r="A1485">
        <v>86</v>
      </c>
      <c r="B1485">
        <v>202</v>
      </c>
      <c r="C1485">
        <v>116</v>
      </c>
      <c r="D1485" s="1">
        <v>1566.5487089999999</v>
      </c>
      <c r="E1485" s="1">
        <v>1568.1274349999999</v>
      </c>
      <c r="F1485" s="1">
        <v>1569.398964</v>
      </c>
      <c r="G1485" s="1">
        <v>18.574528999999998</v>
      </c>
      <c r="H1485" s="1">
        <v>4.1868419999998396</v>
      </c>
      <c r="I1485" s="1">
        <v>5.6262460000000001</v>
      </c>
      <c r="J1485" s="1">
        <v>5.4910509999999997</v>
      </c>
      <c r="K1485" s="1">
        <v>5.569089</v>
      </c>
      <c r="L1485" s="1">
        <v>5.5490209999999998</v>
      </c>
      <c r="M1485" s="1">
        <v>5.5521000000000003</v>
      </c>
      <c r="N1485" s="2">
        <v>0.122049</v>
      </c>
      <c r="O1485" s="2">
        <v>0.111161</v>
      </c>
      <c r="P1485" s="2">
        <v>0.117414</v>
      </c>
      <c r="Q1485" s="1">
        <v>-9.2424959999999992</v>
      </c>
      <c r="R1485" s="1">
        <v>-2.092104</v>
      </c>
    </row>
    <row r="1486" spans="1:18" x14ac:dyDescent="0.25">
      <c r="A1486">
        <v>86</v>
      </c>
      <c r="B1486">
        <v>204</v>
      </c>
      <c r="C1486">
        <v>118</v>
      </c>
      <c r="D1486" s="1">
        <v>1584.719836</v>
      </c>
      <c r="E1486" s="1">
        <v>1586.2658280000001</v>
      </c>
      <c r="F1486" s="1">
        <v>1587.237157</v>
      </c>
      <c r="G1486" s="1">
        <v>18.171127000000102</v>
      </c>
      <c r="H1486" s="1">
        <v>5.3461230000000297</v>
      </c>
      <c r="I1486" s="1">
        <v>5.6472020000000001</v>
      </c>
      <c r="J1486" s="1">
        <v>5.4983259999999996</v>
      </c>
      <c r="K1486" s="1">
        <v>5.584924</v>
      </c>
      <c r="L1486" s="1">
        <v>5.5562199999999997</v>
      </c>
      <c r="M1486" s="1">
        <v>5.5568</v>
      </c>
      <c r="N1486" s="2">
        <v>0.1024</v>
      </c>
      <c r="O1486" s="2">
        <v>9.4087000000000004E-2</v>
      </c>
      <c r="P1486" s="2">
        <v>9.8895999999999998E-2</v>
      </c>
      <c r="Q1486" s="1">
        <v>-9.0421999999999993</v>
      </c>
      <c r="R1486" s="1">
        <v>-2.4244949999999998</v>
      </c>
    </row>
    <row r="1487" spans="1:18" x14ac:dyDescent="0.25">
      <c r="A1487">
        <v>86</v>
      </c>
      <c r="B1487">
        <v>206</v>
      </c>
      <c r="C1487">
        <v>120</v>
      </c>
      <c r="D1487" s="1">
        <v>1602.6794950000001</v>
      </c>
      <c r="E1487" s="1">
        <v>1604.1813490000002</v>
      </c>
      <c r="F1487" s="1">
        <v>1604.54259</v>
      </c>
      <c r="G1487" s="1">
        <v>17.959659000000102</v>
      </c>
      <c r="H1487" s="1">
        <v>5.9590080000000398</v>
      </c>
      <c r="I1487" s="1">
        <v>5.6678329999999999</v>
      </c>
      <c r="J1487" s="1">
        <v>5.5055399999999999</v>
      </c>
      <c r="K1487" s="1">
        <v>5.6006520000000002</v>
      </c>
      <c r="L1487" s="1">
        <v>5.5633590000000002</v>
      </c>
      <c r="M1487" s="1">
        <v>5.5640000000000001</v>
      </c>
      <c r="N1487" s="2">
        <v>-7.9875000000000002E-2</v>
      </c>
      <c r="O1487" s="2">
        <v>-7.3544999999999999E-2</v>
      </c>
      <c r="P1487" s="2">
        <v>-7.7231999999999995E-2</v>
      </c>
      <c r="Q1487" s="1">
        <v>-9.0335160000000005</v>
      </c>
      <c r="R1487" s="1">
        <v>-2.562128</v>
      </c>
    </row>
    <row r="1488" spans="1:18" x14ac:dyDescent="0.25">
      <c r="A1488">
        <v>86</v>
      </c>
      <c r="B1488">
        <v>208</v>
      </c>
      <c r="C1488">
        <v>122</v>
      </c>
      <c r="D1488" s="1">
        <v>1620.5626259999999</v>
      </c>
      <c r="E1488" s="1">
        <v>1621.964612</v>
      </c>
      <c r="F1488" s="1">
        <v>1621.2077019999999</v>
      </c>
      <c r="G1488" s="1">
        <v>17.8831309999998</v>
      </c>
      <c r="H1488" s="1">
        <v>6.6123430000000099</v>
      </c>
      <c r="I1488" s="1">
        <v>5.6886919999999996</v>
      </c>
      <c r="J1488" s="1">
        <v>5.5127839999999999</v>
      </c>
      <c r="K1488" s="1">
        <v>5.6166289999999996</v>
      </c>
      <c r="L1488" s="1">
        <v>5.5705280000000004</v>
      </c>
      <c r="M1488" s="1">
        <v>5.5724999999999998</v>
      </c>
      <c r="N1488" s="2">
        <v>-5.5996999999999998E-2</v>
      </c>
      <c r="O1488" s="2">
        <v>-5.2928999999999997E-2</v>
      </c>
      <c r="P1488" s="2">
        <v>-5.4729E-2</v>
      </c>
      <c r="Q1488" s="1">
        <v>-8.9267450000000004</v>
      </c>
      <c r="R1488" s="1">
        <v>-2.9652029999999998</v>
      </c>
    </row>
    <row r="1489" spans="1:18" x14ac:dyDescent="0.25">
      <c r="A1489">
        <v>86</v>
      </c>
      <c r="B1489">
        <v>210</v>
      </c>
      <c r="C1489">
        <v>124</v>
      </c>
      <c r="D1489" s="1">
        <v>1638.2397450000001</v>
      </c>
      <c r="E1489" s="1">
        <v>1638.2397450000001</v>
      </c>
      <c r="F1489" s="1">
        <v>1637.2997130000001</v>
      </c>
      <c r="G1489" s="1">
        <v>17.6771190000002</v>
      </c>
      <c r="H1489" s="1">
        <v>7.2335110000001404</v>
      </c>
      <c r="I1489" s="1">
        <v>5.7098170000000001</v>
      </c>
      <c r="J1489" s="1">
        <v>5.5198960000000001</v>
      </c>
      <c r="K1489" s="1">
        <v>5.6328139999999998</v>
      </c>
      <c r="L1489" s="1">
        <v>5.577566</v>
      </c>
      <c r="M1489" s="1">
        <v>5.5812999999999997</v>
      </c>
      <c r="N1489" s="2">
        <v>-4.0017999999999998E-2</v>
      </c>
      <c r="O1489" s="2">
        <v>-3.7746000000000002E-2</v>
      </c>
      <c r="P1489" s="2">
        <v>-3.9087999999999998E-2</v>
      </c>
      <c r="Q1489" s="1">
        <v>-8.5977700000000006</v>
      </c>
      <c r="R1489" s="1">
        <v>-3.3485429999999998</v>
      </c>
    </row>
    <row r="1490" spans="1:18" x14ac:dyDescent="0.25">
      <c r="A1490">
        <v>86</v>
      </c>
      <c r="B1490">
        <v>212</v>
      </c>
      <c r="C1490">
        <v>126</v>
      </c>
      <c r="D1490" s="1">
        <v>1655.1227530000001</v>
      </c>
      <c r="E1490" s="1">
        <v>1655.1227530000001</v>
      </c>
      <c r="F1490" s="1">
        <v>1652.4968160000001</v>
      </c>
      <c r="G1490" s="1">
        <v>16.883008</v>
      </c>
      <c r="H1490" s="1">
        <v>7.8802180000000099</v>
      </c>
      <c r="I1490" s="1">
        <v>5.7348270000000001</v>
      </c>
      <c r="J1490" s="1">
        <v>5.5279379999999998</v>
      </c>
      <c r="K1490" s="1">
        <v>5.6518139999999999</v>
      </c>
      <c r="L1490" s="1">
        <v>5.5855259999999998</v>
      </c>
      <c r="M1490" s="1">
        <v>5.5914999999999999</v>
      </c>
      <c r="N1490" s="2">
        <v>0</v>
      </c>
      <c r="O1490" s="2">
        <v>0</v>
      </c>
      <c r="P1490" s="2">
        <v>0</v>
      </c>
      <c r="Q1490" s="1">
        <v>-7.0016249999999998</v>
      </c>
      <c r="R1490" s="1">
        <v>-3.6279270000000001</v>
      </c>
    </row>
    <row r="1491" spans="1:18" x14ac:dyDescent="0.25">
      <c r="A1491">
        <v>86</v>
      </c>
      <c r="B1491">
        <v>214</v>
      </c>
      <c r="C1491">
        <v>128</v>
      </c>
      <c r="D1491" s="1">
        <v>1665.0799039999999</v>
      </c>
      <c r="E1491" s="1">
        <v>1665.0799039999999</v>
      </c>
      <c r="F1491" s="1">
        <v>1664.299892</v>
      </c>
      <c r="G1491" s="1">
        <v>9.9571509999998398</v>
      </c>
      <c r="H1491" s="1">
        <v>8.9208999999998504</v>
      </c>
      <c r="I1491" s="1">
        <v>5.7683600000000004</v>
      </c>
      <c r="J1491" s="1">
        <v>5.5499320000000001</v>
      </c>
      <c r="K1491" s="1">
        <v>5.6815899999999999</v>
      </c>
      <c r="L1491" s="1">
        <v>5.6072939999999996</v>
      </c>
      <c r="M1491" s="1"/>
      <c r="N1491" s="2">
        <v>0</v>
      </c>
      <c r="O1491" s="2">
        <v>9.9999999999999995E-7</v>
      </c>
      <c r="P1491" s="2">
        <v>9.9999999999999995E-7</v>
      </c>
      <c r="Q1491" s="1">
        <v>-5.0248359999999996</v>
      </c>
      <c r="R1491" s="1">
        <v>-4.1671500000000004</v>
      </c>
    </row>
    <row r="1492" spans="1:18" x14ac:dyDescent="0.25">
      <c r="A1492">
        <v>86</v>
      </c>
      <c r="B1492">
        <v>216</v>
      </c>
      <c r="C1492">
        <v>130</v>
      </c>
      <c r="D1492" s="1">
        <v>1674.959881</v>
      </c>
      <c r="E1492" s="1">
        <v>1676.256175</v>
      </c>
      <c r="F1492" s="1">
        <v>1675.869545</v>
      </c>
      <c r="G1492" s="1">
        <v>9.87997700000005</v>
      </c>
      <c r="H1492" s="1">
        <v>10.0265199999999</v>
      </c>
      <c r="I1492" s="1">
        <v>5.8044180000000001</v>
      </c>
      <c r="J1492" s="1">
        <v>5.5752680000000003</v>
      </c>
      <c r="K1492" s="1">
        <v>5.7142840000000001</v>
      </c>
      <c r="L1492" s="1">
        <v>5.6323720000000002</v>
      </c>
      <c r="M1492" s="1"/>
      <c r="N1492" s="2">
        <v>5.8665000000000002E-2</v>
      </c>
      <c r="O1492" s="2">
        <v>6.2579999999999997E-2</v>
      </c>
      <c r="P1492" s="2">
        <v>6.0222999999999999E-2</v>
      </c>
      <c r="Q1492" s="1">
        <v>-5.2091229999999999</v>
      </c>
      <c r="R1492" s="1">
        <v>-4.8197850000000004</v>
      </c>
    </row>
    <row r="1493" spans="1:18" x14ac:dyDescent="0.25">
      <c r="A1493">
        <v>86</v>
      </c>
      <c r="B1493">
        <v>218</v>
      </c>
      <c r="C1493">
        <v>132</v>
      </c>
      <c r="D1493" s="1">
        <v>1685.5376140000001</v>
      </c>
      <c r="E1493" s="1">
        <v>1686.801913</v>
      </c>
      <c r="F1493" s="1">
        <v>1687.0480889999999</v>
      </c>
      <c r="G1493" s="1">
        <v>10.5777330000001</v>
      </c>
      <c r="H1493" s="1">
        <v>11.839124000000099</v>
      </c>
      <c r="I1493" s="1">
        <v>5.8431790000000001</v>
      </c>
      <c r="J1493" s="1">
        <v>5.5980949999999998</v>
      </c>
      <c r="K1493" s="1">
        <v>5.7477429999999998</v>
      </c>
      <c r="L1493" s="1">
        <v>5.6549680000000002</v>
      </c>
      <c r="M1493" s="1">
        <v>5.6539999999999999</v>
      </c>
      <c r="N1493" s="2">
        <v>0.107336</v>
      </c>
      <c r="O1493" s="2">
        <v>0.104384</v>
      </c>
      <c r="P1493" s="2">
        <v>0.106172</v>
      </c>
      <c r="Q1493" s="1">
        <v>-5.2978730000000001</v>
      </c>
      <c r="R1493" s="1">
        <v>-5.3376390000000002</v>
      </c>
    </row>
    <row r="1494" spans="1:18" x14ac:dyDescent="0.25">
      <c r="A1494">
        <v>86</v>
      </c>
      <c r="B1494">
        <v>220</v>
      </c>
      <c r="C1494">
        <v>134</v>
      </c>
      <c r="D1494" s="1">
        <v>1695.863427</v>
      </c>
      <c r="E1494" s="1">
        <v>1697.1985179999999</v>
      </c>
      <c r="F1494" s="1">
        <v>1697.7961439999999</v>
      </c>
      <c r="G1494" s="1">
        <v>10.325812999999901</v>
      </c>
      <c r="H1494" s="1">
        <v>13.057268000000001</v>
      </c>
      <c r="I1494" s="1">
        <v>5.8778379999999997</v>
      </c>
      <c r="J1494" s="1">
        <v>5.6179930000000002</v>
      </c>
      <c r="K1494" s="1">
        <v>5.7776540000000001</v>
      </c>
      <c r="L1494" s="1">
        <v>5.6746670000000003</v>
      </c>
      <c r="M1494" s="1">
        <v>5.6730999999999998</v>
      </c>
      <c r="N1494" s="2">
        <v>0.129852</v>
      </c>
      <c r="O1494" s="2">
        <v>0.12042899999999999</v>
      </c>
      <c r="P1494" s="2">
        <v>0.126168</v>
      </c>
      <c r="Q1494" s="1">
        <v>-5.1259589999999999</v>
      </c>
      <c r="R1494" s="1">
        <v>-5.8728540000000002</v>
      </c>
    </row>
    <row r="1495" spans="1:18" x14ac:dyDescent="0.25">
      <c r="A1495">
        <v>86</v>
      </c>
      <c r="B1495">
        <v>222</v>
      </c>
      <c r="C1495">
        <v>136</v>
      </c>
      <c r="D1495" s="1">
        <v>1705.8155859999999</v>
      </c>
      <c r="E1495" s="1">
        <v>1707.236952</v>
      </c>
      <c r="F1495" s="1">
        <v>1708.1787999999999</v>
      </c>
      <c r="G1495" s="1">
        <v>9.9521589999999396</v>
      </c>
      <c r="H1495" s="1">
        <v>14.260276999999901</v>
      </c>
      <c r="I1495" s="1">
        <v>5.911041</v>
      </c>
      <c r="J1495" s="1">
        <v>5.6370100000000001</v>
      </c>
      <c r="K1495" s="1">
        <v>5.8064200000000001</v>
      </c>
      <c r="L1495" s="1">
        <v>5.6934940000000003</v>
      </c>
      <c r="M1495" s="1">
        <v>5.6914999999999996</v>
      </c>
      <c r="N1495" s="2">
        <v>0.14793000000000001</v>
      </c>
      <c r="O1495" s="2">
        <v>0.13306899999999999</v>
      </c>
      <c r="P1495" s="2">
        <v>0.14217299999999999</v>
      </c>
      <c r="Q1495" s="1">
        <v>-4.9611169999999998</v>
      </c>
      <c r="R1495" s="1">
        <v>-6.4221709999999996</v>
      </c>
    </row>
    <row r="1496" spans="1:18" x14ac:dyDescent="0.25">
      <c r="A1496">
        <v>86</v>
      </c>
      <c r="B1496">
        <v>224</v>
      </c>
      <c r="C1496">
        <v>138</v>
      </c>
      <c r="D1496" s="1">
        <v>1715.479143</v>
      </c>
      <c r="E1496" s="1">
        <v>1717.0155500000001</v>
      </c>
      <c r="F1496" s="1">
        <v>1718.2483139999999</v>
      </c>
      <c r="G1496" s="1">
        <v>9.6635570000000808</v>
      </c>
      <c r="H1496" s="1">
        <v>15.409134</v>
      </c>
      <c r="I1496" s="1">
        <v>5.9443820000000001</v>
      </c>
      <c r="J1496" s="1">
        <v>5.65585</v>
      </c>
      <c r="K1496" s="1">
        <v>5.8352940000000002</v>
      </c>
      <c r="L1496" s="1">
        <v>5.7121490000000001</v>
      </c>
      <c r="M1496" s="1"/>
      <c r="N1496" s="2">
        <v>0.167465</v>
      </c>
      <c r="O1496" s="2">
        <v>0.14674100000000001</v>
      </c>
      <c r="P1496" s="2">
        <v>0.15950900000000001</v>
      </c>
      <c r="Q1496" s="1">
        <v>-4.8396140000000001</v>
      </c>
      <c r="R1496" s="1">
        <v>-6.9626200000000003</v>
      </c>
    </row>
    <row r="1497" spans="1:18" x14ac:dyDescent="0.25">
      <c r="A1497">
        <v>86</v>
      </c>
      <c r="B1497">
        <v>226</v>
      </c>
      <c r="C1497">
        <v>140</v>
      </c>
      <c r="D1497" s="1">
        <v>1724.9348500000001</v>
      </c>
      <c r="E1497" s="1">
        <v>1726.6255930000002</v>
      </c>
      <c r="F1497" s="1">
        <v>1728.088841</v>
      </c>
      <c r="G1497" s="1">
        <v>9.4557070000000802</v>
      </c>
      <c r="H1497" s="1">
        <v>16.294668000000001</v>
      </c>
      <c r="I1497" s="1">
        <v>5.9791920000000003</v>
      </c>
      <c r="J1497" s="1">
        <v>5.6765869999999996</v>
      </c>
      <c r="K1497" s="1">
        <v>5.8658809999999999</v>
      </c>
      <c r="L1497" s="1">
        <v>5.7326819999999996</v>
      </c>
      <c r="M1497" s="1"/>
      <c r="N1497" s="2">
        <v>0.19115799999999999</v>
      </c>
      <c r="O1497" s="2">
        <v>0.16475999999999999</v>
      </c>
      <c r="P1497" s="2">
        <v>0.181113</v>
      </c>
      <c r="Q1497" s="1">
        <v>-4.7533260000000004</v>
      </c>
      <c r="R1497" s="1">
        <v>-7.4813130000000001</v>
      </c>
    </row>
    <row r="1498" spans="1:18" x14ac:dyDescent="0.25">
      <c r="A1498">
        <v>86</v>
      </c>
      <c r="B1498">
        <v>228</v>
      </c>
      <c r="C1498">
        <v>142</v>
      </c>
      <c r="D1498" s="1">
        <v>1734.2956300000001</v>
      </c>
      <c r="E1498" s="1">
        <v>1736.091709</v>
      </c>
      <c r="F1498" s="1">
        <v>1737.73522</v>
      </c>
      <c r="G1498" s="1">
        <v>9.3607799999999806</v>
      </c>
      <c r="H1498" s="1">
        <v>16.844598999999999</v>
      </c>
      <c r="I1498" s="1">
        <v>6.0196719999999999</v>
      </c>
      <c r="J1498" s="1">
        <v>5.7060240000000002</v>
      </c>
      <c r="K1498" s="1">
        <v>5.9033239999999996</v>
      </c>
      <c r="L1498" s="1">
        <v>5.7618320000000001</v>
      </c>
      <c r="M1498" s="1"/>
      <c r="N1498" s="2">
        <v>0.22701399999999999</v>
      </c>
      <c r="O1498" s="2">
        <v>0.199822</v>
      </c>
      <c r="P1498" s="2">
        <v>0.21675800000000001</v>
      </c>
      <c r="Q1498" s="1">
        <v>-4.7248320000000001</v>
      </c>
      <c r="R1498" s="1">
        <v>-7.9396930000000001</v>
      </c>
    </row>
    <row r="1499" spans="1:18" x14ac:dyDescent="0.25">
      <c r="A1499">
        <v>86</v>
      </c>
      <c r="B1499">
        <v>230</v>
      </c>
      <c r="C1499">
        <v>144</v>
      </c>
      <c r="D1499" s="1">
        <v>1743.639576</v>
      </c>
      <c r="E1499" s="1">
        <v>1745.4347930000001</v>
      </c>
      <c r="F1499" s="1"/>
      <c r="G1499" s="1">
        <v>9.3439459999999599</v>
      </c>
      <c r="H1499" s="1">
        <v>17.427858000000001</v>
      </c>
      <c r="I1499" s="1">
        <v>6.0624900000000004</v>
      </c>
      <c r="J1499" s="1">
        <v>5.7409489999999996</v>
      </c>
      <c r="K1499" s="1">
        <v>5.9442979999999999</v>
      </c>
      <c r="L1499" s="1">
        <v>5.7964209999999996</v>
      </c>
      <c r="M1499" s="1"/>
      <c r="N1499" s="2">
        <v>0.26411499999999999</v>
      </c>
      <c r="O1499" s="2">
        <v>0.24285300000000001</v>
      </c>
      <c r="P1499" s="2">
        <v>0.25616499999999998</v>
      </c>
      <c r="Q1499" s="1">
        <v>-4.6681419999999996</v>
      </c>
      <c r="R1499" s="1">
        <v>-8.3513850000000005</v>
      </c>
    </row>
    <row r="1500" spans="1:18" x14ac:dyDescent="0.25">
      <c r="A1500">
        <v>86</v>
      </c>
      <c r="B1500">
        <v>232</v>
      </c>
      <c r="C1500">
        <v>146</v>
      </c>
      <c r="D1500" s="1">
        <v>1752.697985</v>
      </c>
      <c r="E1500" s="1">
        <v>1754.5198889999999</v>
      </c>
      <c r="F1500" s="1"/>
      <c r="G1500" s="1">
        <v>9.0584089999999797</v>
      </c>
      <c r="H1500" s="1">
        <v>18.005407999999999</v>
      </c>
      <c r="I1500" s="1">
        <v>6.0929909999999996</v>
      </c>
      <c r="J1500" s="1">
        <v>5.7623850000000001</v>
      </c>
      <c r="K1500" s="1">
        <v>5.9725739999999998</v>
      </c>
      <c r="L1500" s="1">
        <v>5.817653</v>
      </c>
      <c r="M1500" s="1"/>
      <c r="N1500" s="2">
        <v>0.27246399999999998</v>
      </c>
      <c r="O1500" s="2">
        <v>0.25367499999999998</v>
      </c>
      <c r="P1500" s="2">
        <v>0.26549899999999999</v>
      </c>
      <c r="Q1500" s="1">
        <v>-4.4867090000000003</v>
      </c>
      <c r="R1500" s="1">
        <v>-8.6693999999999996</v>
      </c>
    </row>
    <row r="1501" spans="1:18" x14ac:dyDescent="0.25">
      <c r="A1501">
        <v>86</v>
      </c>
      <c r="B1501">
        <v>234</v>
      </c>
      <c r="C1501">
        <v>148</v>
      </c>
      <c r="D1501" s="1">
        <v>1761.47604</v>
      </c>
      <c r="E1501" s="1">
        <v>1763.3295089999999</v>
      </c>
      <c r="F1501" s="1"/>
      <c r="G1501" s="1">
        <v>8.7780550000000002</v>
      </c>
      <c r="H1501" s="1">
        <v>18.584654</v>
      </c>
      <c r="I1501" s="1">
        <v>6.1231090000000004</v>
      </c>
      <c r="J1501" s="1">
        <v>5.7836049999999997</v>
      </c>
      <c r="K1501" s="1">
        <v>6.0005670000000002</v>
      </c>
      <c r="L1501" s="1">
        <v>5.8386709999999997</v>
      </c>
      <c r="M1501" s="1"/>
      <c r="N1501" s="2">
        <v>0.28011200000000003</v>
      </c>
      <c r="O1501" s="2">
        <v>0.264459</v>
      </c>
      <c r="P1501" s="2">
        <v>0.27435900000000002</v>
      </c>
      <c r="Q1501" s="1">
        <v>-4.3540570000000001</v>
      </c>
      <c r="R1501" s="1">
        <v>-8.9807559999999995</v>
      </c>
    </row>
    <row r="1502" spans="1:18" x14ac:dyDescent="0.25">
      <c r="A1502">
        <v>86</v>
      </c>
      <c r="B1502">
        <v>236</v>
      </c>
      <c r="C1502">
        <v>150</v>
      </c>
      <c r="D1502" s="1">
        <v>1769.995122</v>
      </c>
      <c r="E1502" s="1">
        <v>1771.692278</v>
      </c>
      <c r="F1502" s="1"/>
      <c r="G1502" s="1">
        <v>8.5190820000000294</v>
      </c>
      <c r="H1502" s="1">
        <v>19.200482000000001</v>
      </c>
      <c r="I1502" s="1">
        <v>6.1560540000000001</v>
      </c>
      <c r="J1502" s="1">
        <v>5.8087249999999999</v>
      </c>
      <c r="K1502" s="1">
        <v>6.0318009999999997</v>
      </c>
      <c r="L1502" s="1">
        <v>5.8635549999999999</v>
      </c>
      <c r="M1502" s="1"/>
      <c r="N1502" s="2">
        <v>0.29381699999999999</v>
      </c>
      <c r="O1502" s="2">
        <v>0.28367300000000001</v>
      </c>
      <c r="P1502" s="2">
        <v>0.29011999999999999</v>
      </c>
      <c r="Q1502" s="1">
        <v>-4.0837659999999998</v>
      </c>
      <c r="R1502" s="1">
        <v>-9.299455</v>
      </c>
    </row>
    <row r="1503" spans="1:18" x14ac:dyDescent="0.25">
      <c r="A1503">
        <v>86</v>
      </c>
      <c r="B1503">
        <v>238</v>
      </c>
      <c r="C1503">
        <v>152</v>
      </c>
      <c r="D1503" s="1">
        <v>1777.712503</v>
      </c>
      <c r="E1503" s="1">
        <v>1779.648254</v>
      </c>
      <c r="F1503" s="1"/>
      <c r="G1503" s="1">
        <v>7.7173809999999303</v>
      </c>
      <c r="H1503" s="1">
        <v>19.720433</v>
      </c>
      <c r="I1503" s="1">
        <v>6.1834480000000003</v>
      </c>
      <c r="J1503" s="1">
        <v>5.8214410000000001</v>
      </c>
      <c r="K1503" s="1">
        <v>6.0551360000000001</v>
      </c>
      <c r="L1503" s="1">
        <v>5.8761530000000004</v>
      </c>
      <c r="M1503" s="1"/>
      <c r="N1503" s="2">
        <v>0.28944199999999998</v>
      </c>
      <c r="O1503" s="2">
        <v>0.27816400000000002</v>
      </c>
      <c r="P1503" s="2">
        <v>0.28536699999999998</v>
      </c>
      <c r="Q1503" s="1">
        <v>-3.8292120000000001</v>
      </c>
      <c r="R1503" s="1">
        <v>-9.5629360000000005</v>
      </c>
    </row>
    <row r="1504" spans="1:18" x14ac:dyDescent="0.25">
      <c r="A1504">
        <v>86</v>
      </c>
      <c r="B1504">
        <v>240</v>
      </c>
      <c r="C1504">
        <v>154</v>
      </c>
      <c r="D1504" s="1">
        <v>1785.2181310000001</v>
      </c>
      <c r="E1504" s="1">
        <v>1787.2900420000001</v>
      </c>
      <c r="F1504" s="1"/>
      <c r="G1504" s="1">
        <v>7.5056280000001196</v>
      </c>
      <c r="H1504" s="1">
        <v>20.259685000000001</v>
      </c>
      <c r="I1504" s="1">
        <v>6.2097340000000001</v>
      </c>
      <c r="J1504" s="1">
        <v>5.8340300000000003</v>
      </c>
      <c r="K1504" s="1">
        <v>6.0777780000000003</v>
      </c>
      <c r="L1504" s="1">
        <v>5.8886250000000002</v>
      </c>
      <c r="M1504" s="1"/>
      <c r="N1504" s="2">
        <v>0.28351300000000001</v>
      </c>
      <c r="O1504" s="2">
        <v>0.27089999999999997</v>
      </c>
      <c r="P1504" s="2">
        <v>0.27899299999999999</v>
      </c>
      <c r="Q1504" s="1">
        <v>-3.7677459999999998</v>
      </c>
      <c r="R1504" s="1">
        <v>-9.8320170000000005</v>
      </c>
    </row>
    <row r="1505" spans="1:18" x14ac:dyDescent="0.25">
      <c r="A1505">
        <v>86</v>
      </c>
      <c r="B1505">
        <v>242</v>
      </c>
      <c r="C1505">
        <v>156</v>
      </c>
      <c r="D1505" s="1">
        <v>1792.635822</v>
      </c>
      <c r="E1505" s="1">
        <v>1794.6998289999999</v>
      </c>
      <c r="F1505" s="1"/>
      <c r="G1505" s="1">
        <v>7.4176909999998797</v>
      </c>
      <c r="H1505" s="1">
        <v>20.833942999999898</v>
      </c>
      <c r="I1505" s="1">
        <v>6.2334199999999997</v>
      </c>
      <c r="J1505" s="1">
        <v>5.845097</v>
      </c>
      <c r="K1505" s="1">
        <v>6.0982539999999998</v>
      </c>
      <c r="L1505" s="1">
        <v>5.8995899999999999</v>
      </c>
      <c r="M1505" s="1"/>
      <c r="N1505" s="2">
        <v>0.273451</v>
      </c>
      <c r="O1505" s="2">
        <v>0.25866899999999998</v>
      </c>
      <c r="P1505" s="2">
        <v>0.26819799999999999</v>
      </c>
      <c r="Q1505" s="1">
        <v>-3.7245550000000001</v>
      </c>
      <c r="R1505" s="1">
        <v>-10.115919</v>
      </c>
    </row>
    <row r="1506" spans="1:18" x14ac:dyDescent="0.25">
      <c r="A1506">
        <v>86</v>
      </c>
      <c r="B1506">
        <v>244</v>
      </c>
      <c r="C1506">
        <v>158</v>
      </c>
      <c r="D1506" s="1">
        <v>1799.9822549999999</v>
      </c>
      <c r="E1506" s="1">
        <v>1801.8967029999999</v>
      </c>
      <c r="F1506" s="1"/>
      <c r="G1506" s="1">
        <v>7.34643299999993</v>
      </c>
      <c r="H1506" s="1">
        <v>21.453157999999799</v>
      </c>
      <c r="I1506" s="1">
        <v>6.2567149999999998</v>
      </c>
      <c r="J1506" s="1">
        <v>5.8564259999999999</v>
      </c>
      <c r="K1506" s="1">
        <v>6.1186189999999998</v>
      </c>
      <c r="L1506" s="1">
        <v>5.9108140000000002</v>
      </c>
      <c r="M1506" s="1"/>
      <c r="N1506" s="2">
        <v>0.26357900000000001</v>
      </c>
      <c r="O1506" s="2">
        <v>0.247281</v>
      </c>
      <c r="P1506" s="2">
        <v>0.25783400000000001</v>
      </c>
      <c r="Q1506" s="1">
        <v>-3.6560220000000001</v>
      </c>
      <c r="R1506" s="1">
        <v>-10.409227</v>
      </c>
    </row>
    <row r="1507" spans="1:18" x14ac:dyDescent="0.25">
      <c r="A1507">
        <v>86</v>
      </c>
      <c r="B1507">
        <v>246</v>
      </c>
      <c r="C1507">
        <v>160</v>
      </c>
      <c r="D1507" s="1">
        <v>1807.108178</v>
      </c>
      <c r="E1507" s="1">
        <v>1808.764383</v>
      </c>
      <c r="F1507" s="1"/>
      <c r="G1507" s="1">
        <v>7.1259230000000597</v>
      </c>
      <c r="H1507" s="1">
        <v>22.072120000000002</v>
      </c>
      <c r="I1507" s="1">
        <v>6.2806649999999999</v>
      </c>
      <c r="J1507" s="1">
        <v>5.8686420000000004</v>
      </c>
      <c r="K1507" s="1">
        <v>6.1397680000000001</v>
      </c>
      <c r="L1507" s="1">
        <v>5.9229180000000001</v>
      </c>
      <c r="M1507" s="1"/>
      <c r="N1507" s="2">
        <v>0.25608399999999998</v>
      </c>
      <c r="O1507" s="2">
        <v>0.239593</v>
      </c>
      <c r="P1507" s="2">
        <v>0.25031900000000001</v>
      </c>
      <c r="Q1507" s="1">
        <v>-3.39175</v>
      </c>
      <c r="R1507" s="1">
        <v>-10.702182000000001</v>
      </c>
    </row>
    <row r="1508" spans="1:18" x14ac:dyDescent="0.25">
      <c r="A1508">
        <v>86</v>
      </c>
      <c r="B1508">
        <v>248</v>
      </c>
      <c r="C1508">
        <v>162</v>
      </c>
      <c r="D1508" s="1">
        <v>1813.4387180000001</v>
      </c>
      <c r="E1508" s="1">
        <v>1815.3444870000001</v>
      </c>
      <c r="F1508" s="1"/>
      <c r="G1508" s="1">
        <v>6.3305400000001599</v>
      </c>
      <c r="H1508" s="1">
        <v>22.727821000000201</v>
      </c>
      <c r="I1508" s="1">
        <v>6.3025180000000001</v>
      </c>
      <c r="J1508" s="1">
        <v>5.8779919999999999</v>
      </c>
      <c r="K1508" s="1">
        <v>6.1586189999999998</v>
      </c>
      <c r="L1508" s="1">
        <v>5.9321830000000002</v>
      </c>
      <c r="M1508" s="1"/>
      <c r="N1508" s="2">
        <v>0.241203</v>
      </c>
      <c r="O1508" s="2">
        <v>0.224574</v>
      </c>
      <c r="P1508" s="2">
        <v>0.23543600000000001</v>
      </c>
      <c r="Q1508" s="1">
        <v>-3.0924670000000001</v>
      </c>
      <c r="R1508" s="1">
        <v>-11.031267</v>
      </c>
    </row>
    <row r="1509" spans="1:18" x14ac:dyDescent="0.25">
      <c r="A1509">
        <v>86</v>
      </c>
      <c r="B1509">
        <v>250</v>
      </c>
      <c r="C1509">
        <v>164</v>
      </c>
      <c r="D1509" s="1">
        <v>1819.5097969999999</v>
      </c>
      <c r="E1509" s="1">
        <v>1821.2927519999998</v>
      </c>
      <c r="F1509" s="1"/>
      <c r="G1509" s="1">
        <v>6.0710789999998296</v>
      </c>
      <c r="H1509" s="1">
        <v>22.571701999999998</v>
      </c>
      <c r="I1509" s="1">
        <v>6.3238390000000004</v>
      </c>
      <c r="J1509" s="1">
        <v>5.8759119999999996</v>
      </c>
      <c r="K1509" s="1">
        <v>6.1734200000000001</v>
      </c>
      <c r="L1509" s="1">
        <v>5.9301209999999998</v>
      </c>
      <c r="M1509" s="1"/>
      <c r="N1509" s="2">
        <v>-0.202514</v>
      </c>
      <c r="O1509" s="2">
        <v>-0.189281</v>
      </c>
      <c r="P1509" s="2">
        <v>-0.197962</v>
      </c>
      <c r="Q1509" s="1">
        <v>-3.363076</v>
      </c>
      <c r="R1509" s="1">
        <v>-10.870153999999999</v>
      </c>
    </row>
    <row r="1510" spans="1:18" x14ac:dyDescent="0.25">
      <c r="A1510">
        <v>86</v>
      </c>
      <c r="B1510">
        <v>252</v>
      </c>
      <c r="C1510">
        <v>166</v>
      </c>
      <c r="D1510" s="1">
        <v>1825.972307</v>
      </c>
      <c r="E1510" s="1">
        <v>1827.6888269999999</v>
      </c>
      <c r="F1510" s="1"/>
      <c r="G1510" s="1">
        <v>6.4625100000000701</v>
      </c>
      <c r="H1510" s="1">
        <v>23.190798999999998</v>
      </c>
      <c r="I1510" s="1">
        <v>6.3470449999999996</v>
      </c>
      <c r="J1510" s="1">
        <v>5.8869239999999996</v>
      </c>
      <c r="K1510" s="1">
        <v>6.1938630000000003</v>
      </c>
      <c r="L1510" s="1">
        <v>5.941033</v>
      </c>
      <c r="M1510" s="1"/>
      <c r="N1510" s="2">
        <v>-0.195546</v>
      </c>
      <c r="O1510" s="2">
        <v>-0.18170900000000001</v>
      </c>
      <c r="P1510" s="2">
        <v>-0.19082399999999999</v>
      </c>
      <c r="Q1510" s="1">
        <v>-3.1624140000000001</v>
      </c>
      <c r="R1510" s="1">
        <v>-11.162941999999999</v>
      </c>
    </row>
    <row r="1511" spans="1:18" x14ac:dyDescent="0.25">
      <c r="A1511">
        <v>86</v>
      </c>
      <c r="B1511">
        <v>254</v>
      </c>
      <c r="C1511">
        <v>168</v>
      </c>
      <c r="D1511" s="1">
        <v>1832.047039</v>
      </c>
      <c r="E1511" s="1">
        <v>1833.789724</v>
      </c>
      <c r="F1511" s="1"/>
      <c r="G1511" s="1">
        <v>6.07473200000004</v>
      </c>
      <c r="H1511" s="1">
        <v>23.782753</v>
      </c>
      <c r="I1511" s="1">
        <v>6.3687690000000003</v>
      </c>
      <c r="J1511" s="1">
        <v>5.8964169999999996</v>
      </c>
      <c r="K1511" s="1">
        <v>6.2128610000000002</v>
      </c>
      <c r="L1511" s="1">
        <v>5.9504400000000004</v>
      </c>
      <c r="M1511" s="1"/>
      <c r="N1511" s="2">
        <v>-0.18263699999999999</v>
      </c>
      <c r="O1511" s="2">
        <v>-0.16960900000000001</v>
      </c>
      <c r="P1511" s="2">
        <v>-0.178226</v>
      </c>
      <c r="Q1511" s="1">
        <v>-3.0315409999999998</v>
      </c>
      <c r="R1511" s="1">
        <v>-11.449574999999999</v>
      </c>
    </row>
    <row r="1512" spans="1:18" x14ac:dyDescent="0.25">
      <c r="A1512">
        <v>86</v>
      </c>
      <c r="B1512">
        <v>256</v>
      </c>
      <c r="C1512">
        <v>170</v>
      </c>
      <c r="D1512" s="1">
        <v>1837.956385</v>
      </c>
      <c r="E1512" s="1">
        <v>1839.6944939999998</v>
      </c>
      <c r="F1512" s="1"/>
      <c r="G1512" s="1">
        <v>5.9093459999999096</v>
      </c>
      <c r="H1512" s="1">
        <v>24.375252</v>
      </c>
      <c r="I1512" s="1">
        <v>6.390199</v>
      </c>
      <c r="J1512" s="1">
        <v>5.9041220000000001</v>
      </c>
      <c r="K1512" s="1">
        <v>6.2311379999999996</v>
      </c>
      <c r="L1512" s="1">
        <v>5.958075</v>
      </c>
      <c r="M1512" s="1"/>
      <c r="N1512" s="2">
        <v>-0.16611000000000001</v>
      </c>
      <c r="O1512" s="2">
        <v>-0.15459500000000001</v>
      </c>
      <c r="P1512" s="2">
        <v>-0.162242</v>
      </c>
      <c r="Q1512" s="1">
        <v>-2.9906980000000001</v>
      </c>
      <c r="R1512" s="1">
        <v>-11.749027</v>
      </c>
    </row>
    <row r="1513" spans="1:18" x14ac:dyDescent="0.25">
      <c r="A1513">
        <v>86</v>
      </c>
      <c r="B1513">
        <v>258</v>
      </c>
      <c r="C1513">
        <v>172</v>
      </c>
      <c r="D1513" s="1">
        <v>1843.80648</v>
      </c>
      <c r="E1513" s="1">
        <v>1845.4642759999999</v>
      </c>
      <c r="F1513" s="1"/>
      <c r="G1513" s="1">
        <v>5.8500950000000103</v>
      </c>
      <c r="H1513" s="1">
        <v>25.045973999999902</v>
      </c>
      <c r="I1513" s="1">
        <v>6.4104109999999999</v>
      </c>
      <c r="J1513" s="1">
        <v>5.9096590000000004</v>
      </c>
      <c r="K1513" s="1">
        <v>6.247954</v>
      </c>
      <c r="L1513" s="1">
        <v>5.9635619999999996</v>
      </c>
      <c r="M1513" s="1"/>
      <c r="N1513" s="2">
        <v>-0.148783</v>
      </c>
      <c r="O1513" s="2">
        <v>-0.13772699999999999</v>
      </c>
      <c r="P1513" s="2">
        <v>-0.145098</v>
      </c>
      <c r="Q1513" s="1">
        <v>-2.963584</v>
      </c>
      <c r="R1513" s="1">
        <v>-12.131962</v>
      </c>
    </row>
    <row r="1514" spans="1:18" x14ac:dyDescent="0.25">
      <c r="A1514">
        <v>86</v>
      </c>
      <c r="B1514">
        <v>260</v>
      </c>
      <c r="C1514">
        <v>174</v>
      </c>
      <c r="D1514" s="1">
        <v>1849.5891650000001</v>
      </c>
      <c r="E1514" s="1">
        <v>1851.0943890000001</v>
      </c>
      <c r="F1514" s="1"/>
      <c r="G1514" s="1">
        <v>5.7826850000001304</v>
      </c>
      <c r="H1514" s="1">
        <v>25.8545720000002</v>
      </c>
      <c r="I1514" s="1">
        <v>6.4275099999999998</v>
      </c>
      <c r="J1514" s="1">
        <v>5.9116010000000001</v>
      </c>
      <c r="K1514" s="1">
        <v>6.2615699999999999</v>
      </c>
      <c r="L1514" s="1">
        <v>5.9654860000000003</v>
      </c>
      <c r="M1514" s="1"/>
      <c r="N1514" s="2">
        <v>-0.12919900000000001</v>
      </c>
      <c r="O1514" s="2">
        <v>-0.116226</v>
      </c>
      <c r="P1514" s="2">
        <v>-0.12490800000000001</v>
      </c>
      <c r="Q1514" s="1">
        <v>-2.9428190000000001</v>
      </c>
      <c r="R1514" s="1">
        <v>-12.637567000000001</v>
      </c>
    </row>
    <row r="1515" spans="1:18" x14ac:dyDescent="0.25">
      <c r="A1515">
        <v>86</v>
      </c>
      <c r="B1515">
        <v>262</v>
      </c>
      <c r="C1515">
        <v>176</v>
      </c>
      <c r="D1515" s="1">
        <v>1855.3523729999999</v>
      </c>
      <c r="E1515" s="1">
        <v>1856.71659</v>
      </c>
      <c r="F1515" s="1"/>
      <c r="G1515" s="1">
        <v>5.7632079999998496</v>
      </c>
      <c r="H1515" s="1">
        <v>26.903749999999899</v>
      </c>
      <c r="I1515" s="1">
        <v>6.4423130000000004</v>
      </c>
      <c r="J1515" s="1">
        <v>5.9107560000000001</v>
      </c>
      <c r="K1515" s="1">
        <v>6.2728010000000003</v>
      </c>
      <c r="L1515" s="1">
        <v>5.9646489999999996</v>
      </c>
      <c r="M1515" s="1"/>
      <c r="N1515" s="2">
        <v>-0.102099</v>
      </c>
      <c r="O1515" s="2">
        <v>-8.7608000000000005E-2</v>
      </c>
      <c r="P1515" s="2">
        <v>-9.7341999999999998E-2</v>
      </c>
      <c r="Q1515" s="1">
        <v>-2.9711069999999999</v>
      </c>
      <c r="R1515" s="1">
        <v>-13.148305000000001</v>
      </c>
    </row>
    <row r="1516" spans="1:18" x14ac:dyDescent="0.25">
      <c r="A1516">
        <v>86</v>
      </c>
      <c r="B1516">
        <v>264</v>
      </c>
      <c r="C1516">
        <v>178</v>
      </c>
      <c r="D1516" s="1">
        <v>1861.2396269999999</v>
      </c>
      <c r="E1516" s="1">
        <v>1862.5473179999999</v>
      </c>
      <c r="F1516" s="1"/>
      <c r="G1516" s="1">
        <v>5.88725399999998</v>
      </c>
      <c r="H1516" s="1">
        <v>27.596562999999801</v>
      </c>
      <c r="I1516" s="1">
        <v>6.4620569999999997</v>
      </c>
      <c r="J1516" s="1">
        <v>5.9150749999999999</v>
      </c>
      <c r="K1516" s="1">
        <v>6.2891000000000004</v>
      </c>
      <c r="L1516" s="1">
        <v>5.9689290000000002</v>
      </c>
      <c r="M1516" s="1"/>
      <c r="N1516" s="2">
        <v>-7.3828000000000005E-2</v>
      </c>
      <c r="O1516" s="2">
        <v>-6.3368999999999995E-2</v>
      </c>
      <c r="P1516" s="2">
        <v>-7.0420999999999997E-2</v>
      </c>
      <c r="Q1516" s="1">
        <v>-3.0333920000000001</v>
      </c>
      <c r="R1516" s="1">
        <v>-13.435586000000001</v>
      </c>
    </row>
    <row r="1517" spans="1:18" x14ac:dyDescent="0.25">
      <c r="A1517">
        <v>86</v>
      </c>
      <c r="B1517">
        <v>266</v>
      </c>
      <c r="C1517">
        <v>180</v>
      </c>
      <c r="D1517" s="1">
        <v>1867.2894899999999</v>
      </c>
      <c r="E1517" s="1">
        <v>1867.2894899999999</v>
      </c>
      <c r="F1517" s="1"/>
      <c r="G1517" s="1">
        <v>6.0498629999999602</v>
      </c>
      <c r="H1517" s="1">
        <v>27.885738999999798</v>
      </c>
      <c r="I1517" s="1">
        <v>6.4843479999999998</v>
      </c>
      <c r="J1517" s="1">
        <v>5.9222330000000003</v>
      </c>
      <c r="K1517" s="1">
        <v>6.3080930000000004</v>
      </c>
      <c r="L1517" s="1">
        <v>5.9760220000000004</v>
      </c>
      <c r="M1517" s="1"/>
      <c r="N1517" s="2">
        <v>-4.7572999999999997E-2</v>
      </c>
      <c r="O1517" s="2">
        <v>-4.1199E-2</v>
      </c>
      <c r="P1517" s="2">
        <v>-4.5511999999999997E-2</v>
      </c>
      <c r="Q1517" s="1">
        <v>-3.0845829999999999</v>
      </c>
      <c r="R1517" s="1">
        <v>-13.663226999999999</v>
      </c>
    </row>
    <row r="1518" spans="1:18" x14ac:dyDescent="0.25">
      <c r="A1518">
        <v>86</v>
      </c>
      <c r="B1518">
        <v>268</v>
      </c>
      <c r="C1518">
        <v>182</v>
      </c>
      <c r="D1518" s="1">
        <v>1873.547292</v>
      </c>
      <c r="E1518" s="1">
        <v>1873.547292</v>
      </c>
      <c r="F1518" s="1"/>
      <c r="G1518" s="1">
        <v>6.2578020000000798</v>
      </c>
      <c r="H1518" s="1">
        <v>28.277702999999999</v>
      </c>
      <c r="I1518" s="1">
        <v>6.5087060000000001</v>
      </c>
      <c r="J1518" s="1">
        <v>5.9285759999999996</v>
      </c>
      <c r="K1518" s="1">
        <v>6.3283430000000003</v>
      </c>
      <c r="L1518" s="1">
        <v>5.9823089999999999</v>
      </c>
      <c r="M1518" s="1"/>
      <c r="N1518" s="2">
        <v>0</v>
      </c>
      <c r="O1518" s="2">
        <v>0</v>
      </c>
      <c r="P1518" s="2">
        <v>0</v>
      </c>
      <c r="Q1518" s="1">
        <v>-3.1604239999999999</v>
      </c>
      <c r="R1518" s="1">
        <v>-13.841525000000001</v>
      </c>
    </row>
    <row r="1519" spans="1:18" x14ac:dyDescent="0.25">
      <c r="A1519">
        <v>86</v>
      </c>
      <c r="B1519">
        <v>270</v>
      </c>
      <c r="C1519">
        <v>184</v>
      </c>
      <c r="D1519" s="1">
        <v>1879.8322579999999</v>
      </c>
      <c r="E1519" s="1">
        <v>1879.8322579999999</v>
      </c>
      <c r="F1519" s="1"/>
      <c r="G1519" s="1">
        <v>6.2849659999999403</v>
      </c>
      <c r="H1519" s="1">
        <v>28.7531199999999</v>
      </c>
      <c r="I1519" s="1">
        <v>6.5347970000000002</v>
      </c>
      <c r="J1519" s="1">
        <v>5.9362849999999998</v>
      </c>
      <c r="K1519" s="1">
        <v>6.3502850000000004</v>
      </c>
      <c r="L1519" s="1">
        <v>5.9899480000000001</v>
      </c>
      <c r="M1519" s="1"/>
      <c r="N1519" s="2">
        <v>0</v>
      </c>
      <c r="O1519" s="2">
        <v>0</v>
      </c>
      <c r="P1519" s="2">
        <v>0</v>
      </c>
      <c r="Q1519" s="1">
        <v>-1.7520370000000001</v>
      </c>
      <c r="R1519" s="1">
        <v>-14.055745</v>
      </c>
    </row>
    <row r="1520" spans="1:18" x14ac:dyDescent="0.25">
      <c r="A1520">
        <v>86</v>
      </c>
      <c r="B1520">
        <v>272</v>
      </c>
      <c r="C1520">
        <v>186</v>
      </c>
      <c r="D1520" s="1">
        <v>1880.1251549999999</v>
      </c>
      <c r="E1520" s="1">
        <v>1880.1251549999999</v>
      </c>
      <c r="F1520" s="1"/>
      <c r="G1520" s="1">
        <v>0.29289700000003899</v>
      </c>
      <c r="H1520" s="1">
        <v>29.169225999999998</v>
      </c>
      <c r="I1520" s="1">
        <v>6.5649420000000003</v>
      </c>
      <c r="J1520" s="1">
        <v>5.9522969999999997</v>
      </c>
      <c r="K1520" s="1">
        <v>6.3776039999999998</v>
      </c>
      <c r="L1520" s="1">
        <v>6.0058170000000004</v>
      </c>
      <c r="M1520" s="1"/>
      <c r="N1520" s="2">
        <v>-9.9999999999999995E-7</v>
      </c>
      <c r="O1520" s="2">
        <v>-9.9999999999999995E-7</v>
      </c>
      <c r="P1520" s="2">
        <v>-9.9999999999999995E-7</v>
      </c>
      <c r="Q1520" s="1">
        <v>-0.20271700000000001</v>
      </c>
      <c r="R1520" s="1">
        <v>-14.280968</v>
      </c>
    </row>
    <row r="1521" spans="1:18" x14ac:dyDescent="0.25">
      <c r="A1521">
        <v>86</v>
      </c>
      <c r="B1521">
        <v>274</v>
      </c>
      <c r="C1521">
        <v>188</v>
      </c>
      <c r="D1521" s="1">
        <v>1880.4046430000001</v>
      </c>
      <c r="E1521" s="1">
        <v>1880.4046430000001</v>
      </c>
      <c r="F1521" s="1"/>
      <c r="G1521" s="1">
        <v>0.27948800000012902</v>
      </c>
      <c r="H1521" s="1">
        <v>29.595618000000101</v>
      </c>
      <c r="I1521" s="1">
        <v>6.5947579999999997</v>
      </c>
      <c r="J1521" s="1">
        <v>5.9685649999999999</v>
      </c>
      <c r="K1521" s="1">
        <v>6.4048109999999996</v>
      </c>
      <c r="L1521" s="1">
        <v>6.0219399999999998</v>
      </c>
      <c r="M1521" s="1"/>
      <c r="N1521" s="2">
        <v>0</v>
      </c>
      <c r="O1521" s="2">
        <v>0</v>
      </c>
      <c r="P1521" s="2">
        <v>0</v>
      </c>
      <c r="Q1521" s="1">
        <v>-0.20345199999999999</v>
      </c>
      <c r="R1521" s="1">
        <v>-14.51019</v>
      </c>
    </row>
    <row r="1522" spans="1:18" x14ac:dyDescent="0.25">
      <c r="A1522">
        <v>86</v>
      </c>
      <c r="B1522">
        <v>276</v>
      </c>
      <c r="C1522">
        <v>190</v>
      </c>
      <c r="D1522" s="1">
        <v>1880.8208139999999</v>
      </c>
      <c r="E1522" s="1">
        <v>1881.8690589999999</v>
      </c>
      <c r="F1522" s="1"/>
      <c r="G1522" s="1">
        <v>0.41617099999984902</v>
      </c>
      <c r="H1522" s="1">
        <v>30.165109999999899</v>
      </c>
      <c r="I1522" s="1">
        <v>6.6376189999999999</v>
      </c>
      <c r="J1522" s="1">
        <v>5.9904859999999998</v>
      </c>
      <c r="K1522" s="1">
        <v>6.4429509999999999</v>
      </c>
      <c r="L1522" s="1">
        <v>6.0436680000000003</v>
      </c>
      <c r="M1522" s="1"/>
      <c r="N1522" s="2">
        <v>9.3626000000000001E-2</v>
      </c>
      <c r="O1522" s="2">
        <v>7.7635999999999997E-2</v>
      </c>
      <c r="P1522" s="2">
        <v>8.8643E-2</v>
      </c>
      <c r="Q1522" s="1">
        <v>-0.63757799999999998</v>
      </c>
      <c r="R1522" s="1">
        <v>-14.768788000000001</v>
      </c>
    </row>
    <row r="1523" spans="1:18" x14ac:dyDescent="0.25">
      <c r="A1523">
        <v>86</v>
      </c>
      <c r="B1523">
        <v>278</v>
      </c>
      <c r="C1523">
        <v>192</v>
      </c>
      <c r="D1523" s="1">
        <v>1882.0822209999999</v>
      </c>
      <c r="E1523" s="1">
        <v>1883.1882949999999</v>
      </c>
      <c r="F1523" s="1"/>
      <c r="G1523" s="1">
        <v>1.26140699999996</v>
      </c>
      <c r="H1523" s="1">
        <v>31.050882999999899</v>
      </c>
      <c r="I1523" s="1">
        <v>6.671678</v>
      </c>
      <c r="J1523" s="1">
        <v>6.0105500000000003</v>
      </c>
      <c r="K1523" s="1">
        <v>6.4743719999999998</v>
      </c>
      <c r="L1523" s="1">
        <v>6.0635560000000002</v>
      </c>
      <c r="M1523" s="1"/>
      <c r="N1523" s="2">
        <v>0.120334</v>
      </c>
      <c r="O1523" s="2">
        <v>9.8084000000000005E-2</v>
      </c>
      <c r="P1523" s="2">
        <v>0.113451</v>
      </c>
      <c r="Q1523" s="1">
        <v>-0.65222899999999995</v>
      </c>
      <c r="R1523" s="1">
        <v>-15.031065999999999</v>
      </c>
    </row>
    <row r="1524" spans="1:18" x14ac:dyDescent="0.25">
      <c r="A1524">
        <v>86</v>
      </c>
      <c r="B1524">
        <v>280</v>
      </c>
      <c r="C1524">
        <v>194</v>
      </c>
      <c r="D1524" s="1">
        <v>1883.283426</v>
      </c>
      <c r="E1524" s="1">
        <v>1884.4681739999999</v>
      </c>
      <c r="F1524" s="1"/>
      <c r="G1524" s="1">
        <v>1.20120500000007</v>
      </c>
      <c r="H1524" s="1">
        <v>31.6317179999999</v>
      </c>
      <c r="I1524" s="1">
        <v>6.7047429999999997</v>
      </c>
      <c r="J1524" s="1">
        <v>6.0286020000000002</v>
      </c>
      <c r="K1524" s="1">
        <v>6.5045539999999997</v>
      </c>
      <c r="L1524" s="1">
        <v>6.0814500000000002</v>
      </c>
      <c r="M1524" s="1"/>
      <c r="N1524" s="2">
        <v>0.13997599999999999</v>
      </c>
      <c r="O1524" s="2">
        <v>0.111411</v>
      </c>
      <c r="P1524" s="2">
        <v>0.13120299999999999</v>
      </c>
      <c r="Q1524" s="1">
        <v>-0.62536400000000003</v>
      </c>
      <c r="R1524" s="1">
        <v>-15.298318</v>
      </c>
    </row>
    <row r="1525" spans="1:18" x14ac:dyDescent="0.25">
      <c r="A1525">
        <v>86</v>
      </c>
      <c r="B1525">
        <v>282</v>
      </c>
      <c r="C1525">
        <v>196</v>
      </c>
      <c r="D1525" s="1">
        <v>1884.4166560000001</v>
      </c>
      <c r="E1525" s="1">
        <v>1885.625841</v>
      </c>
      <c r="F1525" s="1"/>
      <c r="G1525" s="1">
        <v>1.1332300000001401</v>
      </c>
      <c r="H1525" s="1">
        <v>32.137175999999997</v>
      </c>
      <c r="I1525" s="1">
        <v>6.7381650000000004</v>
      </c>
      <c r="J1525" s="1">
        <v>6.0457470000000004</v>
      </c>
      <c r="K1525" s="1">
        <v>6.5347819999999999</v>
      </c>
      <c r="L1525" s="1">
        <v>6.0984480000000003</v>
      </c>
      <c r="M1525" s="1"/>
      <c r="N1525" s="2">
        <v>0.157998</v>
      </c>
      <c r="O1525" s="2">
        <v>0.122693</v>
      </c>
      <c r="P1525" s="2">
        <v>0.147231</v>
      </c>
      <c r="Q1525" s="1">
        <v>-0.58008499999999996</v>
      </c>
      <c r="R1525" s="1">
        <v>-15.547857</v>
      </c>
    </row>
    <row r="1526" spans="1:18" x14ac:dyDescent="0.25">
      <c r="A1526">
        <v>86</v>
      </c>
      <c r="B1526">
        <v>284</v>
      </c>
      <c r="C1526">
        <v>198</v>
      </c>
      <c r="D1526" s="1">
        <v>1885.4217490000001</v>
      </c>
      <c r="E1526" s="1">
        <v>1886.6867790000001</v>
      </c>
      <c r="F1526" s="1"/>
      <c r="G1526" s="1">
        <v>1.00509299999999</v>
      </c>
      <c r="H1526" s="1">
        <v>32.572488</v>
      </c>
      <c r="I1526" s="1">
        <v>6.7699170000000004</v>
      </c>
      <c r="J1526" s="1">
        <v>6.063053</v>
      </c>
      <c r="K1526" s="1">
        <v>6.5639060000000002</v>
      </c>
      <c r="L1526" s="1">
        <v>6.1156030000000001</v>
      </c>
      <c r="M1526" s="1"/>
      <c r="N1526" s="2">
        <v>0.17216500000000001</v>
      </c>
      <c r="O1526" s="2">
        <v>0.13216700000000001</v>
      </c>
      <c r="P1526" s="2">
        <v>0.160053</v>
      </c>
      <c r="Q1526" s="1">
        <v>-0.51506600000000002</v>
      </c>
      <c r="R1526" s="1">
        <v>-15.785098</v>
      </c>
    </row>
    <row r="1527" spans="1:18" x14ac:dyDescent="0.25">
      <c r="A1527">
        <v>86</v>
      </c>
      <c r="B1527">
        <v>286</v>
      </c>
      <c r="C1527">
        <v>200</v>
      </c>
      <c r="D1527" s="1">
        <v>1886.299847</v>
      </c>
      <c r="E1527" s="1">
        <v>1887.648776</v>
      </c>
      <c r="F1527" s="1"/>
      <c r="G1527" s="1">
        <v>0.87809799999990901</v>
      </c>
      <c r="H1527" s="1">
        <v>32.960912999999898</v>
      </c>
      <c r="I1527" s="1">
        <v>6.800306</v>
      </c>
      <c r="J1527" s="1">
        <v>6.0816949999999999</v>
      </c>
      <c r="K1527" s="1">
        <v>6.5924610000000001</v>
      </c>
      <c r="L1527" s="1">
        <v>6.1340859999999999</v>
      </c>
      <c r="M1527" s="1"/>
      <c r="N1527" s="2">
        <v>0.18432000000000001</v>
      </c>
      <c r="O1527" s="2">
        <v>0.141787</v>
      </c>
      <c r="P1527" s="2">
        <v>0.17153099999999999</v>
      </c>
      <c r="Q1527" s="1">
        <v>-0.47100900000000001</v>
      </c>
      <c r="R1527" s="1">
        <v>-16.014582000000001</v>
      </c>
    </row>
    <row r="1528" spans="1:18" x14ac:dyDescent="0.25">
      <c r="A1528">
        <v>86</v>
      </c>
      <c r="B1528">
        <v>288</v>
      </c>
      <c r="C1528">
        <v>202</v>
      </c>
      <c r="D1528" s="1">
        <v>1887.118113</v>
      </c>
      <c r="E1528" s="1">
        <v>1888.549941</v>
      </c>
      <c r="F1528" s="1"/>
      <c r="G1528" s="1">
        <v>0.81826599999999405</v>
      </c>
      <c r="H1528" s="1">
        <v>33.309007999999999</v>
      </c>
      <c r="I1528" s="1">
        <v>6.8308119999999999</v>
      </c>
      <c r="J1528" s="1">
        <v>6.1022080000000001</v>
      </c>
      <c r="K1528" s="1">
        <v>6.6216439999999999</v>
      </c>
      <c r="L1528" s="1">
        <v>6.1544249999999998</v>
      </c>
      <c r="M1528" s="1"/>
      <c r="N1528" s="2">
        <v>0.19783500000000001</v>
      </c>
      <c r="O1528" s="2">
        <v>0.153921</v>
      </c>
      <c r="P1528" s="2">
        <v>0.184722</v>
      </c>
      <c r="Q1528" s="1">
        <v>-0.45543099999999997</v>
      </c>
      <c r="R1528" s="1">
        <v>-16.228245000000001</v>
      </c>
    </row>
    <row r="1529" spans="1:18" x14ac:dyDescent="0.25">
      <c r="A1529">
        <v>86</v>
      </c>
      <c r="B1529">
        <v>290</v>
      </c>
      <c r="C1529">
        <v>204</v>
      </c>
      <c r="D1529" s="1">
        <v>1887.9415320000001</v>
      </c>
      <c r="E1529" s="1">
        <v>1889.432446</v>
      </c>
      <c r="F1529" s="1"/>
      <c r="G1529" s="1">
        <v>0.82341900000005797</v>
      </c>
      <c r="H1529" s="1">
        <v>33.615925000000097</v>
      </c>
      <c r="I1529" s="1">
        <v>6.8621259999999999</v>
      </c>
      <c r="J1529" s="1">
        <v>6.1255629999999996</v>
      </c>
      <c r="K1529" s="1">
        <v>6.652209</v>
      </c>
      <c r="L1529" s="1">
        <v>6.1775820000000001</v>
      </c>
      <c r="M1529" s="1"/>
      <c r="N1529" s="2">
        <v>0.21512000000000001</v>
      </c>
      <c r="O1529" s="2">
        <v>0.17095299999999999</v>
      </c>
      <c r="P1529" s="2">
        <v>0.20202200000000001</v>
      </c>
      <c r="Q1529" s="1">
        <v>-0.46568999999999999</v>
      </c>
      <c r="R1529" s="1">
        <v>-16.425726000000001</v>
      </c>
    </row>
    <row r="1530" spans="1:18" x14ac:dyDescent="0.25">
      <c r="A1530">
        <v>86</v>
      </c>
      <c r="B1530">
        <v>292</v>
      </c>
      <c r="C1530">
        <v>206</v>
      </c>
      <c r="D1530" s="1">
        <v>1888.8222519999999</v>
      </c>
      <c r="E1530" s="1">
        <v>1890.330138</v>
      </c>
      <c r="F1530" s="1"/>
      <c r="G1530" s="1">
        <v>0.88071999999988304</v>
      </c>
      <c r="H1530" s="1">
        <v>33.910160000000097</v>
      </c>
      <c r="I1530" s="1">
        <v>6.8947229999999999</v>
      </c>
      <c r="J1530" s="1">
        <v>6.1514239999999996</v>
      </c>
      <c r="K1530" s="1">
        <v>6.684399</v>
      </c>
      <c r="L1530" s="1">
        <v>6.2032259999999999</v>
      </c>
      <c r="M1530" s="1"/>
      <c r="N1530" s="2">
        <v>0.23539399999999999</v>
      </c>
      <c r="O1530" s="2">
        <v>0.19261900000000001</v>
      </c>
      <c r="P1530" s="2">
        <v>0.22279599999999999</v>
      </c>
      <c r="Q1530" s="1">
        <v>-0.48599100000000001</v>
      </c>
      <c r="R1530" s="1">
        <v>-16.617084999999999</v>
      </c>
    </row>
    <row r="1531" spans="1:18" x14ac:dyDescent="0.25">
      <c r="A1531">
        <v>86</v>
      </c>
      <c r="B1531">
        <v>294</v>
      </c>
      <c r="C1531">
        <v>208</v>
      </c>
      <c r="D1531" s="1">
        <v>1889.743923</v>
      </c>
      <c r="E1531" s="1">
        <v>1891.238881</v>
      </c>
      <c r="F1531" s="1"/>
      <c r="G1531" s="1">
        <v>0.92167100000005997</v>
      </c>
      <c r="H1531" s="1">
        <v>34.208585999999997</v>
      </c>
      <c r="I1531" s="1">
        <v>6.9278649999999997</v>
      </c>
      <c r="J1531" s="1">
        <v>6.176431</v>
      </c>
      <c r="K1531" s="1">
        <v>6.7167630000000003</v>
      </c>
      <c r="L1531" s="1">
        <v>6.2280259999999998</v>
      </c>
      <c r="M1531" s="1"/>
      <c r="N1531" s="2">
        <v>0.25364700000000001</v>
      </c>
      <c r="O1531" s="2">
        <v>0.21359300000000001</v>
      </c>
      <c r="P1531" s="2">
        <v>0.24193100000000001</v>
      </c>
      <c r="Q1531" s="1">
        <v>-0.48917300000000002</v>
      </c>
      <c r="R1531" s="1">
        <v>-16.80395</v>
      </c>
    </row>
    <row r="1532" spans="1:18" x14ac:dyDescent="0.25">
      <c r="A1532">
        <v>86</v>
      </c>
      <c r="B1532">
        <v>296</v>
      </c>
      <c r="C1532">
        <v>210</v>
      </c>
      <c r="D1532" s="1">
        <v>1890.6545430000001</v>
      </c>
      <c r="E1532" s="1">
        <v>1892.1100640000002</v>
      </c>
      <c r="F1532" s="1"/>
      <c r="G1532" s="1">
        <v>0.91062000000010801</v>
      </c>
      <c r="H1532" s="1">
        <v>34.5131960000001</v>
      </c>
      <c r="I1532" s="1">
        <v>6.9603650000000004</v>
      </c>
      <c r="J1532" s="1">
        <v>6.1994790000000002</v>
      </c>
      <c r="K1532" s="1">
        <v>6.7481450000000001</v>
      </c>
      <c r="L1532" s="1">
        <v>6.250883</v>
      </c>
      <c r="M1532" s="1"/>
      <c r="N1532" s="2">
        <v>0.26824199999999998</v>
      </c>
      <c r="O1532" s="2">
        <v>0.23158799999999999</v>
      </c>
      <c r="P1532" s="2">
        <v>0.25759199999999999</v>
      </c>
      <c r="Q1532" s="1">
        <v>-0.46149899999999999</v>
      </c>
      <c r="R1532" s="1">
        <v>-16.980250000000002</v>
      </c>
    </row>
    <row r="1533" spans="1:18" x14ac:dyDescent="0.25">
      <c r="A1533">
        <v>86</v>
      </c>
      <c r="B1533">
        <v>298</v>
      </c>
      <c r="C1533">
        <v>212</v>
      </c>
      <c r="D1533" s="1">
        <v>1891.475064</v>
      </c>
      <c r="E1533" s="1">
        <v>1892.9292809999999</v>
      </c>
      <c r="F1533" s="1"/>
      <c r="G1533" s="1">
        <v>0.82052099999987205</v>
      </c>
      <c r="H1533" s="1">
        <v>34.826383000000099</v>
      </c>
      <c r="I1533" s="1">
        <v>6.99038</v>
      </c>
      <c r="J1533" s="1">
        <v>6.2205849999999998</v>
      </c>
      <c r="K1533" s="1">
        <v>6.7772059999999996</v>
      </c>
      <c r="L1533" s="1">
        <v>6.2718160000000003</v>
      </c>
      <c r="M1533" s="1"/>
      <c r="N1533" s="2">
        <v>0.27759</v>
      </c>
      <c r="O1533" s="2">
        <v>0.244614</v>
      </c>
      <c r="P1533" s="2">
        <v>0.26807300000000001</v>
      </c>
      <c r="Q1533" s="1">
        <v>-0.40055600000000002</v>
      </c>
      <c r="R1533" s="1">
        <v>-17.150334000000001</v>
      </c>
    </row>
    <row r="1534" spans="1:18" x14ac:dyDescent="0.25">
      <c r="A1534">
        <v>86</v>
      </c>
      <c r="B1534">
        <v>300</v>
      </c>
      <c r="C1534">
        <v>214</v>
      </c>
      <c r="D1534" s="1">
        <v>1892.1615400000001</v>
      </c>
      <c r="E1534" s="1">
        <v>1893.6268669999999</v>
      </c>
      <c r="F1534" s="1"/>
      <c r="G1534" s="1">
        <v>0.68647600000008402</v>
      </c>
      <c r="H1534" s="1">
        <v>35.150658</v>
      </c>
      <c r="I1534" s="1">
        <v>7.0180129999999998</v>
      </c>
      <c r="J1534" s="1">
        <v>6.2404229999999998</v>
      </c>
      <c r="K1534" s="1">
        <v>6.8041960000000001</v>
      </c>
      <c r="L1534" s="1">
        <v>6.2914919999999999</v>
      </c>
      <c r="M1534" s="1"/>
      <c r="N1534" s="2">
        <v>0.28218399999999999</v>
      </c>
      <c r="O1534" s="2">
        <v>0.252521</v>
      </c>
      <c r="P1534" s="2">
        <v>0.27368100000000001</v>
      </c>
      <c r="Q1534" s="1">
        <v>-0.331623</v>
      </c>
      <c r="R1534" s="1">
        <v>-17.317834999999999</v>
      </c>
    </row>
    <row r="1535" spans="1:18" x14ac:dyDescent="0.25">
      <c r="A1535">
        <v>86</v>
      </c>
      <c r="B1535">
        <v>302</v>
      </c>
      <c r="C1535">
        <v>216</v>
      </c>
      <c r="D1535" s="1">
        <v>1892.70804</v>
      </c>
      <c r="E1535" s="1">
        <v>1894.1905690000001</v>
      </c>
      <c r="F1535" s="1"/>
      <c r="G1535" s="1">
        <v>0.54649999999992405</v>
      </c>
      <c r="H1535" s="1">
        <v>35.456152000000003</v>
      </c>
      <c r="I1535" s="1">
        <v>7.0447850000000001</v>
      </c>
      <c r="J1535" s="1">
        <v>6.2578399999999998</v>
      </c>
      <c r="K1535" s="1">
        <v>6.8299279999999998</v>
      </c>
      <c r="L1535" s="1">
        <v>6.3087679999999997</v>
      </c>
      <c r="M1535" s="1"/>
      <c r="N1535" s="2">
        <v>0.28279199999999999</v>
      </c>
      <c r="O1535" s="2">
        <v>0.25529299999999999</v>
      </c>
      <c r="P1535" s="2">
        <v>0.27496100000000001</v>
      </c>
      <c r="Q1535" s="1">
        <v>-0.26844600000000002</v>
      </c>
      <c r="R1535" s="1">
        <v>-17.473255000000002</v>
      </c>
    </row>
    <row r="1536" spans="1:18" x14ac:dyDescent="0.25">
      <c r="A1536">
        <v>86</v>
      </c>
      <c r="B1536">
        <v>304</v>
      </c>
      <c r="C1536">
        <v>218</v>
      </c>
      <c r="D1536" s="1">
        <v>1893.1387910000001</v>
      </c>
      <c r="E1536" s="1">
        <v>1894.665788</v>
      </c>
      <c r="F1536" s="1"/>
      <c r="G1536" s="1">
        <v>0.43075100000010003</v>
      </c>
      <c r="H1536" s="1">
        <v>35.706803000000001</v>
      </c>
      <c r="I1536" s="1">
        <v>7.0725059999999997</v>
      </c>
      <c r="J1536" s="1">
        <v>6.2726990000000002</v>
      </c>
      <c r="K1536" s="1">
        <v>6.8557160000000001</v>
      </c>
      <c r="L1536" s="1">
        <v>6.3235070000000002</v>
      </c>
      <c r="M1536" s="1"/>
      <c r="N1536" s="2">
        <v>0.28199999999999997</v>
      </c>
      <c r="O1536" s="2">
        <v>0.25640800000000002</v>
      </c>
      <c r="P1536" s="2">
        <v>0.27476</v>
      </c>
      <c r="Q1536" s="1">
        <v>-0.21737799999999999</v>
      </c>
      <c r="R1536" s="1">
        <v>-17.609869</v>
      </c>
    </row>
    <row r="1537" spans="1:18" x14ac:dyDescent="0.25">
      <c r="A1537">
        <v>86</v>
      </c>
      <c r="B1537">
        <v>306</v>
      </c>
      <c r="C1537">
        <v>220</v>
      </c>
      <c r="D1537" s="1">
        <v>1893.483399</v>
      </c>
      <c r="E1537" s="1">
        <v>1895.0437380000001</v>
      </c>
      <c r="F1537" s="1"/>
      <c r="G1537" s="1">
        <v>0.34460799999988001</v>
      </c>
      <c r="H1537" s="1">
        <v>35.71461</v>
      </c>
      <c r="I1537" s="1">
        <v>7.1007569999999998</v>
      </c>
      <c r="J1537" s="1">
        <v>6.286219</v>
      </c>
      <c r="K1537" s="1">
        <v>6.8815819999999999</v>
      </c>
      <c r="L1537" s="1">
        <v>6.336919</v>
      </c>
      <c r="M1537" s="1"/>
      <c r="N1537" s="2">
        <v>0.28081299999999998</v>
      </c>
      <c r="O1537" s="2">
        <v>0.25720100000000001</v>
      </c>
      <c r="P1537" s="2">
        <v>0.274177</v>
      </c>
      <c r="Q1537" s="1">
        <v>-0.17713100000000001</v>
      </c>
      <c r="R1537" s="1">
        <v>-17.736737000000002</v>
      </c>
    </row>
    <row r="1538" spans="1:18" x14ac:dyDescent="0.25">
      <c r="A1538">
        <v>86</v>
      </c>
      <c r="B1538">
        <v>308</v>
      </c>
      <c r="C1538">
        <v>222</v>
      </c>
      <c r="D1538" s="1">
        <v>1893.9633530000001</v>
      </c>
      <c r="E1538" s="1">
        <v>1895.4991790000001</v>
      </c>
      <c r="F1538" s="1"/>
      <c r="G1538" s="1">
        <v>0.479954000000134</v>
      </c>
      <c r="H1538" s="1">
        <v>35.939407000000102</v>
      </c>
      <c r="I1538" s="1">
        <v>7.1411030000000002</v>
      </c>
      <c r="J1538" s="1">
        <v>6.2655779999999996</v>
      </c>
      <c r="K1538" s="1">
        <v>6.907813</v>
      </c>
      <c r="L1538" s="1">
        <v>6.3164439999999997</v>
      </c>
      <c r="M1538" s="1"/>
      <c r="N1538" s="2">
        <v>-0.23604700000000001</v>
      </c>
      <c r="O1538" s="2">
        <v>-0.21268400000000001</v>
      </c>
      <c r="P1538" s="2">
        <v>-0.22952400000000001</v>
      </c>
      <c r="Q1538" s="1">
        <v>-0.291161</v>
      </c>
      <c r="R1538" s="1">
        <v>-17.641497999999999</v>
      </c>
    </row>
    <row r="1539" spans="1:18" x14ac:dyDescent="0.25">
      <c r="A1539">
        <v>86</v>
      </c>
      <c r="B1539">
        <v>310</v>
      </c>
      <c r="C1539">
        <v>224</v>
      </c>
      <c r="D1539" s="1">
        <v>1894.4388449999999</v>
      </c>
      <c r="E1539" s="1">
        <v>1895.9158749999999</v>
      </c>
      <c r="F1539" s="1"/>
      <c r="G1539" s="1">
        <v>0.47549199999980402</v>
      </c>
      <c r="H1539" s="1">
        <v>36.264368000000097</v>
      </c>
      <c r="I1539" s="1">
        <v>7.1669349999999996</v>
      </c>
      <c r="J1539" s="1">
        <v>6.2767569999999999</v>
      </c>
      <c r="K1539" s="1">
        <v>6.9314499999999999</v>
      </c>
      <c r="L1539" s="1">
        <v>6.327534</v>
      </c>
      <c r="M1539" s="1"/>
      <c r="N1539" s="2">
        <v>-0.23328699999999999</v>
      </c>
      <c r="O1539" s="2">
        <v>-0.208921</v>
      </c>
      <c r="P1539" s="2">
        <v>-0.22652700000000001</v>
      </c>
      <c r="Q1539" s="1">
        <v>-0.23025699999999999</v>
      </c>
      <c r="R1539" s="1">
        <v>-17.79335</v>
      </c>
    </row>
    <row r="1540" spans="1:18" x14ac:dyDescent="0.25">
      <c r="A1540">
        <v>86</v>
      </c>
      <c r="B1540">
        <v>312</v>
      </c>
      <c r="C1540">
        <v>226</v>
      </c>
      <c r="D1540" s="1">
        <v>1894.7722630000001</v>
      </c>
      <c r="E1540" s="1">
        <v>1896.1957220000002</v>
      </c>
      <c r="F1540" s="1"/>
      <c r="G1540" s="1">
        <v>0.33341800000016503</v>
      </c>
      <c r="H1540" s="1">
        <v>36.5973350000002</v>
      </c>
      <c r="I1540" s="1">
        <v>7.1920479999999998</v>
      </c>
      <c r="J1540" s="1">
        <v>6.2881489999999998</v>
      </c>
      <c r="K1540" s="1">
        <v>6.9546349999999997</v>
      </c>
      <c r="L1540" s="1">
        <v>6.3388340000000003</v>
      </c>
      <c r="M1540" s="1"/>
      <c r="N1540" s="2">
        <v>-0.22960900000000001</v>
      </c>
      <c r="O1540" s="2">
        <v>-0.20477999999999999</v>
      </c>
      <c r="P1540" s="2">
        <v>-0.22276499999999999</v>
      </c>
      <c r="Q1540" s="1">
        <v>-0.14729700000000001</v>
      </c>
      <c r="R1540" s="1">
        <v>-17.947247999999998</v>
      </c>
    </row>
    <row r="1541" spans="1:18" x14ac:dyDescent="0.25">
      <c r="A1541">
        <v>86</v>
      </c>
      <c r="B1541">
        <v>314</v>
      </c>
      <c r="C1541">
        <v>228</v>
      </c>
      <c r="D1541" s="1">
        <v>1894.9334289999999</v>
      </c>
      <c r="E1541" s="1">
        <v>1896.371247</v>
      </c>
      <c r="F1541" s="1"/>
      <c r="G1541" s="1">
        <v>0.161165999999866</v>
      </c>
      <c r="H1541" s="1">
        <v>36.921008</v>
      </c>
      <c r="I1541" s="1">
        <v>7.2156000000000002</v>
      </c>
      <c r="J1541" s="1">
        <v>6.299309</v>
      </c>
      <c r="K1541" s="1">
        <v>6.9766180000000002</v>
      </c>
      <c r="L1541" s="1">
        <v>6.3499049999999997</v>
      </c>
      <c r="M1541" s="1"/>
      <c r="N1541" s="2">
        <v>-0.223105</v>
      </c>
      <c r="O1541" s="2">
        <v>-0.19886699999999999</v>
      </c>
      <c r="P1541" s="2">
        <v>-0.21646699999999999</v>
      </c>
      <c r="Q1541" s="1">
        <v>-7.9319000000000001E-2</v>
      </c>
      <c r="R1541" s="1">
        <v>-18.093375999999999</v>
      </c>
    </row>
    <row r="1542" spans="1:18" x14ac:dyDescent="0.25">
      <c r="A1542">
        <v>86</v>
      </c>
      <c r="B1542">
        <v>316</v>
      </c>
      <c r="C1542">
        <v>230</v>
      </c>
      <c r="D1542" s="1">
        <v>1894.9986469999999</v>
      </c>
      <c r="E1542" s="1">
        <v>1896.458498</v>
      </c>
      <c r="F1542" s="1"/>
      <c r="G1542" s="1">
        <v>6.5217999999958906E-2</v>
      </c>
      <c r="H1542" s="1">
        <v>37.225475999999802</v>
      </c>
      <c r="I1542" s="1">
        <v>7.2387550000000003</v>
      </c>
      <c r="J1542" s="1">
        <v>6.3098549999999998</v>
      </c>
      <c r="K1542" s="1">
        <v>6.9981749999999998</v>
      </c>
      <c r="L1542" s="1">
        <v>6.3603670000000001</v>
      </c>
      <c r="M1542" s="1"/>
      <c r="N1542" s="2">
        <v>-0.21432999999999999</v>
      </c>
      <c r="O1542" s="2">
        <v>-0.19156500000000001</v>
      </c>
      <c r="P1542" s="2">
        <v>-0.20813400000000001</v>
      </c>
      <c r="Q1542" s="1">
        <v>-5.2103999999999998E-2</v>
      </c>
      <c r="R1542" s="1">
        <v>-18.227989000000001</v>
      </c>
    </row>
    <row r="1543" spans="1:18" x14ac:dyDescent="0.25">
      <c r="A1543">
        <v>86</v>
      </c>
      <c r="B1543">
        <v>318</v>
      </c>
      <c r="C1543">
        <v>232</v>
      </c>
      <c r="D1543" s="1">
        <v>1895.0246770000001</v>
      </c>
      <c r="E1543" s="1">
        <v>1896.465461</v>
      </c>
      <c r="F1543" s="1"/>
      <c r="G1543" s="1">
        <v>2.6030000000218899E-2</v>
      </c>
      <c r="H1543" s="1">
        <v>37.539246000000098</v>
      </c>
      <c r="I1543" s="1">
        <v>7.262194</v>
      </c>
      <c r="J1543" s="1">
        <v>6.3202660000000002</v>
      </c>
      <c r="K1543" s="1">
        <v>7.0199379999999998</v>
      </c>
      <c r="L1543" s="1">
        <v>6.3706959999999997</v>
      </c>
      <c r="M1543" s="1"/>
      <c r="N1543" s="2">
        <v>-0.20519999999999999</v>
      </c>
      <c r="O1543" s="2">
        <v>-0.18436</v>
      </c>
      <c r="P1543" s="2">
        <v>-0.19956399999999999</v>
      </c>
      <c r="Q1543" s="1">
        <v>-2.6456E-2</v>
      </c>
      <c r="R1543" s="1">
        <v>-18.366773999999999</v>
      </c>
    </row>
    <row r="1544" spans="1:18" x14ac:dyDescent="0.25">
      <c r="A1544">
        <v>86</v>
      </c>
      <c r="B1544">
        <v>320</v>
      </c>
      <c r="C1544">
        <v>234</v>
      </c>
      <c r="D1544" s="1">
        <v>1894.988159</v>
      </c>
      <c r="E1544" s="1">
        <v>1896.3791960000001</v>
      </c>
      <c r="F1544" s="1"/>
      <c r="G1544" s="1">
        <v>-3.6518000000114598E-2</v>
      </c>
      <c r="H1544" s="1">
        <v>37.867705999999998</v>
      </c>
      <c r="I1544" s="1">
        <v>7.2856899999999998</v>
      </c>
      <c r="J1544" s="1">
        <v>6.3305220000000002</v>
      </c>
      <c r="K1544" s="1">
        <v>7.0417310000000004</v>
      </c>
      <c r="L1544" s="1">
        <v>6.3808699999999998</v>
      </c>
      <c r="M1544" s="1"/>
      <c r="N1544" s="2">
        <v>-0.19605</v>
      </c>
      <c r="O1544" s="2">
        <v>-0.17741000000000001</v>
      </c>
      <c r="P1544" s="2">
        <v>-0.19104099999999999</v>
      </c>
      <c r="Q1544" s="1">
        <v>1.7409000000000001E-2</v>
      </c>
      <c r="R1544" s="1">
        <v>-18.516504000000001</v>
      </c>
    </row>
    <row r="1545" spans="1:18" x14ac:dyDescent="0.25">
      <c r="A1545">
        <v>88</v>
      </c>
      <c r="B1545">
        <v>198</v>
      </c>
      <c r="C1545">
        <v>110</v>
      </c>
      <c r="D1545" s="1">
        <v>1510.1526899999999</v>
      </c>
      <c r="E1545" s="1">
        <v>1512.080522</v>
      </c>
      <c r="F1545" s="1"/>
      <c r="G1545" s="1"/>
      <c r="H1545" s="1">
        <v>0.52174999999988403</v>
      </c>
      <c r="I1545" s="1">
        <v>5.5778359999999996</v>
      </c>
      <c r="J1545" s="1">
        <v>5.5052209999999997</v>
      </c>
      <c r="K1545" s="1">
        <v>5.5456799999999999</v>
      </c>
      <c r="L1545" s="1">
        <v>5.5630439999999997</v>
      </c>
      <c r="M1545" s="1"/>
      <c r="N1545" s="2">
        <v>0.181311</v>
      </c>
      <c r="O1545" s="2">
        <v>0.165663</v>
      </c>
      <c r="P1545" s="2">
        <v>0.17435600000000001</v>
      </c>
      <c r="Q1545" s="1">
        <v>-10.332151</v>
      </c>
      <c r="R1545" s="1">
        <v>0.202292</v>
      </c>
    </row>
    <row r="1546" spans="1:18" x14ac:dyDescent="0.25">
      <c r="A1546">
        <v>88</v>
      </c>
      <c r="B1546">
        <v>200</v>
      </c>
      <c r="C1546">
        <v>112</v>
      </c>
      <c r="D1546" s="1">
        <v>1530.4907599999999</v>
      </c>
      <c r="E1546" s="1">
        <v>1532.3012799999999</v>
      </c>
      <c r="F1546" s="1"/>
      <c r="G1546" s="1">
        <v>20.338069999999998</v>
      </c>
      <c r="H1546" s="1">
        <v>1.4721219999999</v>
      </c>
      <c r="I1546" s="1">
        <v>5.5985139999999998</v>
      </c>
      <c r="J1546" s="1">
        <v>5.5117700000000003</v>
      </c>
      <c r="K1546" s="1">
        <v>5.5605130000000003</v>
      </c>
      <c r="L1546" s="1">
        <v>5.5695249999999996</v>
      </c>
      <c r="M1546" s="1"/>
      <c r="N1546" s="2">
        <v>0.16386600000000001</v>
      </c>
      <c r="O1546" s="2">
        <v>0.15032599999999999</v>
      </c>
      <c r="P1546" s="2">
        <v>0.15790799999999999</v>
      </c>
      <c r="Q1546" s="1">
        <v>-10.108573</v>
      </c>
      <c r="R1546" s="1">
        <v>-0.180453</v>
      </c>
    </row>
    <row r="1547" spans="1:18" x14ac:dyDescent="0.25">
      <c r="A1547">
        <v>88</v>
      </c>
      <c r="B1547">
        <v>202</v>
      </c>
      <c r="C1547">
        <v>114</v>
      </c>
      <c r="D1547" s="1">
        <v>1550.3853610000001</v>
      </c>
      <c r="E1547" s="1">
        <v>1552.05737</v>
      </c>
      <c r="F1547" s="1">
        <v>1552.484817</v>
      </c>
      <c r="G1547" s="1">
        <v>19.8946010000002</v>
      </c>
      <c r="H1547" s="1">
        <v>2.4111810000001701</v>
      </c>
      <c r="I1547" s="1">
        <v>5.619529</v>
      </c>
      <c r="J1547" s="1">
        <v>5.5190630000000001</v>
      </c>
      <c r="K1547" s="1">
        <v>5.5759840000000001</v>
      </c>
      <c r="L1547" s="1">
        <v>5.5767420000000003</v>
      </c>
      <c r="M1547" s="1"/>
      <c r="N1547" s="2">
        <v>0.148676</v>
      </c>
      <c r="O1547" s="2">
        <v>0.13780200000000001</v>
      </c>
      <c r="P1547" s="2">
        <v>0.14393800000000001</v>
      </c>
      <c r="Q1547" s="1">
        <v>-9.887772</v>
      </c>
      <c r="R1547" s="1">
        <v>-0.59655800000000003</v>
      </c>
    </row>
    <row r="1548" spans="1:18" x14ac:dyDescent="0.25">
      <c r="A1548">
        <v>88</v>
      </c>
      <c r="B1548">
        <v>204</v>
      </c>
      <c r="C1548">
        <v>116</v>
      </c>
      <c r="D1548" s="1">
        <v>1569.845532</v>
      </c>
      <c r="E1548" s="1">
        <v>1571.4330750000001</v>
      </c>
      <c r="F1548" s="1">
        <v>1571.641255</v>
      </c>
      <c r="G1548" s="1">
        <v>19.4601709999999</v>
      </c>
      <c r="H1548" s="1">
        <v>3.29682300000013</v>
      </c>
      <c r="I1548" s="1">
        <v>5.6406359999999998</v>
      </c>
      <c r="J1548" s="1">
        <v>5.5266200000000003</v>
      </c>
      <c r="K1548" s="1">
        <v>5.5917380000000003</v>
      </c>
      <c r="L1548" s="1">
        <v>5.5842210000000003</v>
      </c>
      <c r="M1548" s="1"/>
      <c r="N1548" s="2">
        <v>0.13438900000000001</v>
      </c>
      <c r="O1548" s="2">
        <v>0.12582099999999999</v>
      </c>
      <c r="P1548" s="2">
        <v>0.130693</v>
      </c>
      <c r="Q1548" s="1">
        <v>-9.6573410000000006</v>
      </c>
      <c r="R1548" s="1">
        <v>-1.067286</v>
      </c>
    </row>
    <row r="1549" spans="1:18" x14ac:dyDescent="0.25">
      <c r="A1549">
        <v>88</v>
      </c>
      <c r="B1549">
        <v>206</v>
      </c>
      <c r="C1549">
        <v>118</v>
      </c>
      <c r="D1549" s="1">
        <v>1588.8143660000001</v>
      </c>
      <c r="E1549" s="1">
        <v>1590.3163770000001</v>
      </c>
      <c r="F1549" s="1">
        <v>1590.2793770000001</v>
      </c>
      <c r="G1549" s="1">
        <v>18.968834000000001</v>
      </c>
      <c r="H1549" s="1">
        <v>4.0945300000000797</v>
      </c>
      <c r="I1549" s="1">
        <v>5.6613179999999996</v>
      </c>
      <c r="J1549" s="1">
        <v>5.5338630000000002</v>
      </c>
      <c r="K1549" s="1">
        <v>5.6072259999999998</v>
      </c>
      <c r="L1549" s="1">
        <v>5.5913899999999996</v>
      </c>
      <c r="M1549" s="1"/>
      <c r="N1549" s="2">
        <v>0.117947</v>
      </c>
      <c r="O1549" s="2">
        <v>0.11136799999999999</v>
      </c>
      <c r="P1549" s="2">
        <v>0.115136</v>
      </c>
      <c r="Q1549" s="1">
        <v>-9.3502139999999994</v>
      </c>
      <c r="R1549" s="1">
        <v>-1.5537209999999999</v>
      </c>
    </row>
    <row r="1550" spans="1:18" x14ac:dyDescent="0.25">
      <c r="A1550">
        <v>88</v>
      </c>
      <c r="B1550">
        <v>208</v>
      </c>
      <c r="C1550">
        <v>120</v>
      </c>
      <c r="D1550" s="1">
        <v>1607.200711</v>
      </c>
      <c r="E1550" s="1">
        <v>1608.7010129999999</v>
      </c>
      <c r="F1550" s="1">
        <v>1608.2596820000001</v>
      </c>
      <c r="G1550" s="1">
        <v>18.386344999999899</v>
      </c>
      <c r="H1550" s="1">
        <v>4.5212159999998702</v>
      </c>
      <c r="I1550" s="1">
        <v>5.6795179999999998</v>
      </c>
      <c r="J1550" s="1">
        <v>5.5390879999999996</v>
      </c>
      <c r="K1550" s="1">
        <v>5.620533</v>
      </c>
      <c r="L1550" s="1">
        <v>5.5965610000000003</v>
      </c>
      <c r="M1550" s="1">
        <v>5.585</v>
      </c>
      <c r="N1550" s="2">
        <v>8.5389000000000007E-2</v>
      </c>
      <c r="O1550" s="2">
        <v>8.3701999999999999E-2</v>
      </c>
      <c r="P1550" s="2">
        <v>8.4675E-2</v>
      </c>
      <c r="Q1550" s="1">
        <v>-9.2366720000000004</v>
      </c>
      <c r="R1550" s="1">
        <v>-1.8993629999999999</v>
      </c>
    </row>
    <row r="1551" spans="1:18" x14ac:dyDescent="0.25">
      <c r="A1551">
        <v>88</v>
      </c>
      <c r="B1551">
        <v>210</v>
      </c>
      <c r="C1551">
        <v>122</v>
      </c>
      <c r="D1551" s="1">
        <v>1625.593464</v>
      </c>
      <c r="E1551" s="1">
        <v>1625.593464</v>
      </c>
      <c r="F1551" s="1">
        <v>1625.6874270000001</v>
      </c>
      <c r="G1551" s="1">
        <v>18.392753000000098</v>
      </c>
      <c r="H1551" s="1">
        <v>5.0308380000001298</v>
      </c>
      <c r="I1551" s="1">
        <v>5.6984209999999997</v>
      </c>
      <c r="J1551" s="1">
        <v>5.5449510000000002</v>
      </c>
      <c r="K1551" s="1">
        <v>5.6346179999999997</v>
      </c>
      <c r="L1551" s="1">
        <v>5.6023639999999997</v>
      </c>
      <c r="M1551" s="1">
        <v>5.5917000000000003</v>
      </c>
      <c r="N1551" s="2">
        <v>4.8030999999999997E-2</v>
      </c>
      <c r="O1551" s="2">
        <v>4.9249000000000001E-2</v>
      </c>
      <c r="P1551" s="2">
        <v>4.8541000000000001E-2</v>
      </c>
      <c r="Q1551" s="1">
        <v>-9.271255</v>
      </c>
      <c r="R1551" s="1">
        <v>-2.2389239999999999</v>
      </c>
    </row>
    <row r="1552" spans="1:18" x14ac:dyDescent="0.25">
      <c r="A1552">
        <v>88</v>
      </c>
      <c r="B1552">
        <v>212</v>
      </c>
      <c r="C1552">
        <v>124</v>
      </c>
      <c r="D1552" s="1">
        <v>1644.037497</v>
      </c>
      <c r="E1552" s="1">
        <v>1644.037497</v>
      </c>
      <c r="F1552" s="1">
        <v>1642.4716539999999</v>
      </c>
      <c r="G1552" s="1">
        <v>18.444033000000001</v>
      </c>
      <c r="H1552" s="1">
        <v>5.7977519999999503</v>
      </c>
      <c r="I1552" s="1">
        <v>5.7179019999999996</v>
      </c>
      <c r="J1552" s="1">
        <v>5.550789</v>
      </c>
      <c r="K1552" s="1">
        <v>5.6491340000000001</v>
      </c>
      <c r="L1552" s="1">
        <v>5.608142</v>
      </c>
      <c r="M1552" s="1">
        <v>5.5991</v>
      </c>
      <c r="N1552" s="2">
        <v>0</v>
      </c>
      <c r="O1552" s="2">
        <v>0</v>
      </c>
      <c r="P1552" s="2">
        <v>0</v>
      </c>
      <c r="Q1552" s="1">
        <v>-9.2248239999999999</v>
      </c>
      <c r="R1552" s="1">
        <v>-2.6074600000000001</v>
      </c>
    </row>
    <row r="1553" spans="1:18" x14ac:dyDescent="0.25">
      <c r="A1553">
        <v>88</v>
      </c>
      <c r="B1553">
        <v>214</v>
      </c>
      <c r="C1553">
        <v>126</v>
      </c>
      <c r="D1553" s="1">
        <v>1661.569219</v>
      </c>
      <c r="E1553" s="1">
        <v>1661.569219</v>
      </c>
      <c r="F1553" s="1">
        <v>1658.3227870000001</v>
      </c>
      <c r="G1553" s="1">
        <v>17.531721999999899</v>
      </c>
      <c r="H1553" s="1">
        <v>6.4464659999998704</v>
      </c>
      <c r="I1553" s="1">
        <v>5.7439460000000002</v>
      </c>
      <c r="J1553" s="1">
        <v>5.5599249999999998</v>
      </c>
      <c r="K1553" s="1">
        <v>5.6689970000000001</v>
      </c>
      <c r="L1553" s="1">
        <v>5.6171850000000001</v>
      </c>
      <c r="M1553" s="1">
        <v>5.6078999999999999</v>
      </c>
      <c r="N1553" s="2">
        <v>0</v>
      </c>
      <c r="O1553" s="2">
        <v>0</v>
      </c>
      <c r="P1553" s="2">
        <v>0</v>
      </c>
      <c r="Q1553" s="1">
        <v>-7.4164750000000002</v>
      </c>
      <c r="R1553" s="1">
        <v>-2.917049</v>
      </c>
    </row>
    <row r="1554" spans="1:18" x14ac:dyDescent="0.25">
      <c r="A1554">
        <v>88</v>
      </c>
      <c r="B1554">
        <v>216</v>
      </c>
      <c r="C1554">
        <v>128</v>
      </c>
      <c r="D1554" s="1">
        <v>1672.6573410000001</v>
      </c>
      <c r="E1554" s="1">
        <v>1672.6573410000001</v>
      </c>
      <c r="F1554" s="1">
        <v>1671.266693</v>
      </c>
      <c r="G1554" s="1">
        <v>11.0881220000001</v>
      </c>
      <c r="H1554" s="1">
        <v>7.5774370000001499</v>
      </c>
      <c r="I1554" s="1">
        <v>5.7771100000000004</v>
      </c>
      <c r="J1554" s="1">
        <v>5.5822820000000002</v>
      </c>
      <c r="K1554" s="1">
        <v>5.6985400000000004</v>
      </c>
      <c r="L1554" s="1">
        <v>5.6393149999999999</v>
      </c>
      <c r="M1554" s="1"/>
      <c r="N1554" s="2">
        <v>0</v>
      </c>
      <c r="O1554" s="2">
        <v>0</v>
      </c>
      <c r="P1554" s="2">
        <v>0</v>
      </c>
      <c r="Q1554" s="1">
        <v>-5.5677690000000002</v>
      </c>
      <c r="R1554" s="1">
        <v>-3.477052</v>
      </c>
    </row>
    <row r="1555" spans="1:18" x14ac:dyDescent="0.25">
      <c r="A1555">
        <v>88</v>
      </c>
      <c r="B1555">
        <v>218</v>
      </c>
      <c r="C1555">
        <v>130</v>
      </c>
      <c r="D1555" s="1">
        <v>1683.7095099999999</v>
      </c>
      <c r="E1555" s="1">
        <v>1685.0232759999999</v>
      </c>
      <c r="F1555" s="1">
        <v>1684.0552540000001</v>
      </c>
      <c r="G1555" s="1">
        <v>11.0521689999998</v>
      </c>
      <c r="H1555" s="1">
        <v>8.74962899999991</v>
      </c>
      <c r="I1555" s="1">
        <v>5.8121999999999998</v>
      </c>
      <c r="J1555" s="1">
        <v>5.6075299999999997</v>
      </c>
      <c r="K1555" s="1">
        <v>5.730461</v>
      </c>
      <c r="L1555" s="1">
        <v>5.6643080000000001</v>
      </c>
      <c r="M1555" s="1"/>
      <c r="N1555" s="2">
        <v>5.6816999999999999E-2</v>
      </c>
      <c r="O1555" s="2">
        <v>6.2885999999999997E-2</v>
      </c>
      <c r="P1555" s="2">
        <v>5.9267E-2</v>
      </c>
      <c r="Q1555" s="1">
        <v>-5.729698</v>
      </c>
      <c r="R1555" s="1">
        <v>-3.9858730000000002</v>
      </c>
    </row>
    <row r="1556" spans="1:18" x14ac:dyDescent="0.25">
      <c r="A1556">
        <v>88</v>
      </c>
      <c r="B1556">
        <v>220</v>
      </c>
      <c r="C1556">
        <v>132</v>
      </c>
      <c r="D1556" s="1">
        <v>1695.1129370000001</v>
      </c>
      <c r="E1556" s="1">
        <v>1696.4925390000001</v>
      </c>
      <c r="F1556" s="1">
        <v>1696.571338</v>
      </c>
      <c r="G1556" s="1">
        <v>11.4034270000002</v>
      </c>
      <c r="H1556" s="1">
        <v>9.5753230000000293</v>
      </c>
      <c r="I1556" s="1">
        <v>5.8473009999999999</v>
      </c>
      <c r="J1556" s="1">
        <v>5.6307359999999997</v>
      </c>
      <c r="K1556" s="1">
        <v>5.7616519999999998</v>
      </c>
      <c r="L1556" s="1">
        <v>5.6872829999999999</v>
      </c>
      <c r="M1556" s="1">
        <v>5.6683000000000003</v>
      </c>
      <c r="N1556" s="2">
        <v>9.1836000000000001E-2</v>
      </c>
      <c r="O1556" s="2">
        <v>9.5129000000000005E-2</v>
      </c>
      <c r="P1556" s="2">
        <v>9.3153E-2</v>
      </c>
      <c r="Q1556" s="1">
        <v>-5.6875479999999996</v>
      </c>
      <c r="R1556" s="1">
        <v>-4.385141</v>
      </c>
    </row>
    <row r="1557" spans="1:18" x14ac:dyDescent="0.25">
      <c r="A1557">
        <v>88</v>
      </c>
      <c r="B1557">
        <v>222</v>
      </c>
      <c r="C1557">
        <v>134</v>
      </c>
      <c r="D1557" s="1">
        <v>1706.2528339999999</v>
      </c>
      <c r="E1557" s="1">
        <v>1707.757253</v>
      </c>
      <c r="F1557" s="1">
        <v>1708.665868</v>
      </c>
      <c r="G1557" s="1">
        <v>11.139896999999801</v>
      </c>
      <c r="H1557" s="1">
        <v>10.389406999999901</v>
      </c>
      <c r="I1557" s="1">
        <v>5.8821399999999997</v>
      </c>
      <c r="J1557" s="1">
        <v>5.6495879999999996</v>
      </c>
      <c r="K1557" s="1">
        <v>5.7910750000000002</v>
      </c>
      <c r="L1557" s="1">
        <v>5.7059480000000002</v>
      </c>
      <c r="M1557" s="1">
        <v>5.7003000000000004</v>
      </c>
      <c r="N1557" s="2">
        <v>0.123534</v>
      </c>
      <c r="O1557" s="2">
        <v>0.11987200000000001</v>
      </c>
      <c r="P1557" s="2">
        <v>0.122083</v>
      </c>
      <c r="Q1557" s="1">
        <v>-5.5897139999999998</v>
      </c>
      <c r="R1557" s="1">
        <v>-4.7432460000000001</v>
      </c>
    </row>
    <row r="1558" spans="1:18" x14ac:dyDescent="0.25">
      <c r="A1558">
        <v>88</v>
      </c>
      <c r="B1558">
        <v>224</v>
      </c>
      <c r="C1558">
        <v>136</v>
      </c>
      <c r="D1558" s="1">
        <v>1717.1803239999999</v>
      </c>
      <c r="E1558" s="1">
        <v>1718.889447</v>
      </c>
      <c r="F1558" s="1">
        <v>1720.3028859999999</v>
      </c>
      <c r="G1558" s="1">
        <v>10.927490000000001</v>
      </c>
      <c r="H1558" s="1">
        <v>11.364737999999999</v>
      </c>
      <c r="I1558" s="1">
        <v>5.9169739999999997</v>
      </c>
      <c r="J1558" s="1">
        <v>5.6687219999999998</v>
      </c>
      <c r="K1558" s="1">
        <v>5.8207089999999999</v>
      </c>
      <c r="L1558" s="1">
        <v>5.7248929999999998</v>
      </c>
      <c r="M1558" s="1">
        <v>5.7198000000000002</v>
      </c>
      <c r="N1558" s="2">
        <v>0.15406900000000001</v>
      </c>
      <c r="O1558" s="2">
        <v>0.14536399999999999</v>
      </c>
      <c r="P1558" s="2">
        <v>0.15064900000000001</v>
      </c>
      <c r="Q1558" s="1">
        <v>-5.4760600000000004</v>
      </c>
      <c r="R1558" s="1">
        <v>-5.252434</v>
      </c>
    </row>
    <row r="1559" spans="1:18" x14ac:dyDescent="0.25">
      <c r="A1559">
        <v>88</v>
      </c>
      <c r="B1559">
        <v>226</v>
      </c>
      <c r="C1559">
        <v>138</v>
      </c>
      <c r="D1559" s="1">
        <v>1727.997928</v>
      </c>
      <c r="E1559" s="1">
        <v>1729.802044</v>
      </c>
      <c r="F1559" s="1">
        <v>1731.6037739999999</v>
      </c>
      <c r="G1559" s="1">
        <v>10.817604000000101</v>
      </c>
      <c r="H1559" s="1">
        <v>12.518784999999999</v>
      </c>
      <c r="I1559" s="1">
        <v>5.9543359999999996</v>
      </c>
      <c r="J1559" s="1">
        <v>5.6922189999999997</v>
      </c>
      <c r="K1559" s="1">
        <v>5.8536679999999999</v>
      </c>
      <c r="L1559" s="1">
        <v>5.7481619999999998</v>
      </c>
      <c r="M1559" s="1">
        <v>5.7388000000000003</v>
      </c>
      <c r="N1559" s="2">
        <v>0.191443</v>
      </c>
      <c r="O1559" s="2">
        <v>0.17935200000000001</v>
      </c>
      <c r="P1559" s="2">
        <v>0.18673500000000001</v>
      </c>
      <c r="Q1559" s="1">
        <v>-5.478459</v>
      </c>
      <c r="R1559" s="1">
        <v>-5.9272270000000002</v>
      </c>
    </row>
    <row r="1560" spans="1:18" x14ac:dyDescent="0.25">
      <c r="A1560">
        <v>88</v>
      </c>
      <c r="B1560">
        <v>228</v>
      </c>
      <c r="C1560">
        <v>140</v>
      </c>
      <c r="D1560" s="1">
        <v>1738.8614219999999</v>
      </c>
      <c r="E1560" s="1">
        <v>1740.560569</v>
      </c>
      <c r="F1560" s="1">
        <v>1742.4737889999999</v>
      </c>
      <c r="G1560" s="1">
        <v>10.8634939999999</v>
      </c>
      <c r="H1560" s="1">
        <v>13.926571999999901</v>
      </c>
      <c r="I1560" s="1">
        <v>5.9925879999999996</v>
      </c>
      <c r="J1560" s="1">
        <v>5.7185860000000002</v>
      </c>
      <c r="K1560" s="1">
        <v>5.888344</v>
      </c>
      <c r="L1560" s="1">
        <v>5.774273</v>
      </c>
      <c r="M1560" s="1">
        <v>5.7572999999999999</v>
      </c>
      <c r="N1560" s="2">
        <v>0.225184</v>
      </c>
      <c r="O1560" s="2">
        <v>0.21052499999999999</v>
      </c>
      <c r="P1560" s="2">
        <v>0.219526</v>
      </c>
      <c r="Q1560" s="1">
        <v>-5.3951589999999996</v>
      </c>
      <c r="R1560" s="1">
        <v>-6.6622000000000003</v>
      </c>
    </row>
    <row r="1561" spans="1:18" x14ac:dyDescent="0.25">
      <c r="A1561">
        <v>88</v>
      </c>
      <c r="B1561">
        <v>230</v>
      </c>
      <c r="C1561">
        <v>142</v>
      </c>
      <c r="D1561" s="1">
        <v>1749.350813</v>
      </c>
      <c r="E1561" s="1">
        <v>1751.17722</v>
      </c>
      <c r="F1561" s="1">
        <v>1753.0403120000001</v>
      </c>
      <c r="G1561" s="1">
        <v>10.489391000000101</v>
      </c>
      <c r="H1561" s="1">
        <v>15.0551829999999</v>
      </c>
      <c r="I1561" s="1">
        <v>6.0291980000000001</v>
      </c>
      <c r="J1561" s="1">
        <v>5.7437319999999996</v>
      </c>
      <c r="K1561" s="1">
        <v>5.921602</v>
      </c>
      <c r="L1561" s="1">
        <v>5.7991770000000002</v>
      </c>
      <c r="M1561" s="1">
        <v>5.7786</v>
      </c>
      <c r="N1561" s="2">
        <v>0.249639</v>
      </c>
      <c r="O1561" s="2">
        <v>0.234239</v>
      </c>
      <c r="P1561" s="2">
        <v>0.24374699999999999</v>
      </c>
      <c r="Q1561" s="1">
        <v>-5.2055959999999999</v>
      </c>
      <c r="R1561" s="1">
        <v>-7.1983519999999999</v>
      </c>
    </row>
    <row r="1562" spans="1:18" x14ac:dyDescent="0.25">
      <c r="A1562">
        <v>88</v>
      </c>
      <c r="B1562">
        <v>232</v>
      </c>
      <c r="C1562">
        <v>144</v>
      </c>
      <c r="D1562" s="1">
        <v>1759.5889139999999</v>
      </c>
      <c r="E1562" s="1">
        <v>1761.3355839999999</v>
      </c>
      <c r="F1562" s="1">
        <v>1763.202297</v>
      </c>
      <c r="G1562" s="1">
        <v>10.238100999999901</v>
      </c>
      <c r="H1562" s="1">
        <v>15.9493379999999</v>
      </c>
      <c r="I1562" s="1">
        <v>6.0684459999999998</v>
      </c>
      <c r="J1562" s="1">
        <v>5.7728260000000002</v>
      </c>
      <c r="K1562" s="1">
        <v>5.9580409999999997</v>
      </c>
      <c r="L1562" s="1">
        <v>5.8279949999999996</v>
      </c>
      <c r="M1562" s="1">
        <v>5.7972000000000001</v>
      </c>
      <c r="N1562" s="2">
        <v>0.27746900000000002</v>
      </c>
      <c r="O1562" s="2">
        <v>0.264625</v>
      </c>
      <c r="P1562" s="2">
        <v>0.27259699999999998</v>
      </c>
      <c r="Q1562" s="1">
        <v>-5.0206</v>
      </c>
      <c r="R1562" s="1">
        <v>-7.641343</v>
      </c>
    </row>
    <row r="1563" spans="1:18" x14ac:dyDescent="0.25">
      <c r="A1563">
        <v>88</v>
      </c>
      <c r="B1563">
        <v>234</v>
      </c>
      <c r="C1563">
        <v>146</v>
      </c>
      <c r="D1563" s="1">
        <v>1769.249918</v>
      </c>
      <c r="E1563" s="1">
        <v>1771.117845</v>
      </c>
      <c r="F1563" s="1">
        <v>1772.9112729999999</v>
      </c>
      <c r="G1563" s="1">
        <v>9.6610040000000499</v>
      </c>
      <c r="H1563" s="1">
        <v>16.551932999999998</v>
      </c>
      <c r="I1563" s="1">
        <v>6.0948169999999999</v>
      </c>
      <c r="J1563" s="1">
        <v>5.7893999999999997</v>
      </c>
      <c r="K1563" s="1">
        <v>5.981789</v>
      </c>
      <c r="L1563" s="1">
        <v>5.8444120000000002</v>
      </c>
      <c r="M1563" s="1"/>
      <c r="N1563" s="2">
        <v>0.277725</v>
      </c>
      <c r="O1563" s="2">
        <v>0.26477499999999998</v>
      </c>
      <c r="P1563" s="2">
        <v>0.27285500000000001</v>
      </c>
      <c r="Q1563" s="1">
        <v>-4.7968039999999998</v>
      </c>
      <c r="R1563" s="1">
        <v>-7.9553130000000003</v>
      </c>
    </row>
    <row r="1564" spans="1:18" x14ac:dyDescent="0.25">
      <c r="A1564">
        <v>88</v>
      </c>
      <c r="B1564">
        <v>236</v>
      </c>
      <c r="C1564">
        <v>148</v>
      </c>
      <c r="D1564" s="1">
        <v>1778.660889</v>
      </c>
      <c r="E1564" s="1">
        <v>1780.557378</v>
      </c>
      <c r="F1564" s="1"/>
      <c r="G1564" s="1">
        <v>9.4109710000000195</v>
      </c>
      <c r="H1564" s="1">
        <v>17.184849</v>
      </c>
      <c r="I1564" s="1">
        <v>6.1233230000000001</v>
      </c>
      <c r="J1564" s="1">
        <v>5.8086609999999999</v>
      </c>
      <c r="K1564" s="1">
        <v>6.0079180000000001</v>
      </c>
      <c r="L1564" s="1">
        <v>5.8634919999999999</v>
      </c>
      <c r="M1564" s="1"/>
      <c r="N1564" s="2">
        <v>0.28289900000000001</v>
      </c>
      <c r="O1564" s="2">
        <v>0.27149899999999999</v>
      </c>
      <c r="P1564" s="2">
        <v>0.27864800000000001</v>
      </c>
      <c r="Q1564" s="1">
        <v>-4.677683</v>
      </c>
      <c r="R1564" s="1">
        <v>-8.2865819999999992</v>
      </c>
    </row>
    <row r="1565" spans="1:18" x14ac:dyDescent="0.25">
      <c r="A1565">
        <v>88</v>
      </c>
      <c r="B1565">
        <v>238</v>
      </c>
      <c r="C1565">
        <v>150</v>
      </c>
      <c r="D1565" s="1">
        <v>1787.829909</v>
      </c>
      <c r="E1565" s="1">
        <v>1789.49503</v>
      </c>
      <c r="F1565" s="1"/>
      <c r="G1565" s="1">
        <v>9.1690200000000495</v>
      </c>
      <c r="H1565" s="1">
        <v>17.834786999999999</v>
      </c>
      <c r="I1565" s="1">
        <v>6.1544129999999999</v>
      </c>
      <c r="J1565" s="1">
        <v>5.8309709999999999</v>
      </c>
      <c r="K1565" s="1">
        <v>6.0368399999999998</v>
      </c>
      <c r="L1565" s="1">
        <v>5.8855940000000002</v>
      </c>
      <c r="M1565" s="1"/>
      <c r="N1565" s="2">
        <v>0.29398000000000002</v>
      </c>
      <c r="O1565" s="2">
        <v>0.28643999999999997</v>
      </c>
      <c r="P1565" s="2">
        <v>0.29119200000000001</v>
      </c>
      <c r="Q1565" s="1">
        <v>-4.371245</v>
      </c>
      <c r="R1565" s="1">
        <v>-8.6158570000000001</v>
      </c>
    </row>
    <row r="1566" spans="1:18" x14ac:dyDescent="0.25">
      <c r="A1566">
        <v>88</v>
      </c>
      <c r="B1566">
        <v>240</v>
      </c>
      <c r="C1566">
        <v>152</v>
      </c>
      <c r="D1566" s="1">
        <v>1796.056159</v>
      </c>
      <c r="E1566" s="1">
        <v>1798.0036319999999</v>
      </c>
      <c r="F1566" s="1"/>
      <c r="G1566" s="1">
        <v>8.2262499999999399</v>
      </c>
      <c r="H1566" s="1">
        <v>18.343655999999999</v>
      </c>
      <c r="I1566" s="1">
        <v>6.1799270000000002</v>
      </c>
      <c r="J1566" s="1">
        <v>5.8415439999999998</v>
      </c>
      <c r="K1566" s="1">
        <v>6.0580480000000003</v>
      </c>
      <c r="L1566" s="1">
        <v>5.8960689999999998</v>
      </c>
      <c r="M1566" s="1"/>
      <c r="N1566" s="2">
        <v>0.28712700000000002</v>
      </c>
      <c r="O1566" s="2">
        <v>0.27718500000000001</v>
      </c>
      <c r="P1566" s="2">
        <v>0.28348200000000001</v>
      </c>
      <c r="Q1566" s="1">
        <v>-4.0904489999999996</v>
      </c>
      <c r="R1566" s="1">
        <v>-8.8746480000000005</v>
      </c>
    </row>
    <row r="1567" spans="1:18" x14ac:dyDescent="0.25">
      <c r="A1567">
        <v>88</v>
      </c>
      <c r="B1567">
        <v>242</v>
      </c>
      <c r="C1567">
        <v>154</v>
      </c>
      <c r="D1567" s="1">
        <v>1804.081561</v>
      </c>
      <c r="E1567" s="1">
        <v>1806.147023</v>
      </c>
      <c r="F1567" s="1"/>
      <c r="G1567" s="1">
        <v>8.0254019999999908</v>
      </c>
      <c r="H1567" s="1">
        <v>18.863429999999902</v>
      </c>
      <c r="I1567" s="1">
        <v>6.2038710000000004</v>
      </c>
      <c r="J1567" s="1">
        <v>5.8513339999999996</v>
      </c>
      <c r="K1567" s="1">
        <v>6.0780419999999999</v>
      </c>
      <c r="L1567" s="1">
        <v>5.9057690000000003</v>
      </c>
      <c r="M1567" s="1"/>
      <c r="N1567" s="2">
        <v>0.277918</v>
      </c>
      <c r="O1567" s="2">
        <v>0.26502700000000001</v>
      </c>
      <c r="P1567" s="2">
        <v>0.27322999999999997</v>
      </c>
      <c r="Q1567" s="1">
        <v>-4.0374910000000002</v>
      </c>
      <c r="R1567" s="1">
        <v>-9.1314519999999995</v>
      </c>
    </row>
    <row r="1568" spans="1:18" x14ac:dyDescent="0.25">
      <c r="A1568">
        <v>88</v>
      </c>
      <c r="B1568">
        <v>244</v>
      </c>
      <c r="C1568">
        <v>156</v>
      </c>
      <c r="D1568" s="1">
        <v>1812.0497769999999</v>
      </c>
      <c r="E1568" s="1">
        <v>1814.0797499999999</v>
      </c>
      <c r="F1568" s="1"/>
      <c r="G1568" s="1">
        <v>7.9682159999999804</v>
      </c>
      <c r="H1568" s="1">
        <v>19.413955000000001</v>
      </c>
      <c r="I1568" s="1">
        <v>6.225822</v>
      </c>
      <c r="J1568" s="1">
        <v>5.8598999999999997</v>
      </c>
      <c r="K1568" s="1">
        <v>6.0963830000000003</v>
      </c>
      <c r="L1568" s="1">
        <v>5.914256</v>
      </c>
      <c r="M1568" s="1"/>
      <c r="N1568" s="2">
        <v>0.265349</v>
      </c>
      <c r="O1568" s="2">
        <v>0.24885099999999999</v>
      </c>
      <c r="P1568" s="2">
        <v>0.25939899999999999</v>
      </c>
      <c r="Q1568" s="1">
        <v>-4.005954</v>
      </c>
      <c r="R1568" s="1">
        <v>-9.3916830000000004</v>
      </c>
    </row>
    <row r="1569" spans="1:18" x14ac:dyDescent="0.25">
      <c r="A1569">
        <v>88</v>
      </c>
      <c r="B1569">
        <v>246</v>
      </c>
      <c r="C1569">
        <v>158</v>
      </c>
      <c r="D1569" s="1">
        <v>1819.953528</v>
      </c>
      <c r="E1569" s="1">
        <v>1821.825382</v>
      </c>
      <c r="F1569" s="1"/>
      <c r="G1569" s="1">
        <v>7.9037510000000601</v>
      </c>
      <c r="H1569" s="1">
        <v>19.9712730000001</v>
      </c>
      <c r="I1569" s="1">
        <v>6.2487890000000004</v>
      </c>
      <c r="J1569" s="1">
        <v>5.8698940000000004</v>
      </c>
      <c r="K1569" s="1">
        <v>6.1159460000000001</v>
      </c>
      <c r="L1569" s="1">
        <v>5.9241590000000004</v>
      </c>
      <c r="M1569" s="1"/>
      <c r="N1569" s="2">
        <v>0.25562699999999999</v>
      </c>
      <c r="O1569" s="2">
        <v>0.236873</v>
      </c>
      <c r="P1569" s="2">
        <v>0.248918</v>
      </c>
      <c r="Q1569" s="1">
        <v>-3.9388100000000001</v>
      </c>
      <c r="R1569" s="1">
        <v>-9.6559019999999993</v>
      </c>
    </row>
    <row r="1570" spans="1:18" x14ac:dyDescent="0.25">
      <c r="A1570">
        <v>88</v>
      </c>
      <c r="B1570">
        <v>248</v>
      </c>
      <c r="C1570">
        <v>160</v>
      </c>
      <c r="D1570" s="1">
        <v>1827.6434320000001</v>
      </c>
      <c r="E1570" s="1">
        <v>1829.2753790000002</v>
      </c>
      <c r="F1570" s="1"/>
      <c r="G1570" s="1">
        <v>7.6899040000000696</v>
      </c>
      <c r="H1570" s="1">
        <v>20.535254000000101</v>
      </c>
      <c r="I1570" s="1">
        <v>6.2723890000000004</v>
      </c>
      <c r="J1570" s="1">
        <v>5.8809230000000001</v>
      </c>
      <c r="K1570" s="1">
        <v>6.1363409999999998</v>
      </c>
      <c r="L1570" s="1">
        <v>5.9350870000000002</v>
      </c>
      <c r="M1570" s="1"/>
      <c r="N1570" s="2">
        <v>0.24807399999999999</v>
      </c>
      <c r="O1570" s="2">
        <v>0.22831199999999999</v>
      </c>
      <c r="P1570" s="2">
        <v>0.241061</v>
      </c>
      <c r="Q1570" s="1">
        <v>-3.6936270000000002</v>
      </c>
      <c r="R1570" s="1">
        <v>-9.9279740000000007</v>
      </c>
    </row>
    <row r="1571" spans="1:18" x14ac:dyDescent="0.25">
      <c r="A1571">
        <v>88</v>
      </c>
      <c r="B1571">
        <v>250</v>
      </c>
      <c r="C1571">
        <v>162</v>
      </c>
      <c r="D1571" s="1">
        <v>1834.6268130000001</v>
      </c>
      <c r="E1571" s="1">
        <v>1836.4488800000001</v>
      </c>
      <c r="F1571" s="1"/>
      <c r="G1571" s="1">
        <v>6.9833810000000103</v>
      </c>
      <c r="H1571" s="1">
        <v>21.188095000000001</v>
      </c>
      <c r="I1571" s="1">
        <v>6.2911650000000003</v>
      </c>
      <c r="J1571" s="1">
        <v>5.8865150000000002</v>
      </c>
      <c r="K1571" s="1">
        <v>6.1517650000000001</v>
      </c>
      <c r="L1571" s="1">
        <v>5.9406280000000002</v>
      </c>
      <c r="M1571" s="1"/>
      <c r="N1571" s="2">
        <v>0.22761799999999999</v>
      </c>
      <c r="O1571" s="2">
        <v>0.204878</v>
      </c>
      <c r="P1571" s="2">
        <v>0.219614</v>
      </c>
      <c r="Q1571" s="1">
        <v>-3.4463400000000002</v>
      </c>
      <c r="R1571" s="1">
        <v>-10.236945</v>
      </c>
    </row>
    <row r="1572" spans="1:18" x14ac:dyDescent="0.25">
      <c r="A1572">
        <v>88</v>
      </c>
      <c r="B1572">
        <v>252</v>
      </c>
      <c r="C1572">
        <v>164</v>
      </c>
      <c r="D1572" s="1">
        <v>1841.450834</v>
      </c>
      <c r="E1572" s="1">
        <v>1843.1528980000001</v>
      </c>
      <c r="F1572" s="1"/>
      <c r="G1572" s="1">
        <v>6.8240209999998998</v>
      </c>
      <c r="H1572" s="1">
        <v>21.941037000000101</v>
      </c>
      <c r="I1572" s="1">
        <v>6.3022400000000003</v>
      </c>
      <c r="J1572" s="1">
        <v>5.8835379999999997</v>
      </c>
      <c r="K1572" s="1">
        <v>6.159262</v>
      </c>
      <c r="L1572" s="1">
        <v>5.937678</v>
      </c>
      <c r="M1572" s="1"/>
      <c r="N1572" s="2">
        <v>0.18857399999999999</v>
      </c>
      <c r="O1572" s="2">
        <v>0.16339400000000001</v>
      </c>
      <c r="P1572" s="2">
        <v>0.179781</v>
      </c>
      <c r="Q1572" s="1">
        <v>-3.5362930000000001</v>
      </c>
      <c r="R1572" s="1">
        <v>-10.656305</v>
      </c>
    </row>
    <row r="1573" spans="1:18" x14ac:dyDescent="0.25">
      <c r="A1573">
        <v>88</v>
      </c>
      <c r="B1573">
        <v>254</v>
      </c>
      <c r="C1573">
        <v>166</v>
      </c>
      <c r="D1573" s="1">
        <v>1848.390768</v>
      </c>
      <c r="E1573" s="1">
        <v>1849.9882749999999</v>
      </c>
      <c r="F1573" s="1"/>
      <c r="G1573" s="1">
        <v>6.9399339999999903</v>
      </c>
      <c r="H1573" s="1">
        <v>22.418461000000001</v>
      </c>
      <c r="I1573" s="1">
        <v>6.3220539999999996</v>
      </c>
      <c r="J1573" s="1">
        <v>5.8911809999999996</v>
      </c>
      <c r="K1573" s="1">
        <v>6.1761790000000003</v>
      </c>
      <c r="L1573" s="1">
        <v>5.945252</v>
      </c>
      <c r="M1573" s="1"/>
      <c r="N1573" s="2">
        <v>0.168736</v>
      </c>
      <c r="O1573" s="2">
        <v>0.146701</v>
      </c>
      <c r="P1573" s="2">
        <v>0.161102</v>
      </c>
      <c r="Q1573" s="1">
        <v>-3.498704</v>
      </c>
      <c r="R1573" s="1">
        <v>-11.037891</v>
      </c>
    </row>
    <row r="1574" spans="1:18" x14ac:dyDescent="0.25">
      <c r="A1574">
        <v>88</v>
      </c>
      <c r="B1574">
        <v>256</v>
      </c>
      <c r="C1574">
        <v>168</v>
      </c>
      <c r="D1574" s="1">
        <v>1855.2241140000001</v>
      </c>
      <c r="E1574" s="1">
        <v>1856.7569070000002</v>
      </c>
      <c r="F1574" s="1"/>
      <c r="G1574" s="1">
        <v>6.8333460000001196</v>
      </c>
      <c r="H1574" s="1">
        <v>23.177075000000102</v>
      </c>
      <c r="I1574" s="1">
        <v>6.3447459999999998</v>
      </c>
      <c r="J1574" s="1">
        <v>5.9009320000000001</v>
      </c>
      <c r="K1574" s="1">
        <v>6.1957719999999998</v>
      </c>
      <c r="L1574" s="1">
        <v>5.9549130000000003</v>
      </c>
      <c r="M1574" s="1"/>
      <c r="N1574" s="2">
        <v>0.15518199999999999</v>
      </c>
      <c r="O1574" s="2">
        <v>0.13634399999999999</v>
      </c>
      <c r="P1574" s="2">
        <v>0.14870700000000001</v>
      </c>
      <c r="Q1574" s="1">
        <v>-3.4280059999999999</v>
      </c>
      <c r="R1574" s="1">
        <v>-11.39828</v>
      </c>
    </row>
    <row r="1575" spans="1:18" x14ac:dyDescent="0.25">
      <c r="A1575">
        <v>88</v>
      </c>
      <c r="B1575">
        <v>258</v>
      </c>
      <c r="C1575">
        <v>170</v>
      </c>
      <c r="D1575" s="1">
        <v>1861.9182579999999</v>
      </c>
      <c r="E1575" s="1">
        <v>1863.4078689999999</v>
      </c>
      <c r="F1575" s="1"/>
      <c r="G1575" s="1">
        <v>6.6941439999998202</v>
      </c>
      <c r="H1575" s="1">
        <v>23.961873000000001</v>
      </c>
      <c r="I1575" s="1">
        <v>6.3682970000000001</v>
      </c>
      <c r="J1575" s="1">
        <v>5.9109600000000002</v>
      </c>
      <c r="K1575" s="1">
        <v>6.2160880000000001</v>
      </c>
      <c r="L1575" s="1">
        <v>5.9648510000000003</v>
      </c>
      <c r="M1575" s="1"/>
      <c r="N1575" s="2">
        <v>0.142875</v>
      </c>
      <c r="O1575" s="2">
        <v>0.12679299999999999</v>
      </c>
      <c r="P1575" s="2">
        <v>0.13739000000000001</v>
      </c>
      <c r="Q1575" s="1">
        <v>-3.3501729999999998</v>
      </c>
      <c r="R1575" s="1">
        <v>-11.74832</v>
      </c>
    </row>
    <row r="1576" spans="1:18" x14ac:dyDescent="0.25">
      <c r="A1576">
        <v>88</v>
      </c>
      <c r="B1576">
        <v>260</v>
      </c>
      <c r="C1576">
        <v>172</v>
      </c>
      <c r="D1576" s="1">
        <v>1868.4643249999999</v>
      </c>
      <c r="E1576" s="1">
        <v>1869.9377899999999</v>
      </c>
      <c r="F1576" s="1"/>
      <c r="G1576" s="1">
        <v>6.5460669999999901</v>
      </c>
      <c r="H1576" s="1">
        <v>24.657844999999998</v>
      </c>
      <c r="I1576" s="1">
        <v>6.3918249999999999</v>
      </c>
      <c r="J1576" s="1">
        <v>5.9211359999999997</v>
      </c>
      <c r="K1576" s="1">
        <v>6.2364930000000003</v>
      </c>
      <c r="L1576" s="1">
        <v>5.9749350000000003</v>
      </c>
      <c r="M1576" s="1"/>
      <c r="N1576" s="2">
        <v>0.130106</v>
      </c>
      <c r="O1576" s="2">
        <v>0.11615399999999999</v>
      </c>
      <c r="P1576" s="2">
        <v>0.125384</v>
      </c>
      <c r="Q1576" s="1">
        <v>-3.2674989999999999</v>
      </c>
      <c r="R1576" s="1">
        <v>-12.094851999999999</v>
      </c>
    </row>
    <row r="1577" spans="1:18" x14ac:dyDescent="0.25">
      <c r="A1577">
        <v>88</v>
      </c>
      <c r="B1577">
        <v>262</v>
      </c>
      <c r="C1577">
        <v>174</v>
      </c>
      <c r="D1577" s="1">
        <v>1874.829653</v>
      </c>
      <c r="E1577" s="1">
        <v>1876.2452969999999</v>
      </c>
      <c r="F1577" s="1"/>
      <c r="G1577" s="1">
        <v>6.3653280000000896</v>
      </c>
      <c r="H1577" s="1">
        <v>25.2404879999999</v>
      </c>
      <c r="I1577" s="1">
        <v>6.4144069999999997</v>
      </c>
      <c r="J1577" s="1">
        <v>5.9304319999999997</v>
      </c>
      <c r="K1577" s="1">
        <v>6.2560279999999997</v>
      </c>
      <c r="L1577" s="1">
        <v>5.9841470000000001</v>
      </c>
      <c r="M1577" s="1"/>
      <c r="N1577" s="2">
        <v>0.11453099999999999</v>
      </c>
      <c r="O1577" s="2">
        <v>0.10276100000000001</v>
      </c>
      <c r="P1577" s="2">
        <v>0.110578</v>
      </c>
      <c r="Q1577" s="1">
        <v>-3.1501999999999999</v>
      </c>
      <c r="R1577" s="1">
        <v>-12.414585000000001</v>
      </c>
    </row>
    <row r="1578" spans="1:18" x14ac:dyDescent="0.25">
      <c r="A1578">
        <v>88</v>
      </c>
      <c r="B1578">
        <v>264</v>
      </c>
      <c r="C1578">
        <v>176</v>
      </c>
      <c r="D1578" s="1">
        <v>1880.975338</v>
      </c>
      <c r="E1578" s="1">
        <v>1882.3146939999999</v>
      </c>
      <c r="F1578" s="1"/>
      <c r="G1578" s="1">
        <v>6.1456849999999603</v>
      </c>
      <c r="H1578" s="1">
        <v>25.622965000000001</v>
      </c>
      <c r="I1578" s="1">
        <v>6.4354009999999997</v>
      </c>
      <c r="J1578" s="1">
        <v>5.9356900000000001</v>
      </c>
      <c r="K1578" s="1">
        <v>6.2732549999999998</v>
      </c>
      <c r="L1578" s="1">
        <v>5.9893580000000002</v>
      </c>
      <c r="M1578" s="1"/>
      <c r="N1578" s="2">
        <v>9.0097999999999998E-2</v>
      </c>
      <c r="O1578" s="2">
        <v>8.3391000000000007E-2</v>
      </c>
      <c r="P1578" s="2">
        <v>8.7861999999999996E-2</v>
      </c>
      <c r="Q1578" s="1">
        <v>-3.1366830000000001</v>
      </c>
      <c r="R1578" s="1">
        <v>-12.612705999999999</v>
      </c>
    </row>
    <row r="1579" spans="1:18" x14ac:dyDescent="0.25">
      <c r="A1579">
        <v>88</v>
      </c>
      <c r="B1579">
        <v>266</v>
      </c>
      <c r="C1579">
        <v>178</v>
      </c>
      <c r="D1579" s="1">
        <v>1887.3637180000001</v>
      </c>
      <c r="E1579" s="1">
        <v>1888.6067480000002</v>
      </c>
      <c r="F1579" s="1"/>
      <c r="G1579" s="1">
        <v>6.3883800000001001</v>
      </c>
      <c r="H1579" s="1">
        <v>26.124091000000099</v>
      </c>
      <c r="I1579" s="1">
        <v>6.4566590000000001</v>
      </c>
      <c r="J1579" s="1">
        <v>5.9426800000000002</v>
      </c>
      <c r="K1579" s="1">
        <v>6.2912710000000001</v>
      </c>
      <c r="L1579" s="1">
        <v>5.9962859999999996</v>
      </c>
      <c r="M1579" s="1"/>
      <c r="N1579" s="2">
        <v>-7.5391E-2</v>
      </c>
      <c r="O1579" s="2">
        <v>-6.2262999999999999E-2</v>
      </c>
      <c r="P1579" s="2">
        <v>-7.1046999999999999E-2</v>
      </c>
      <c r="Q1579" s="1">
        <v>-3.3098399999999999</v>
      </c>
      <c r="R1579" s="1">
        <v>-12.689666000000001</v>
      </c>
    </row>
    <row r="1580" spans="1:18" x14ac:dyDescent="0.25">
      <c r="A1580">
        <v>88</v>
      </c>
      <c r="B1580">
        <v>268</v>
      </c>
      <c r="C1580">
        <v>180</v>
      </c>
      <c r="D1580" s="1">
        <v>1893.931519</v>
      </c>
      <c r="E1580" s="1">
        <v>1893.931519</v>
      </c>
      <c r="F1580" s="1"/>
      <c r="G1580" s="1">
        <v>6.5678009999999203</v>
      </c>
      <c r="H1580" s="1">
        <v>26.6420290000001</v>
      </c>
      <c r="I1580" s="1">
        <v>6.4794929999999997</v>
      </c>
      <c r="J1580" s="1">
        <v>5.9499409999999999</v>
      </c>
      <c r="K1580" s="1">
        <v>6.3105130000000003</v>
      </c>
      <c r="L1580" s="1">
        <v>6.003482</v>
      </c>
      <c r="M1580" s="1"/>
      <c r="N1580" s="2">
        <v>-5.1367999999999997E-2</v>
      </c>
      <c r="O1580" s="2">
        <v>-4.3299999999999998E-2</v>
      </c>
      <c r="P1580" s="2">
        <v>-4.8718999999999998E-2</v>
      </c>
      <c r="Q1580" s="1">
        <v>-3.3229690000000001</v>
      </c>
      <c r="R1580" s="1">
        <v>-12.979358</v>
      </c>
    </row>
    <row r="1581" spans="1:18" x14ac:dyDescent="0.25">
      <c r="A1581">
        <v>88</v>
      </c>
      <c r="B1581">
        <v>270</v>
      </c>
      <c r="C1581">
        <v>182</v>
      </c>
      <c r="D1581" s="1">
        <v>1900.5626400000001</v>
      </c>
      <c r="E1581" s="1">
        <v>1900.5626400000001</v>
      </c>
      <c r="F1581" s="1"/>
      <c r="G1581" s="1">
        <v>6.6311210000001202</v>
      </c>
      <c r="H1581" s="1">
        <v>27.015348000000099</v>
      </c>
      <c r="I1581" s="1">
        <v>6.503755</v>
      </c>
      <c r="J1581" s="1">
        <v>5.9555480000000003</v>
      </c>
      <c r="K1581" s="1">
        <v>6.3302969999999998</v>
      </c>
      <c r="L1581" s="1">
        <v>6.0090389999999996</v>
      </c>
      <c r="M1581" s="1"/>
      <c r="N1581" s="2">
        <v>-1.9999999999999999E-6</v>
      </c>
      <c r="O1581" s="2">
        <v>-1.9999999999999999E-6</v>
      </c>
      <c r="P1581" s="2">
        <v>-1.9999999999999999E-6</v>
      </c>
      <c r="Q1581" s="1">
        <v>-3.367302</v>
      </c>
      <c r="R1581" s="1">
        <v>-13.205408</v>
      </c>
    </row>
    <row r="1582" spans="1:18" x14ac:dyDescent="0.25">
      <c r="A1582">
        <v>88</v>
      </c>
      <c r="B1582">
        <v>272</v>
      </c>
      <c r="C1582">
        <v>184</v>
      </c>
      <c r="D1582" s="1">
        <v>1907.2259939999999</v>
      </c>
      <c r="E1582" s="1">
        <v>1907.2259939999999</v>
      </c>
      <c r="F1582" s="1"/>
      <c r="G1582" s="1">
        <v>6.6633539999998002</v>
      </c>
      <c r="H1582" s="1">
        <v>27.393736000000001</v>
      </c>
      <c r="I1582" s="1">
        <v>6.5305340000000003</v>
      </c>
      <c r="J1582" s="1">
        <v>5.962008</v>
      </c>
      <c r="K1582" s="1">
        <v>6.3521700000000001</v>
      </c>
      <c r="L1582" s="1">
        <v>6.015441</v>
      </c>
      <c r="M1582" s="1"/>
      <c r="N1582" s="2">
        <v>0</v>
      </c>
      <c r="O1582" s="2">
        <v>0</v>
      </c>
      <c r="P1582" s="2">
        <v>0</v>
      </c>
      <c r="Q1582" s="1">
        <v>-2.0384540000000002</v>
      </c>
      <c r="R1582" s="1">
        <v>-13.383691000000001</v>
      </c>
    </row>
    <row r="1583" spans="1:18" x14ac:dyDescent="0.25">
      <c r="A1583">
        <v>88</v>
      </c>
      <c r="B1583">
        <v>274</v>
      </c>
      <c r="C1583">
        <v>186</v>
      </c>
      <c r="D1583" s="1">
        <v>1907.99407</v>
      </c>
      <c r="E1583" s="1">
        <v>1907.99407</v>
      </c>
      <c r="F1583" s="1"/>
      <c r="G1583" s="1">
        <v>0.76807600000006504</v>
      </c>
      <c r="H1583" s="1">
        <v>27.868915000000001</v>
      </c>
      <c r="I1583" s="1">
        <v>6.5597469999999998</v>
      </c>
      <c r="J1583" s="1">
        <v>5.9799559999999996</v>
      </c>
      <c r="K1583" s="1">
        <v>6.3792840000000002</v>
      </c>
      <c r="L1583" s="1">
        <v>6.0332309999999998</v>
      </c>
      <c r="M1583" s="1"/>
      <c r="N1583" s="2">
        <v>0</v>
      </c>
      <c r="O1583" s="2">
        <v>0</v>
      </c>
      <c r="P1583" s="2">
        <v>0</v>
      </c>
      <c r="Q1583" s="1">
        <v>-0.441662</v>
      </c>
      <c r="R1583" s="1">
        <v>-13.638871</v>
      </c>
    </row>
    <row r="1584" spans="1:18" x14ac:dyDescent="0.25">
      <c r="A1584">
        <v>88</v>
      </c>
      <c r="B1584">
        <v>276</v>
      </c>
      <c r="C1584">
        <v>188</v>
      </c>
      <c r="D1584" s="1">
        <v>1908.75368</v>
      </c>
      <c r="E1584" s="1">
        <v>1908.75368</v>
      </c>
      <c r="F1584" s="1"/>
      <c r="G1584" s="1">
        <v>0.75961000000006595</v>
      </c>
      <c r="H1584" s="1">
        <v>28.349036999999999</v>
      </c>
      <c r="I1584" s="1">
        <v>6.5886180000000003</v>
      </c>
      <c r="J1584" s="1">
        <v>5.9980209999999996</v>
      </c>
      <c r="K1584" s="1">
        <v>6.4062270000000003</v>
      </c>
      <c r="L1584" s="1">
        <v>6.0511369999999998</v>
      </c>
      <c r="M1584" s="1"/>
      <c r="N1584" s="2">
        <v>-9.9999999999999995E-7</v>
      </c>
      <c r="O1584" s="2">
        <v>-9.9999999999999995E-7</v>
      </c>
      <c r="P1584" s="2">
        <v>-9.9999999999999995E-7</v>
      </c>
      <c r="Q1584" s="1">
        <v>-0.44522400000000001</v>
      </c>
      <c r="R1584" s="1">
        <v>-13.895830999999999</v>
      </c>
    </row>
    <row r="1585" spans="1:18" x14ac:dyDescent="0.25">
      <c r="A1585">
        <v>88</v>
      </c>
      <c r="B1585">
        <v>278</v>
      </c>
      <c r="C1585">
        <v>190</v>
      </c>
      <c r="D1585" s="1">
        <v>1909.515521</v>
      </c>
      <c r="E1585" s="1">
        <v>1909.515521</v>
      </c>
      <c r="F1585" s="1"/>
      <c r="G1585" s="1">
        <v>0.76184100000000399</v>
      </c>
      <c r="H1585" s="1">
        <v>28.694707000000101</v>
      </c>
      <c r="I1585" s="1">
        <v>6.6171550000000003</v>
      </c>
      <c r="J1585" s="1">
        <v>6.0161769999999999</v>
      </c>
      <c r="K1585" s="1">
        <v>6.4329929999999997</v>
      </c>
      <c r="L1585" s="1">
        <v>6.069134</v>
      </c>
      <c r="M1585" s="1"/>
      <c r="N1585" s="2">
        <v>1.9999999999999999E-6</v>
      </c>
      <c r="O1585" s="2">
        <v>1.9999999999999999E-6</v>
      </c>
      <c r="P1585" s="2">
        <v>1.9999999999999999E-6</v>
      </c>
      <c r="Q1585" s="1">
        <v>-0.45232800000000001</v>
      </c>
      <c r="R1585" s="1">
        <v>-14.153627</v>
      </c>
    </row>
    <row r="1586" spans="1:18" x14ac:dyDescent="0.25">
      <c r="A1586">
        <v>88</v>
      </c>
      <c r="B1586">
        <v>280</v>
      </c>
      <c r="C1586">
        <v>192</v>
      </c>
      <c r="D1586" s="1">
        <v>1911.169022</v>
      </c>
      <c r="E1586" s="1">
        <v>1912.3026669999999</v>
      </c>
      <c r="F1586" s="1"/>
      <c r="G1586" s="1">
        <v>1.6535010000000101</v>
      </c>
      <c r="H1586" s="1">
        <v>29.0868010000002</v>
      </c>
      <c r="I1586" s="1">
        <v>6.6620470000000003</v>
      </c>
      <c r="J1586" s="1">
        <v>6.03843</v>
      </c>
      <c r="K1586" s="1">
        <v>6.472531</v>
      </c>
      <c r="L1586" s="1">
        <v>6.0911939999999998</v>
      </c>
      <c r="M1586" s="1"/>
      <c r="N1586" s="2">
        <v>0.11329400000000001</v>
      </c>
      <c r="O1586" s="2">
        <v>9.5447000000000004E-2</v>
      </c>
      <c r="P1586" s="2">
        <v>0.107685</v>
      </c>
      <c r="Q1586" s="1">
        <v>-0.87168400000000001</v>
      </c>
      <c r="R1586" s="1">
        <v>-14.133953</v>
      </c>
    </row>
    <row r="1587" spans="1:18" x14ac:dyDescent="0.25">
      <c r="A1587">
        <v>88</v>
      </c>
      <c r="B1587">
        <v>282</v>
      </c>
      <c r="C1587">
        <v>194</v>
      </c>
      <c r="D1587" s="1">
        <v>1912.817327</v>
      </c>
      <c r="E1587" s="1">
        <v>1914.0223859999999</v>
      </c>
      <c r="F1587" s="1"/>
      <c r="G1587" s="1">
        <v>1.64830499999994</v>
      </c>
      <c r="H1587" s="1">
        <v>29.533901</v>
      </c>
      <c r="I1587" s="1">
        <v>6.6942630000000003</v>
      </c>
      <c r="J1587" s="1">
        <v>6.0565199999999999</v>
      </c>
      <c r="K1587" s="1">
        <v>6.5019689999999999</v>
      </c>
      <c r="L1587" s="1">
        <v>6.109127</v>
      </c>
      <c r="M1587" s="1"/>
      <c r="N1587" s="2">
        <v>0.133793</v>
      </c>
      <c r="O1587" s="2">
        <v>0.110432</v>
      </c>
      <c r="P1587" s="2">
        <v>0.126503</v>
      </c>
      <c r="Q1587" s="1">
        <v>-0.84905299999999995</v>
      </c>
      <c r="R1587" s="1">
        <v>-14.324933</v>
      </c>
    </row>
    <row r="1588" spans="1:18" x14ac:dyDescent="0.25">
      <c r="A1588">
        <v>88</v>
      </c>
      <c r="B1588">
        <v>284</v>
      </c>
      <c r="C1588">
        <v>196</v>
      </c>
      <c r="D1588" s="1">
        <v>1914.3906199999999</v>
      </c>
      <c r="E1588" s="1">
        <v>1915.6497079999999</v>
      </c>
      <c r="F1588" s="1"/>
      <c r="G1588" s="1">
        <v>1.5732929999999199</v>
      </c>
      <c r="H1588" s="1">
        <v>29.9739639999998</v>
      </c>
      <c r="I1588" s="1">
        <v>6.7265899999999998</v>
      </c>
      <c r="J1588" s="1">
        <v>6.0733410000000001</v>
      </c>
      <c r="K1588" s="1">
        <v>6.5311640000000004</v>
      </c>
      <c r="L1588" s="1">
        <v>6.1258039999999996</v>
      </c>
      <c r="M1588" s="1"/>
      <c r="N1588" s="2">
        <v>0.15179699999999999</v>
      </c>
      <c r="O1588" s="2">
        <v>0.12268</v>
      </c>
      <c r="P1588" s="2">
        <v>0.14277500000000001</v>
      </c>
      <c r="Q1588" s="1">
        <v>-0.80706900000000004</v>
      </c>
      <c r="R1588" s="1">
        <v>-14.527649</v>
      </c>
    </row>
    <row r="1589" spans="1:18" x14ac:dyDescent="0.25">
      <c r="A1589">
        <v>88</v>
      </c>
      <c r="B1589">
        <v>286</v>
      </c>
      <c r="C1589">
        <v>198</v>
      </c>
      <c r="D1589" s="1">
        <v>1915.8715729999999</v>
      </c>
      <c r="E1589" s="1">
        <v>1917.195804</v>
      </c>
      <c r="F1589" s="1"/>
      <c r="G1589" s="1">
        <v>1.480953</v>
      </c>
      <c r="H1589" s="1">
        <v>30.449823999999801</v>
      </c>
      <c r="I1589" s="1">
        <v>6.7579640000000003</v>
      </c>
      <c r="J1589" s="1">
        <v>6.0899510000000001</v>
      </c>
      <c r="K1589" s="1">
        <v>6.5596709999999998</v>
      </c>
      <c r="L1589" s="1">
        <v>6.1422720000000002</v>
      </c>
      <c r="M1589" s="1"/>
      <c r="N1589" s="2">
        <v>0.16714000000000001</v>
      </c>
      <c r="O1589" s="2">
        <v>0.13317000000000001</v>
      </c>
      <c r="P1589" s="2">
        <v>0.15668799999999999</v>
      </c>
      <c r="Q1589" s="1">
        <v>-0.76595899999999995</v>
      </c>
      <c r="R1589" s="1">
        <v>-14.752219</v>
      </c>
    </row>
    <row r="1590" spans="1:18" x14ac:dyDescent="0.25">
      <c r="A1590">
        <v>88</v>
      </c>
      <c r="B1590">
        <v>288</v>
      </c>
      <c r="C1590">
        <v>200</v>
      </c>
      <c r="D1590" s="1">
        <v>1917.2700279999999</v>
      </c>
      <c r="E1590" s="1">
        <v>1918.646393</v>
      </c>
      <c r="F1590" s="1"/>
      <c r="G1590" s="1">
        <v>1.39845500000001</v>
      </c>
      <c r="H1590" s="1">
        <v>30.970180999999901</v>
      </c>
      <c r="I1590" s="1">
        <v>6.7880010000000004</v>
      </c>
      <c r="J1590" s="1">
        <v>6.1074469999999996</v>
      </c>
      <c r="K1590" s="1">
        <v>6.5875180000000002</v>
      </c>
      <c r="L1590" s="1">
        <v>6.1596190000000002</v>
      </c>
      <c r="M1590" s="1"/>
      <c r="N1590" s="2">
        <v>0.18071100000000001</v>
      </c>
      <c r="O1590" s="2">
        <v>0.14333899999999999</v>
      </c>
      <c r="P1590" s="2">
        <v>0.169292</v>
      </c>
      <c r="Q1590" s="1">
        <v>-0.72807200000000005</v>
      </c>
      <c r="R1590" s="1">
        <v>-15.003684</v>
      </c>
    </row>
    <row r="1591" spans="1:18" x14ac:dyDescent="0.25">
      <c r="A1591">
        <v>88</v>
      </c>
      <c r="B1591">
        <v>290</v>
      </c>
      <c r="C1591">
        <v>202</v>
      </c>
      <c r="D1591" s="1">
        <v>1918.600817</v>
      </c>
      <c r="E1591" s="1">
        <v>1920.0361110000001</v>
      </c>
      <c r="F1591" s="1"/>
      <c r="G1591" s="1">
        <v>1.3307890000000999</v>
      </c>
      <c r="H1591" s="1">
        <v>31.482703999999998</v>
      </c>
      <c r="I1591" s="1">
        <v>6.8177099999999999</v>
      </c>
      <c r="J1591" s="1">
        <v>6.1267139999999998</v>
      </c>
      <c r="K1591" s="1">
        <v>6.6156600000000001</v>
      </c>
      <c r="L1591" s="1">
        <v>6.1787229999999997</v>
      </c>
      <c r="M1591" s="1"/>
      <c r="N1591" s="2">
        <v>0.19576499999999999</v>
      </c>
      <c r="O1591" s="2">
        <v>0.156361</v>
      </c>
      <c r="P1591" s="2">
        <v>0.183808</v>
      </c>
      <c r="Q1591" s="1">
        <v>-0.70357199999999998</v>
      </c>
      <c r="R1591" s="1">
        <v>-15.278351000000001</v>
      </c>
    </row>
    <row r="1592" spans="1:18" x14ac:dyDescent="0.25">
      <c r="A1592">
        <v>88</v>
      </c>
      <c r="B1592">
        <v>292</v>
      </c>
      <c r="C1592">
        <v>204</v>
      </c>
      <c r="D1592" s="1">
        <v>1919.9235020000001</v>
      </c>
      <c r="E1592" s="1">
        <v>1921.4055660000001</v>
      </c>
      <c r="F1592" s="1"/>
      <c r="G1592" s="1">
        <v>1.32268500000009</v>
      </c>
      <c r="H1592" s="1">
        <v>31.98197</v>
      </c>
      <c r="I1592" s="1">
        <v>6.8488920000000002</v>
      </c>
      <c r="J1592" s="1">
        <v>6.1509150000000004</v>
      </c>
      <c r="K1592" s="1">
        <v>6.6462640000000004</v>
      </c>
      <c r="L1592" s="1">
        <v>6.2027210000000004</v>
      </c>
      <c r="M1592" s="1"/>
      <c r="N1592" s="2">
        <v>0.217724</v>
      </c>
      <c r="O1592" s="2">
        <v>0.17871000000000001</v>
      </c>
      <c r="P1592" s="2">
        <v>0.20596600000000001</v>
      </c>
      <c r="Q1592" s="1">
        <v>-0.713418</v>
      </c>
      <c r="R1592" s="1">
        <v>-15.596753</v>
      </c>
    </row>
    <row r="1593" spans="1:18" x14ac:dyDescent="0.25">
      <c r="A1593">
        <v>88</v>
      </c>
      <c r="B1593">
        <v>294</v>
      </c>
      <c r="C1593">
        <v>206</v>
      </c>
      <c r="D1593" s="1">
        <v>1921.294889</v>
      </c>
      <c r="E1593" s="1">
        <v>1922.788006</v>
      </c>
      <c r="F1593" s="1"/>
      <c r="G1593" s="1">
        <v>1.37138699999991</v>
      </c>
      <c r="H1593" s="1">
        <v>32.472637000000098</v>
      </c>
      <c r="I1593" s="1">
        <v>6.8816569999999997</v>
      </c>
      <c r="J1593" s="1">
        <v>6.177365</v>
      </c>
      <c r="K1593" s="1">
        <v>6.678642</v>
      </c>
      <c r="L1593" s="1">
        <v>6.2289519999999996</v>
      </c>
      <c r="M1593" s="1"/>
      <c r="N1593" s="2">
        <v>0.23959800000000001</v>
      </c>
      <c r="O1593" s="2">
        <v>0.203043</v>
      </c>
      <c r="P1593" s="2">
        <v>0.228656</v>
      </c>
      <c r="Q1593" s="1">
        <v>-0.71536699999999998</v>
      </c>
      <c r="R1593" s="1">
        <v>-15.902602999999999</v>
      </c>
    </row>
    <row r="1594" spans="1:18" x14ac:dyDescent="0.25">
      <c r="A1594">
        <v>88</v>
      </c>
      <c r="B1594">
        <v>296</v>
      </c>
      <c r="C1594">
        <v>208</v>
      </c>
      <c r="D1594" s="1">
        <v>1922.6494399999999</v>
      </c>
      <c r="E1594" s="1">
        <v>1924.131163</v>
      </c>
      <c r="F1594" s="1"/>
      <c r="G1594" s="1">
        <v>1.3545509999998999</v>
      </c>
      <c r="H1594" s="1">
        <v>32.905516999999897</v>
      </c>
      <c r="I1594" s="1">
        <v>6.914263</v>
      </c>
      <c r="J1594" s="1">
        <v>6.200717</v>
      </c>
      <c r="K1594" s="1">
        <v>6.7100580000000001</v>
      </c>
      <c r="L1594" s="1">
        <v>6.2521110000000002</v>
      </c>
      <c r="M1594" s="1"/>
      <c r="N1594" s="2">
        <v>0.25593199999999999</v>
      </c>
      <c r="O1594" s="2">
        <v>0.22156600000000001</v>
      </c>
      <c r="P1594" s="2">
        <v>0.24571499999999999</v>
      </c>
      <c r="Q1594" s="1">
        <v>-0.69120599999999999</v>
      </c>
      <c r="R1594" s="1">
        <v>-16.148005000000001</v>
      </c>
    </row>
    <row r="1595" spans="1:18" x14ac:dyDescent="0.25">
      <c r="A1595">
        <v>88</v>
      </c>
      <c r="B1595">
        <v>298</v>
      </c>
      <c r="C1595">
        <v>210</v>
      </c>
      <c r="D1595" s="1">
        <v>1923.9373949999999</v>
      </c>
      <c r="E1595" s="1">
        <v>1925.4006079999999</v>
      </c>
      <c r="F1595" s="1"/>
      <c r="G1595" s="1">
        <v>1.28795500000001</v>
      </c>
      <c r="H1595" s="1">
        <v>33.282851999999799</v>
      </c>
      <c r="I1595" s="1">
        <v>6.9459309999999999</v>
      </c>
      <c r="J1595" s="1">
        <v>6.2213279999999997</v>
      </c>
      <c r="K1595" s="1">
        <v>6.7400640000000003</v>
      </c>
      <c r="L1595" s="1">
        <v>6.2725530000000003</v>
      </c>
      <c r="M1595" s="1"/>
      <c r="N1595" s="2">
        <v>0.26822699999999999</v>
      </c>
      <c r="O1595" s="2">
        <v>0.235676</v>
      </c>
      <c r="P1595" s="2">
        <v>0.25861400000000001</v>
      </c>
      <c r="Q1595" s="1">
        <v>-0.64370400000000005</v>
      </c>
      <c r="R1595" s="1">
        <v>-16.353676</v>
      </c>
    </row>
    <row r="1596" spans="1:18" x14ac:dyDescent="0.25">
      <c r="A1596">
        <v>88</v>
      </c>
      <c r="B1596">
        <v>300</v>
      </c>
      <c r="C1596">
        <v>212</v>
      </c>
      <c r="D1596" s="1">
        <v>1925.115896</v>
      </c>
      <c r="E1596" s="1">
        <v>1926.5830410000001</v>
      </c>
      <c r="F1596" s="1"/>
      <c r="G1596" s="1">
        <v>1.1785010000000999</v>
      </c>
      <c r="H1596" s="1">
        <v>33.640832000000003</v>
      </c>
      <c r="I1596" s="1">
        <v>6.9752960000000002</v>
      </c>
      <c r="J1596" s="1">
        <v>6.2411130000000004</v>
      </c>
      <c r="K1596" s="1">
        <v>6.7681950000000004</v>
      </c>
      <c r="L1596" s="1">
        <v>6.2921769999999997</v>
      </c>
      <c r="M1596" s="1"/>
      <c r="N1596" s="2">
        <v>0.27677000000000002</v>
      </c>
      <c r="O1596" s="2">
        <v>0.246645</v>
      </c>
      <c r="P1596" s="2">
        <v>0.26793299999999998</v>
      </c>
      <c r="Q1596" s="1">
        <v>-0.57569000000000004</v>
      </c>
      <c r="R1596" s="1">
        <v>-16.543037999999999</v>
      </c>
    </row>
    <row r="1597" spans="1:18" x14ac:dyDescent="0.25">
      <c r="A1597">
        <v>88</v>
      </c>
      <c r="B1597">
        <v>302</v>
      </c>
      <c r="C1597">
        <v>214</v>
      </c>
      <c r="D1597" s="1">
        <v>1926.1366210000001</v>
      </c>
      <c r="E1597" s="1">
        <v>1927.5834510000002</v>
      </c>
      <c r="F1597" s="1"/>
      <c r="G1597" s="1">
        <v>1.02072500000008</v>
      </c>
      <c r="H1597" s="1">
        <v>33.975081000000003</v>
      </c>
      <c r="I1597" s="1">
        <v>7.0018640000000003</v>
      </c>
      <c r="J1597" s="1">
        <v>6.2594459999999996</v>
      </c>
      <c r="K1597" s="1">
        <v>6.7939109999999996</v>
      </c>
      <c r="L1597" s="1">
        <v>6.3103619999999996</v>
      </c>
      <c r="M1597" s="1"/>
      <c r="N1597" s="2">
        <v>0.28039399999999998</v>
      </c>
      <c r="O1597" s="2">
        <v>0.25231900000000002</v>
      </c>
      <c r="P1597" s="2">
        <v>0.27221299999999998</v>
      </c>
      <c r="Q1597" s="1">
        <v>-0.49550899999999998</v>
      </c>
      <c r="R1597" s="1">
        <v>-16.718477</v>
      </c>
    </row>
    <row r="1598" spans="1:18" x14ac:dyDescent="0.25">
      <c r="A1598">
        <v>88</v>
      </c>
      <c r="B1598">
        <v>304</v>
      </c>
      <c r="C1598">
        <v>216</v>
      </c>
      <c r="D1598" s="1">
        <v>1926.9963210000001</v>
      </c>
      <c r="E1598" s="1">
        <v>1928.4371170000002</v>
      </c>
      <c r="F1598" s="1"/>
      <c r="G1598" s="1">
        <v>0.85969999999997504</v>
      </c>
      <c r="H1598" s="1">
        <v>34.288281000000097</v>
      </c>
      <c r="I1598" s="1">
        <v>7.0272050000000004</v>
      </c>
      <c r="J1598" s="1">
        <v>6.2757129999999997</v>
      </c>
      <c r="K1598" s="1">
        <v>6.8181909999999997</v>
      </c>
      <c r="L1598" s="1">
        <v>6.3264969999999998</v>
      </c>
      <c r="M1598" s="1"/>
      <c r="N1598" s="2">
        <v>0.27996900000000002</v>
      </c>
      <c r="O1598" s="2">
        <v>0.25286599999999998</v>
      </c>
      <c r="P1598" s="2">
        <v>0.27212399999999998</v>
      </c>
      <c r="Q1598" s="1">
        <v>-0.41333999999999999</v>
      </c>
      <c r="R1598" s="1">
        <v>-16.876956</v>
      </c>
    </row>
    <row r="1599" spans="1:18" x14ac:dyDescent="0.25">
      <c r="A1599">
        <v>88</v>
      </c>
      <c r="B1599">
        <v>306</v>
      </c>
      <c r="C1599">
        <v>218</v>
      </c>
      <c r="D1599" s="1">
        <v>1927.694518</v>
      </c>
      <c r="E1599" s="1">
        <v>1929.191405</v>
      </c>
      <c r="F1599" s="1"/>
      <c r="G1599" s="1">
        <v>0.69819699999993701</v>
      </c>
      <c r="H1599" s="1">
        <v>34.555726999999898</v>
      </c>
      <c r="I1599" s="1">
        <v>7.0538550000000004</v>
      </c>
      <c r="J1599" s="1">
        <v>6.2895820000000002</v>
      </c>
      <c r="K1599" s="1">
        <v>6.8428139999999997</v>
      </c>
      <c r="L1599" s="1">
        <v>6.3402560000000001</v>
      </c>
      <c r="M1599" s="1"/>
      <c r="N1599" s="2">
        <v>0.27855200000000002</v>
      </c>
      <c r="O1599" s="2">
        <v>0.2525</v>
      </c>
      <c r="P1599" s="2">
        <v>0.27106000000000002</v>
      </c>
      <c r="Q1599" s="1">
        <v>-0.34531899999999999</v>
      </c>
      <c r="R1599" s="1">
        <v>-17.015712000000001</v>
      </c>
    </row>
    <row r="1600" spans="1:18" x14ac:dyDescent="0.25">
      <c r="A1600">
        <v>88</v>
      </c>
      <c r="B1600">
        <v>308</v>
      </c>
      <c r="C1600">
        <v>220</v>
      </c>
      <c r="D1600" s="1">
        <v>1928.2901879999999</v>
      </c>
      <c r="E1600" s="1">
        <v>1929.836436</v>
      </c>
      <c r="F1600" s="1"/>
      <c r="G1600" s="1">
        <v>0.59566999999992698</v>
      </c>
      <c r="H1600" s="1">
        <v>34.806789000000002</v>
      </c>
      <c r="I1600" s="1">
        <v>7.0813100000000002</v>
      </c>
      <c r="J1600" s="1">
        <v>6.3019970000000001</v>
      </c>
      <c r="K1600" s="1">
        <v>6.8676789999999999</v>
      </c>
      <c r="L1600" s="1">
        <v>6.3525710000000002</v>
      </c>
      <c r="M1600" s="1"/>
      <c r="N1600" s="2">
        <v>0.276731</v>
      </c>
      <c r="O1600" s="2">
        <v>0.25193100000000002</v>
      </c>
      <c r="P1600" s="2">
        <v>0.269646</v>
      </c>
      <c r="Q1600" s="1">
        <v>-0.30197000000000002</v>
      </c>
      <c r="R1600" s="1">
        <v>-17.14368</v>
      </c>
    </row>
    <row r="1601" spans="1:18" x14ac:dyDescent="0.25">
      <c r="A1601">
        <v>88</v>
      </c>
      <c r="B1601">
        <v>310</v>
      </c>
      <c r="C1601">
        <v>222</v>
      </c>
      <c r="D1601" s="1">
        <v>1928.8010730000001</v>
      </c>
      <c r="E1601" s="1">
        <v>1930.3376410000001</v>
      </c>
      <c r="F1601" s="1"/>
      <c r="G1601" s="1">
        <v>0.51088500000014403</v>
      </c>
      <c r="H1601" s="1">
        <v>34.837719999999997</v>
      </c>
      <c r="I1601" s="1">
        <v>7.108428</v>
      </c>
      <c r="J1601" s="1">
        <v>6.3136850000000004</v>
      </c>
      <c r="K1601" s="1">
        <v>6.8921450000000002</v>
      </c>
      <c r="L1601" s="1">
        <v>6.3641670000000001</v>
      </c>
      <c r="M1601" s="1"/>
      <c r="N1601" s="2">
        <v>0.27411400000000002</v>
      </c>
      <c r="O1601" s="2">
        <v>0.25045200000000001</v>
      </c>
      <c r="P1601" s="2">
        <v>0.267397</v>
      </c>
      <c r="Q1601" s="1">
        <v>-0.261434</v>
      </c>
      <c r="R1601" s="1">
        <v>-17.270612</v>
      </c>
    </row>
    <row r="1602" spans="1:18" x14ac:dyDescent="0.25">
      <c r="A1602">
        <v>88</v>
      </c>
      <c r="B1602">
        <v>312</v>
      </c>
      <c r="C1602">
        <v>224</v>
      </c>
      <c r="D1602" s="1">
        <v>1929.3494619999999</v>
      </c>
      <c r="E1602" s="1">
        <v>1930.8768369999998</v>
      </c>
      <c r="F1602" s="1"/>
      <c r="G1602" s="1">
        <v>0.54838899999981605</v>
      </c>
      <c r="H1602" s="1">
        <v>34.910617000000002</v>
      </c>
      <c r="I1602" s="1">
        <v>7.1507069999999997</v>
      </c>
      <c r="J1602" s="1">
        <v>6.3095730000000003</v>
      </c>
      <c r="K1602" s="1">
        <v>6.9238179999999998</v>
      </c>
      <c r="L1602" s="1">
        <v>6.3600880000000002</v>
      </c>
      <c r="M1602" s="1"/>
      <c r="N1602" s="2">
        <v>-0.23689499999999999</v>
      </c>
      <c r="O1602" s="2">
        <v>-0.219199</v>
      </c>
      <c r="P1602" s="2">
        <v>-0.231903</v>
      </c>
      <c r="Q1602" s="1">
        <v>-0.379832</v>
      </c>
      <c r="R1602" s="1">
        <v>-17.179314999999999</v>
      </c>
    </row>
    <row r="1603" spans="1:18" x14ac:dyDescent="0.25">
      <c r="A1603">
        <v>88</v>
      </c>
      <c r="B1603">
        <v>314</v>
      </c>
      <c r="C1603">
        <v>226</v>
      </c>
      <c r="D1603" s="1">
        <v>1929.987104</v>
      </c>
      <c r="E1603" s="1">
        <v>1931.4489700000001</v>
      </c>
      <c r="F1603" s="1"/>
      <c r="G1603" s="1">
        <v>0.63764200000014204</v>
      </c>
      <c r="H1603" s="1">
        <v>35.214841</v>
      </c>
      <c r="I1603" s="1">
        <v>7.1753539999999996</v>
      </c>
      <c r="J1603" s="1">
        <v>6.3200649999999996</v>
      </c>
      <c r="K1603" s="1">
        <v>6.9462849999999996</v>
      </c>
      <c r="L1603" s="1">
        <v>6.3704960000000002</v>
      </c>
      <c r="M1603" s="1"/>
      <c r="N1603" s="2">
        <v>-0.23306499999999999</v>
      </c>
      <c r="O1603" s="2">
        <v>-0.214113</v>
      </c>
      <c r="P1603" s="2">
        <v>-0.22775400000000001</v>
      </c>
      <c r="Q1603" s="1">
        <v>-0.29854999999999998</v>
      </c>
      <c r="R1603" s="1">
        <v>-17.329711</v>
      </c>
    </row>
    <row r="1604" spans="1:18" x14ac:dyDescent="0.25">
      <c r="A1604">
        <v>88</v>
      </c>
      <c r="B1604">
        <v>316</v>
      </c>
      <c r="C1604">
        <v>228</v>
      </c>
      <c r="D1604" s="1">
        <v>1930.435919</v>
      </c>
      <c r="E1604" s="1">
        <v>1931.8788050000001</v>
      </c>
      <c r="F1604" s="1"/>
      <c r="G1604" s="1">
        <v>0.44881499999996799</v>
      </c>
      <c r="H1604" s="1">
        <v>35.502490000000101</v>
      </c>
      <c r="I1604" s="1">
        <v>7.1986020000000002</v>
      </c>
      <c r="J1604" s="1">
        <v>6.3308600000000004</v>
      </c>
      <c r="K1604" s="1">
        <v>6.9678180000000003</v>
      </c>
      <c r="L1604" s="1">
        <v>6.3812059999999997</v>
      </c>
      <c r="M1604" s="1"/>
      <c r="N1604" s="2">
        <v>-0.22745699999999999</v>
      </c>
      <c r="O1604" s="2">
        <v>-0.207983</v>
      </c>
      <c r="P1604" s="2">
        <v>-0.22203400000000001</v>
      </c>
      <c r="Q1604" s="1">
        <v>-0.210787</v>
      </c>
      <c r="R1604" s="1">
        <v>-17.475073999999999</v>
      </c>
    </row>
    <row r="1605" spans="1:18" x14ac:dyDescent="0.25">
      <c r="A1605">
        <v>88</v>
      </c>
      <c r="B1605">
        <v>318</v>
      </c>
      <c r="C1605">
        <v>230</v>
      </c>
      <c r="D1605" s="1">
        <v>1930.746562</v>
      </c>
      <c r="E1605" s="1">
        <v>1932.2146299999999</v>
      </c>
      <c r="F1605" s="1"/>
      <c r="G1605" s="1">
        <v>0.31064300000002698</v>
      </c>
      <c r="H1605" s="1">
        <v>35.747915000000198</v>
      </c>
      <c r="I1605" s="1">
        <v>7.2209079999999997</v>
      </c>
      <c r="J1605" s="1">
        <v>6.3405399999999998</v>
      </c>
      <c r="K1605" s="1">
        <v>6.9883920000000002</v>
      </c>
      <c r="L1605" s="1">
        <v>6.3908100000000001</v>
      </c>
      <c r="M1605" s="1"/>
      <c r="N1605" s="2">
        <v>-0.21859999999999999</v>
      </c>
      <c r="O1605" s="2">
        <v>-0.19935800000000001</v>
      </c>
      <c r="P1605" s="2">
        <v>-0.21327499999999999</v>
      </c>
      <c r="Q1605" s="1">
        <v>-0.17255400000000001</v>
      </c>
      <c r="R1605" s="1">
        <v>-17.595575</v>
      </c>
    </row>
    <row r="1606" spans="1:18" x14ac:dyDescent="0.25">
      <c r="A1606">
        <v>88</v>
      </c>
      <c r="B1606">
        <v>320</v>
      </c>
      <c r="C1606">
        <v>232</v>
      </c>
      <c r="D1606" s="1">
        <v>1931.0112899999999</v>
      </c>
      <c r="E1606" s="1">
        <v>1932.4751219999998</v>
      </c>
      <c r="F1606" s="1"/>
      <c r="G1606" s="1">
        <v>0.26472799999987701</v>
      </c>
      <c r="H1606" s="1">
        <v>35.986612999999799</v>
      </c>
      <c r="I1606" s="1">
        <v>7.2434269999999996</v>
      </c>
      <c r="J1606" s="1">
        <v>6.3495650000000001</v>
      </c>
      <c r="K1606" s="1">
        <v>7.0089880000000004</v>
      </c>
      <c r="L1606" s="1">
        <v>6.3997640000000002</v>
      </c>
      <c r="M1606" s="1"/>
      <c r="N1606" s="2">
        <v>-0.208619</v>
      </c>
      <c r="O1606" s="2">
        <v>-0.189918</v>
      </c>
      <c r="P1606" s="2">
        <v>-0.20347599999999999</v>
      </c>
      <c r="Q1606" s="1">
        <v>-0.155611</v>
      </c>
      <c r="R1606" s="1">
        <v>-17.708804000000001</v>
      </c>
    </row>
    <row r="1607" spans="1:18" x14ac:dyDescent="0.25">
      <c r="A1607">
        <v>88</v>
      </c>
      <c r="B1607">
        <v>322</v>
      </c>
      <c r="C1607">
        <v>234</v>
      </c>
      <c r="D1607" s="1">
        <v>1931.2458919999999</v>
      </c>
      <c r="E1607" s="1">
        <v>1932.6711969999999</v>
      </c>
      <c r="F1607" s="1"/>
      <c r="G1607" s="1">
        <v>0.23460199999999501</v>
      </c>
      <c r="H1607" s="1">
        <v>36.257732999999902</v>
      </c>
      <c r="I1607" s="1">
        <v>7.2660470000000004</v>
      </c>
      <c r="J1607" s="1">
        <v>6.3582780000000003</v>
      </c>
      <c r="K1607" s="1">
        <v>7.0296110000000001</v>
      </c>
      <c r="L1607" s="1">
        <v>6.4084079999999997</v>
      </c>
      <c r="M1607" s="1"/>
      <c r="N1607" s="2">
        <v>-0.198521</v>
      </c>
      <c r="O1607" s="2">
        <v>-0.18032300000000001</v>
      </c>
      <c r="P1607" s="2">
        <v>-0.193547</v>
      </c>
      <c r="Q1607" s="1">
        <v>-0.12742500000000001</v>
      </c>
      <c r="R1607" s="1">
        <v>-17.833853000000001</v>
      </c>
    </row>
    <row r="1608" spans="1:18" x14ac:dyDescent="0.25">
      <c r="A1608">
        <v>88</v>
      </c>
      <c r="B1608">
        <v>324</v>
      </c>
      <c r="C1608">
        <v>236</v>
      </c>
      <c r="D1608" s="1">
        <v>1931.406064</v>
      </c>
      <c r="E1608" s="1">
        <v>1932.7579470000001</v>
      </c>
      <c r="F1608" s="1"/>
      <c r="G1608" s="1">
        <v>0.16017200000010201</v>
      </c>
      <c r="H1608" s="1">
        <v>36.556849000000099</v>
      </c>
      <c r="I1608" s="1">
        <v>7.2882429999999996</v>
      </c>
      <c r="J1608" s="1">
        <v>6.3670590000000002</v>
      </c>
      <c r="K1608" s="1">
        <v>7.0499619999999998</v>
      </c>
      <c r="L1608" s="1">
        <v>6.4171209999999999</v>
      </c>
      <c r="M1608" s="1"/>
      <c r="N1608" s="2">
        <v>-0.18845799999999999</v>
      </c>
      <c r="O1608" s="2">
        <v>-0.170652</v>
      </c>
      <c r="P1608" s="2">
        <v>-0.18362200000000001</v>
      </c>
      <c r="Q1608" s="1">
        <v>-7.6027999999999998E-2</v>
      </c>
      <c r="R1608" s="1">
        <v>-17.978957999999999</v>
      </c>
    </row>
    <row r="1609" spans="1:18" x14ac:dyDescent="0.25">
      <c r="A1609">
        <v>88</v>
      </c>
      <c r="B1609">
        <v>326</v>
      </c>
      <c r="C1609">
        <v>238</v>
      </c>
      <c r="D1609" s="1">
        <v>1931.428345</v>
      </c>
      <c r="E1609" s="1">
        <v>1932.7365139999999</v>
      </c>
      <c r="F1609" s="1"/>
      <c r="G1609" s="1">
        <v>2.2281000000020899E-2</v>
      </c>
      <c r="H1609" s="1">
        <v>36.900661000000099</v>
      </c>
      <c r="I1609" s="1">
        <v>7.3088170000000003</v>
      </c>
      <c r="J1609" s="1">
        <v>6.375877</v>
      </c>
      <c r="K1609" s="1">
        <v>7.0691230000000003</v>
      </c>
      <c r="L1609" s="1">
        <v>6.4258699999999997</v>
      </c>
      <c r="M1609" s="1"/>
      <c r="N1609" s="2">
        <v>-0.17708699999999999</v>
      </c>
      <c r="O1609" s="2">
        <v>-0.15995999999999999</v>
      </c>
      <c r="P1609" s="2">
        <v>-0.17246400000000001</v>
      </c>
      <c r="Q1609" s="1">
        <v>-4.4169999999999999E-3</v>
      </c>
      <c r="R1609" s="1">
        <v>-18.148622</v>
      </c>
    </row>
    <row r="1610" spans="1:18" x14ac:dyDescent="0.25">
      <c r="A1610">
        <v>88</v>
      </c>
      <c r="B1610">
        <v>338</v>
      </c>
      <c r="C1610">
        <v>250</v>
      </c>
      <c r="D1610" s="1">
        <v>1931.5726480000001</v>
      </c>
      <c r="E1610" s="1">
        <v>1932.8005990000001</v>
      </c>
      <c r="F1610" s="1"/>
      <c r="G1610" s="1">
        <v>0.36028600000008698</v>
      </c>
      <c r="H1610" s="1">
        <v>39.799387000000003</v>
      </c>
      <c r="I1610" s="1">
        <v>7.4320519999999997</v>
      </c>
      <c r="J1610" s="1">
        <v>6.3891119999999999</v>
      </c>
      <c r="K1610" s="1">
        <v>7.1751290000000001</v>
      </c>
      <c r="L1610" s="1">
        <v>6.4390029999999996</v>
      </c>
      <c r="M1610" s="1"/>
      <c r="N1610" s="2">
        <v>4.6337999999999997E-2</v>
      </c>
      <c r="O1610" s="2">
        <v>6.9719000000000003E-2</v>
      </c>
      <c r="P1610" s="2">
        <v>5.2424999999999999E-2</v>
      </c>
      <c r="Q1610" s="1">
        <v>-0.230326</v>
      </c>
      <c r="R1610" s="1">
        <v>-19.649016</v>
      </c>
    </row>
    <row r="1611" spans="1:18" x14ac:dyDescent="0.25">
      <c r="A1611">
        <v>88</v>
      </c>
      <c r="B1611">
        <v>340</v>
      </c>
      <c r="C1611">
        <v>252</v>
      </c>
      <c r="D1611" s="1">
        <v>1931.9651449999999</v>
      </c>
      <c r="E1611" s="1">
        <v>1931.9651449999999</v>
      </c>
      <c r="F1611" s="1"/>
      <c r="G1611" s="1">
        <v>0.39249699999982102</v>
      </c>
      <c r="H1611" s="1">
        <v>40.2746479999998</v>
      </c>
      <c r="I1611" s="1">
        <v>7.4510050000000003</v>
      </c>
      <c r="J1611" s="1">
        <v>6.4019370000000002</v>
      </c>
      <c r="K1611" s="1">
        <v>7.1941689999999996</v>
      </c>
      <c r="L1611" s="1">
        <v>6.4517290000000003</v>
      </c>
      <c r="M1611" s="1"/>
      <c r="N1611" s="2">
        <v>3.7139999999999999E-2</v>
      </c>
      <c r="O1611" s="2">
        <v>6.0287E-2</v>
      </c>
      <c r="P1611" s="2">
        <v>4.3131000000000003E-2</v>
      </c>
      <c r="Q1611" s="1">
        <v>-0.19240299999999999</v>
      </c>
      <c r="R1611" s="1">
        <v>-19.873957999999998</v>
      </c>
    </row>
    <row r="1612" spans="1:18" x14ac:dyDescent="0.25">
      <c r="A1612">
        <v>88</v>
      </c>
      <c r="B1612">
        <v>342</v>
      </c>
      <c r="C1612">
        <v>254</v>
      </c>
      <c r="D1612" s="1">
        <v>1932.279947</v>
      </c>
      <c r="E1612" s="1">
        <v>1932.279947</v>
      </c>
      <c r="F1612" s="1"/>
      <c r="G1612" s="1">
        <v>0.3148020000001</v>
      </c>
      <c r="H1612" s="1">
        <v>40.803453999999903</v>
      </c>
      <c r="I1612" s="1">
        <v>7.4628899999999998</v>
      </c>
      <c r="J1612" s="1">
        <v>6.417014</v>
      </c>
      <c r="K1612" s="1">
        <v>7.2082899999999999</v>
      </c>
      <c r="L1612" s="1">
        <v>6.4666889999999997</v>
      </c>
      <c r="M1612" s="1"/>
      <c r="N1612" s="2">
        <v>9.9999999999999995E-7</v>
      </c>
      <c r="O1612" s="2">
        <v>1.9999999999999999E-6</v>
      </c>
      <c r="P1612" s="2">
        <v>1.9999999999999999E-6</v>
      </c>
      <c r="Q1612" s="1">
        <v>-0.23885100000000001</v>
      </c>
      <c r="R1612" s="1">
        <v>-20.172293</v>
      </c>
    </row>
    <row r="1613" spans="1:18" x14ac:dyDescent="0.25">
      <c r="A1613">
        <v>88</v>
      </c>
      <c r="B1613">
        <v>344</v>
      </c>
      <c r="C1613">
        <v>256</v>
      </c>
      <c r="D1613" s="1">
        <v>1932.7474580000001</v>
      </c>
      <c r="E1613" s="1">
        <v>1932.7474580000001</v>
      </c>
      <c r="F1613" s="1"/>
      <c r="G1613" s="1">
        <v>0.46751100000005902</v>
      </c>
      <c r="H1613" s="1">
        <v>41.3688110000001</v>
      </c>
      <c r="I1613" s="1">
        <v>7.4797710000000004</v>
      </c>
      <c r="J1613" s="1">
        <v>6.4341330000000001</v>
      </c>
      <c r="K1613" s="1">
        <v>7.2266979999999998</v>
      </c>
      <c r="L1613" s="1">
        <v>6.4836770000000001</v>
      </c>
      <c r="M1613" s="1"/>
      <c r="N1613" s="2">
        <v>0</v>
      </c>
      <c r="O1613" s="2">
        <v>-9.9999999999999995E-7</v>
      </c>
      <c r="P1613" s="2">
        <v>0</v>
      </c>
      <c r="Q1613" s="1">
        <v>-0.21113499999999999</v>
      </c>
      <c r="R1613" s="1">
        <v>-20.437010000000001</v>
      </c>
    </row>
    <row r="1614" spans="1:18" x14ac:dyDescent="0.25">
      <c r="A1614">
        <v>88</v>
      </c>
      <c r="B1614">
        <v>346</v>
      </c>
      <c r="C1614">
        <v>258</v>
      </c>
      <c r="D1614" s="1">
        <v>1933.1809920000001</v>
      </c>
      <c r="E1614" s="1">
        <v>1933.1809920000001</v>
      </c>
      <c r="F1614" s="1"/>
      <c r="G1614" s="1">
        <v>0.43353400000000902</v>
      </c>
      <c r="H1614" s="1">
        <v>41.933504999999997</v>
      </c>
      <c r="I1614" s="1">
        <v>7.4963179999999996</v>
      </c>
      <c r="J1614" s="1">
        <v>6.4517939999999996</v>
      </c>
      <c r="K1614" s="1">
        <v>7.2449529999999998</v>
      </c>
      <c r="L1614" s="1">
        <v>6.5012030000000003</v>
      </c>
      <c r="M1614" s="1"/>
      <c r="N1614" s="2">
        <v>0</v>
      </c>
      <c r="O1614" s="2">
        <v>0</v>
      </c>
      <c r="P1614" s="2">
        <v>0</v>
      </c>
      <c r="Q1614" s="1">
        <v>-0.98499999999999999</v>
      </c>
      <c r="R1614" s="1">
        <v>-20.706689000000001</v>
      </c>
    </row>
    <row r="1615" spans="1:18" x14ac:dyDescent="0.25">
      <c r="A1615">
        <v>88</v>
      </c>
      <c r="B1615">
        <v>348</v>
      </c>
      <c r="C1615">
        <v>260</v>
      </c>
      <c r="D1615" s="1">
        <v>1930.668103</v>
      </c>
      <c r="E1615" s="1">
        <v>1930.668103</v>
      </c>
      <c r="F1615" s="1"/>
      <c r="G1615" s="1">
        <v>-2.5128890000000901</v>
      </c>
      <c r="H1615" s="1">
        <v>41.955047000000199</v>
      </c>
      <c r="I1615" s="1">
        <v>7.5666460000000004</v>
      </c>
      <c r="J1615" s="1">
        <v>6.44998</v>
      </c>
      <c r="K1615" s="1">
        <v>7.3004239999999996</v>
      </c>
      <c r="L1615" s="1">
        <v>6.499403</v>
      </c>
      <c r="M1615" s="1"/>
      <c r="N1615" s="2">
        <v>0</v>
      </c>
      <c r="O1615" s="2">
        <v>0</v>
      </c>
      <c r="P1615" s="2">
        <v>0</v>
      </c>
      <c r="Q1615" s="1">
        <v>1.301758</v>
      </c>
      <c r="R1615" s="1">
        <v>-20.715834999999998</v>
      </c>
    </row>
    <row r="1616" spans="1:18" x14ac:dyDescent="0.25">
      <c r="A1616">
        <v>90</v>
      </c>
      <c r="B1616">
        <v>204</v>
      </c>
      <c r="C1616">
        <v>114</v>
      </c>
      <c r="D1616" s="1">
        <v>1550.3208850000001</v>
      </c>
      <c r="E1616" s="1">
        <v>1552.3556840000001</v>
      </c>
      <c r="F1616" s="1"/>
      <c r="G1616" s="1"/>
      <c r="H1616" s="1">
        <v>-6.44760000000133E-2</v>
      </c>
      <c r="I1616" s="1">
        <v>5.6324569999999996</v>
      </c>
      <c r="J1616" s="1">
        <v>5.553496</v>
      </c>
      <c r="K1616" s="1">
        <v>5.5977589999999999</v>
      </c>
      <c r="L1616" s="1">
        <v>5.6108219999999998</v>
      </c>
      <c r="M1616" s="1"/>
      <c r="N1616" s="2">
        <v>0.15846499999999999</v>
      </c>
      <c r="O1616" s="2">
        <v>0.15126000000000001</v>
      </c>
      <c r="P1616" s="2">
        <v>0.15528700000000001</v>
      </c>
      <c r="Q1616" s="1">
        <v>-10.293153</v>
      </c>
      <c r="R1616" s="1">
        <v>0.41072599999999998</v>
      </c>
    </row>
    <row r="1617" spans="1:18" x14ac:dyDescent="0.25">
      <c r="A1617">
        <v>90</v>
      </c>
      <c r="B1617">
        <v>206</v>
      </c>
      <c r="C1617">
        <v>116</v>
      </c>
      <c r="D1617" s="1">
        <v>1570.758392</v>
      </c>
      <c r="E1617" s="1">
        <v>1572.770626</v>
      </c>
      <c r="F1617" s="1"/>
      <c r="G1617" s="1">
        <v>20.437506999999901</v>
      </c>
      <c r="H1617" s="1">
        <v>0.91285999999990997</v>
      </c>
      <c r="I1617" s="1">
        <v>5.6527260000000004</v>
      </c>
      <c r="J1617" s="1">
        <v>5.559666</v>
      </c>
      <c r="K1617" s="1">
        <v>5.6122579999999997</v>
      </c>
      <c r="L1617" s="1">
        <v>5.6169279999999997</v>
      </c>
      <c r="M1617" s="1"/>
      <c r="N1617" s="2">
        <v>0.135993</v>
      </c>
      <c r="O1617" s="2">
        <v>0.12764700000000001</v>
      </c>
      <c r="P1617" s="2">
        <v>0.13234599999999999</v>
      </c>
      <c r="Q1617" s="1">
        <v>-10.180391</v>
      </c>
      <c r="R1617" s="1">
        <v>-5.3920000000000001E-3</v>
      </c>
    </row>
    <row r="1618" spans="1:18" x14ac:dyDescent="0.25">
      <c r="A1618">
        <v>90</v>
      </c>
      <c r="B1618">
        <v>208</v>
      </c>
      <c r="C1618">
        <v>118</v>
      </c>
      <c r="D1618" s="1">
        <v>1590.8755349999999</v>
      </c>
      <c r="E1618" s="1">
        <v>1592.6179229999998</v>
      </c>
      <c r="F1618" s="1">
        <v>1591.7348930000001</v>
      </c>
      <c r="G1618" s="1">
        <v>20.117142999999899</v>
      </c>
      <c r="H1618" s="1">
        <v>2.0611689999998402</v>
      </c>
      <c r="I1618" s="1">
        <v>5.6740440000000003</v>
      </c>
      <c r="J1618" s="1">
        <v>5.5672050000000004</v>
      </c>
      <c r="K1618" s="1">
        <v>5.6280650000000003</v>
      </c>
      <c r="L1618" s="1">
        <v>5.6243910000000001</v>
      </c>
      <c r="M1618" s="1"/>
      <c r="N1618" s="2">
        <v>0.12162199999999999</v>
      </c>
      <c r="O1618" s="2">
        <v>0.113097</v>
      </c>
      <c r="P1618" s="2">
        <v>0.117933</v>
      </c>
      <c r="Q1618" s="1">
        <v>-9.7847030000000004</v>
      </c>
      <c r="R1618" s="1">
        <v>-0.46909600000000001</v>
      </c>
    </row>
    <row r="1619" spans="1:18" x14ac:dyDescent="0.25">
      <c r="A1619">
        <v>90</v>
      </c>
      <c r="B1619">
        <v>210</v>
      </c>
      <c r="C1619">
        <v>120</v>
      </c>
      <c r="D1619" s="1">
        <v>1610.036507</v>
      </c>
      <c r="E1619" s="1">
        <v>1611.6513279999999</v>
      </c>
      <c r="F1619" s="1">
        <v>1610.506044</v>
      </c>
      <c r="G1619" s="1">
        <v>19.1609720000001</v>
      </c>
      <c r="H1619" s="1">
        <v>2.8357960000000699</v>
      </c>
      <c r="I1619" s="1">
        <v>5.6909850000000004</v>
      </c>
      <c r="J1619" s="1">
        <v>5.5711779999999997</v>
      </c>
      <c r="K1619" s="1">
        <v>5.6399509999999999</v>
      </c>
      <c r="L1619" s="1">
        <v>5.628323</v>
      </c>
      <c r="M1619" s="1"/>
      <c r="N1619" s="2">
        <v>8.6101999999999998E-2</v>
      </c>
      <c r="O1619" s="2">
        <v>8.3140000000000006E-2</v>
      </c>
      <c r="P1619" s="2">
        <v>8.4832000000000005E-2</v>
      </c>
      <c r="Q1619" s="1">
        <v>-9.6208729999999996</v>
      </c>
      <c r="R1619" s="1">
        <v>-0.83067199999999997</v>
      </c>
    </row>
    <row r="1620" spans="1:18" x14ac:dyDescent="0.25">
      <c r="A1620">
        <v>90</v>
      </c>
      <c r="B1620">
        <v>212</v>
      </c>
      <c r="C1620">
        <v>122</v>
      </c>
      <c r="D1620" s="1">
        <v>1629.2217989999999</v>
      </c>
      <c r="E1620" s="1">
        <v>1629.2217989999999</v>
      </c>
      <c r="F1620" s="1">
        <v>1628.5973140000001</v>
      </c>
      <c r="G1620" s="1">
        <v>19.185291999999901</v>
      </c>
      <c r="H1620" s="1">
        <v>3.62833499999988</v>
      </c>
      <c r="I1620" s="1">
        <v>5.7087510000000004</v>
      </c>
      <c r="J1620" s="1">
        <v>5.5761520000000004</v>
      </c>
      <c r="K1620" s="1">
        <v>5.6528390000000002</v>
      </c>
      <c r="L1620" s="1">
        <v>5.6332469999999999</v>
      </c>
      <c r="M1620" s="1"/>
      <c r="N1620" s="2">
        <v>4.0222000000000001E-2</v>
      </c>
      <c r="O1620" s="2">
        <v>4.0036000000000002E-2</v>
      </c>
      <c r="P1620" s="2">
        <v>4.0142999999999998E-2</v>
      </c>
      <c r="Q1620" s="1">
        <v>-9.7148920000000007</v>
      </c>
      <c r="R1620" s="1">
        <v>-1.4279219999999999</v>
      </c>
    </row>
    <row r="1621" spans="1:18" x14ac:dyDescent="0.25">
      <c r="A1621">
        <v>90</v>
      </c>
      <c r="B1621">
        <v>214</v>
      </c>
      <c r="C1621">
        <v>124</v>
      </c>
      <c r="D1621" s="1">
        <v>1648.46099</v>
      </c>
      <c r="E1621" s="1">
        <v>1648.46099</v>
      </c>
      <c r="F1621" s="1">
        <v>1646.155902</v>
      </c>
      <c r="G1621" s="1">
        <v>19.239191000000101</v>
      </c>
      <c r="H1621" s="1">
        <v>4.4234930000000103</v>
      </c>
      <c r="I1621" s="1">
        <v>5.7282250000000001</v>
      </c>
      <c r="J1621" s="1">
        <v>5.5821129999999997</v>
      </c>
      <c r="K1621" s="1">
        <v>5.6672349999999998</v>
      </c>
      <c r="L1621" s="1">
        <v>5.6391470000000004</v>
      </c>
      <c r="M1621" s="1"/>
      <c r="N1621" s="2">
        <v>9.9999999999999995E-7</v>
      </c>
      <c r="O1621" s="2">
        <v>9.9999999999999995E-7</v>
      </c>
      <c r="P1621" s="2">
        <v>9.9999999999999995E-7</v>
      </c>
      <c r="Q1621" s="1">
        <v>-9.5223560000000003</v>
      </c>
      <c r="R1621" s="1">
        <v>-1.8709229999999999</v>
      </c>
    </row>
    <row r="1622" spans="1:18" x14ac:dyDescent="0.25">
      <c r="A1622">
        <v>90</v>
      </c>
      <c r="B1622">
        <v>216</v>
      </c>
      <c r="C1622">
        <v>126</v>
      </c>
      <c r="D1622" s="1">
        <v>1666.6043400000001</v>
      </c>
      <c r="E1622" s="1">
        <v>1666.6043400000001</v>
      </c>
      <c r="F1622" s="1">
        <v>1662.694927</v>
      </c>
      <c r="G1622" s="1">
        <v>18.143350000000101</v>
      </c>
      <c r="H1622" s="1">
        <v>5.0351210000001201</v>
      </c>
      <c r="I1622" s="1">
        <v>5.7533510000000003</v>
      </c>
      <c r="J1622" s="1">
        <v>5.5910070000000003</v>
      </c>
      <c r="K1622" s="1">
        <v>5.6862709999999996</v>
      </c>
      <c r="L1622" s="1">
        <v>5.6479520000000001</v>
      </c>
      <c r="M1622" s="1"/>
      <c r="N1622" s="2">
        <v>0</v>
      </c>
      <c r="O1622" s="2">
        <v>0</v>
      </c>
      <c r="P1622" s="2">
        <v>0</v>
      </c>
      <c r="Q1622" s="1">
        <v>-7.9153310000000001</v>
      </c>
      <c r="R1622" s="1">
        <v>-2.175322</v>
      </c>
    </row>
    <row r="1623" spans="1:18" x14ac:dyDescent="0.25">
      <c r="A1623">
        <v>90</v>
      </c>
      <c r="B1623">
        <v>218</v>
      </c>
      <c r="C1623">
        <v>128</v>
      </c>
      <c r="D1623" s="1">
        <v>1678.833568</v>
      </c>
      <c r="E1623" s="1">
        <v>1678.833568</v>
      </c>
      <c r="F1623" s="1">
        <v>1676.7693670000001</v>
      </c>
      <c r="G1623" s="1">
        <v>12.2292279999999</v>
      </c>
      <c r="H1623" s="1">
        <v>6.1762269999999297</v>
      </c>
      <c r="I1623" s="1">
        <v>5.7861359999999999</v>
      </c>
      <c r="J1623" s="1">
        <v>5.6134570000000004</v>
      </c>
      <c r="K1623" s="1">
        <v>5.7154790000000002</v>
      </c>
      <c r="L1623" s="1">
        <v>5.6701759999999997</v>
      </c>
      <c r="M1623" s="1"/>
      <c r="N1623" s="2">
        <v>0</v>
      </c>
      <c r="O1623" s="2">
        <v>0</v>
      </c>
      <c r="P1623" s="2">
        <v>0</v>
      </c>
      <c r="Q1623" s="1">
        <v>-6.1281800000000004</v>
      </c>
      <c r="R1623" s="1">
        <v>-2.7513329999999998</v>
      </c>
    </row>
    <row r="1624" spans="1:18" x14ac:dyDescent="0.25">
      <c r="A1624">
        <v>90</v>
      </c>
      <c r="B1624">
        <v>220</v>
      </c>
      <c r="C1624">
        <v>130</v>
      </c>
      <c r="D1624" s="1">
        <v>1690.865074</v>
      </c>
      <c r="E1624" s="1">
        <v>1690.865074</v>
      </c>
      <c r="F1624" s="1">
        <v>1690.5892080000001</v>
      </c>
      <c r="G1624" s="1">
        <v>12.031506</v>
      </c>
      <c r="H1624" s="1">
        <v>7.1555640000001404</v>
      </c>
      <c r="I1624" s="1">
        <v>5.8183189999999998</v>
      </c>
      <c r="J1624" s="1">
        <v>5.6358430000000004</v>
      </c>
      <c r="K1624" s="1">
        <v>5.74437</v>
      </c>
      <c r="L1624" s="1">
        <v>5.6923399999999997</v>
      </c>
      <c r="M1624" s="1"/>
      <c r="N1624" s="2">
        <v>1.7391E-2</v>
      </c>
      <c r="O1624" s="2">
        <v>1.8879E-2</v>
      </c>
      <c r="P1624" s="2">
        <v>1.7999999999999999E-2</v>
      </c>
      <c r="Q1624" s="1">
        <v>-6.0596290000000002</v>
      </c>
      <c r="R1624" s="1">
        <v>-3.30003</v>
      </c>
    </row>
    <row r="1625" spans="1:18" x14ac:dyDescent="0.25">
      <c r="A1625">
        <v>90</v>
      </c>
      <c r="B1625">
        <v>222</v>
      </c>
      <c r="C1625">
        <v>132</v>
      </c>
      <c r="D1625" s="1">
        <v>1703.007883</v>
      </c>
      <c r="E1625" s="1">
        <v>1704.388952</v>
      </c>
      <c r="F1625" s="1">
        <v>1704.2183419999999</v>
      </c>
      <c r="G1625" s="1">
        <v>12.1428089999999</v>
      </c>
      <c r="H1625" s="1">
        <v>7.8949459999998899</v>
      </c>
      <c r="I1625" s="1">
        <v>5.8521409999999996</v>
      </c>
      <c r="J1625" s="1">
        <v>5.660202</v>
      </c>
      <c r="K1625" s="1">
        <v>5.7750969999999997</v>
      </c>
      <c r="L1625" s="1">
        <v>5.7164570000000001</v>
      </c>
      <c r="M1625" s="1"/>
      <c r="N1625" s="2">
        <v>6.5879999999999994E-2</v>
      </c>
      <c r="O1625" s="2">
        <v>6.8440000000000001E-2</v>
      </c>
      <c r="P1625" s="2">
        <v>6.6918000000000005E-2</v>
      </c>
      <c r="Q1625" s="1">
        <v>-6.0807760000000002</v>
      </c>
      <c r="R1625" s="1">
        <v>-3.5937899999999998</v>
      </c>
    </row>
    <row r="1626" spans="1:18" x14ac:dyDescent="0.25">
      <c r="A1626">
        <v>90</v>
      </c>
      <c r="B1626">
        <v>224</v>
      </c>
      <c r="C1626">
        <v>134</v>
      </c>
      <c r="D1626" s="1">
        <v>1714.8713660000001</v>
      </c>
      <c r="E1626" s="1">
        <v>1716.3653430000002</v>
      </c>
      <c r="F1626" s="1">
        <v>1717.5684289999999</v>
      </c>
      <c r="G1626" s="1">
        <v>11.8634830000001</v>
      </c>
      <c r="H1626" s="1">
        <v>8.6185320000001902</v>
      </c>
      <c r="I1626" s="1">
        <v>5.8835569999999997</v>
      </c>
      <c r="J1626" s="1">
        <v>5.6808550000000002</v>
      </c>
      <c r="K1626" s="1">
        <v>5.8029650000000004</v>
      </c>
      <c r="L1626" s="1">
        <v>5.7369079999999997</v>
      </c>
      <c r="M1626" s="1"/>
      <c r="N1626" s="2">
        <v>8.0296999999999993E-2</v>
      </c>
      <c r="O1626" s="2">
        <v>8.1083000000000002E-2</v>
      </c>
      <c r="P1626" s="2">
        <v>8.0612000000000003E-2</v>
      </c>
      <c r="Q1626" s="1">
        <v>-5.8848750000000001</v>
      </c>
      <c r="R1626" s="1">
        <v>-4.0014799999999999</v>
      </c>
    </row>
    <row r="1627" spans="1:18" x14ac:dyDescent="0.25">
      <c r="A1627">
        <v>90</v>
      </c>
      <c r="B1627">
        <v>226</v>
      </c>
      <c r="C1627">
        <v>136</v>
      </c>
      <c r="D1627" s="1">
        <v>1726.88807</v>
      </c>
      <c r="E1627" s="1">
        <v>1728.697568</v>
      </c>
      <c r="F1627" s="1">
        <v>1730.5090070000001</v>
      </c>
      <c r="G1627" s="1">
        <v>12.016703999999899</v>
      </c>
      <c r="H1627" s="1">
        <v>9.7077460000000393</v>
      </c>
      <c r="I1627" s="1">
        <v>5.9284860000000004</v>
      </c>
      <c r="J1627" s="1">
        <v>5.7056899999999997</v>
      </c>
      <c r="K1627" s="1">
        <v>5.8407799999999996</v>
      </c>
      <c r="L1627" s="1">
        <v>5.761501</v>
      </c>
      <c r="M1627" s="1"/>
      <c r="N1627" s="2">
        <v>0.18360699999999999</v>
      </c>
      <c r="O1627" s="2">
        <v>0.185693</v>
      </c>
      <c r="P1627" s="2">
        <v>0.18443799999999999</v>
      </c>
      <c r="Q1627" s="1">
        <v>-6.2119350000000004</v>
      </c>
      <c r="R1627" s="1">
        <v>-4.6345809999999998</v>
      </c>
    </row>
    <row r="1628" spans="1:18" x14ac:dyDescent="0.25">
      <c r="A1628">
        <v>90</v>
      </c>
      <c r="B1628">
        <v>228</v>
      </c>
      <c r="C1628">
        <v>138</v>
      </c>
      <c r="D1628" s="1">
        <v>1739.3963369999999</v>
      </c>
      <c r="E1628" s="1">
        <v>1741.218226</v>
      </c>
      <c r="F1628" s="1">
        <v>1743.0784000000001</v>
      </c>
      <c r="G1628" s="1">
        <v>12.508266999999901</v>
      </c>
      <c r="H1628" s="1">
        <v>11.3984089999999</v>
      </c>
      <c r="I1628" s="1">
        <v>5.9694570000000002</v>
      </c>
      <c r="J1628" s="1">
        <v>5.7360350000000002</v>
      </c>
      <c r="K1628" s="1">
        <v>5.8784239999999999</v>
      </c>
      <c r="L1628" s="1">
        <v>5.7915539999999996</v>
      </c>
      <c r="M1628" s="1">
        <v>5.7488000000000001</v>
      </c>
      <c r="N1628" s="2">
        <v>0.2263</v>
      </c>
      <c r="O1628" s="2">
        <v>0.228437</v>
      </c>
      <c r="P1628" s="2">
        <v>0.22714300000000001</v>
      </c>
      <c r="Q1628" s="1">
        <v>-6.2014269999999998</v>
      </c>
      <c r="R1628" s="1">
        <v>-5.4385130000000004</v>
      </c>
    </row>
    <row r="1629" spans="1:18" x14ac:dyDescent="0.25">
      <c r="A1629">
        <v>90</v>
      </c>
      <c r="B1629">
        <v>230</v>
      </c>
      <c r="C1629">
        <v>140</v>
      </c>
      <c r="D1629" s="1">
        <v>1751.516756</v>
      </c>
      <c r="E1629" s="1">
        <v>1753.2657349999999</v>
      </c>
      <c r="F1629" s="1">
        <v>1755.129402</v>
      </c>
      <c r="G1629" s="1">
        <v>12.1204190000001</v>
      </c>
      <c r="H1629" s="1">
        <v>12.655334</v>
      </c>
      <c r="I1629" s="1">
        <v>6.0017899999999997</v>
      </c>
      <c r="J1629" s="1">
        <v>5.7556139999999996</v>
      </c>
      <c r="K1629" s="1">
        <v>5.906682</v>
      </c>
      <c r="L1629" s="1">
        <v>5.8109460000000004</v>
      </c>
      <c r="M1629" s="1">
        <v>5.7670000000000003</v>
      </c>
      <c r="N1629" s="2">
        <v>0.243398</v>
      </c>
      <c r="O1629" s="2">
        <v>0.241814</v>
      </c>
      <c r="P1629" s="2">
        <v>0.24277799999999999</v>
      </c>
      <c r="Q1629" s="1">
        <v>-5.9472649999999998</v>
      </c>
      <c r="R1629" s="1">
        <v>-5.9816190000000002</v>
      </c>
    </row>
    <row r="1630" spans="1:18" x14ac:dyDescent="0.25">
      <c r="A1630">
        <v>90</v>
      </c>
      <c r="B1630">
        <v>232</v>
      </c>
      <c r="C1630">
        <v>142</v>
      </c>
      <c r="D1630" s="1">
        <v>1763.0596390000001</v>
      </c>
      <c r="E1630" s="1">
        <v>1764.9144270000002</v>
      </c>
      <c r="F1630" s="1">
        <v>1766.687842</v>
      </c>
      <c r="G1630" s="1">
        <v>11.542883000000099</v>
      </c>
      <c r="H1630" s="1">
        <v>13.708826</v>
      </c>
      <c r="I1630" s="1">
        <v>6.0363670000000003</v>
      </c>
      <c r="J1630" s="1">
        <v>5.778206</v>
      </c>
      <c r="K1630" s="1">
        <v>5.937551</v>
      </c>
      <c r="L1630" s="1">
        <v>5.8333240000000002</v>
      </c>
      <c r="M1630" s="1">
        <v>5.7847999999999997</v>
      </c>
      <c r="N1630" s="2">
        <v>0.26462599999999997</v>
      </c>
      <c r="O1630" s="2">
        <v>0.26081300000000002</v>
      </c>
      <c r="P1630" s="2">
        <v>0.26314700000000002</v>
      </c>
      <c r="Q1630" s="1">
        <v>-5.6834550000000004</v>
      </c>
      <c r="R1630" s="1">
        <v>-6.5117380000000002</v>
      </c>
    </row>
    <row r="1631" spans="1:18" x14ac:dyDescent="0.25">
      <c r="A1631">
        <v>90</v>
      </c>
      <c r="B1631">
        <v>234</v>
      </c>
      <c r="C1631">
        <v>144</v>
      </c>
      <c r="D1631" s="1">
        <v>1774.1315340000001</v>
      </c>
      <c r="E1631" s="1">
        <v>1775.8850640000001</v>
      </c>
      <c r="F1631" s="1">
        <v>1777.6642340000001</v>
      </c>
      <c r="G1631" s="1">
        <v>11.071895</v>
      </c>
      <c r="H1631" s="1">
        <v>14.5426200000002</v>
      </c>
      <c r="I1631" s="1">
        <v>6.0727010000000003</v>
      </c>
      <c r="J1631" s="1">
        <v>5.8014159999999997</v>
      </c>
      <c r="K1631" s="1">
        <v>5.9698200000000003</v>
      </c>
      <c r="L1631" s="1">
        <v>5.8563159999999996</v>
      </c>
      <c r="M1631" s="1"/>
      <c r="N1631" s="2">
        <v>0.28561900000000001</v>
      </c>
      <c r="O1631" s="2">
        <v>0.28013199999999999</v>
      </c>
      <c r="P1631" s="2">
        <v>0.28350900000000001</v>
      </c>
      <c r="Q1631" s="1">
        <v>-5.3547690000000001</v>
      </c>
      <c r="R1631" s="1">
        <v>-6.9186509999999997</v>
      </c>
    </row>
    <row r="1632" spans="1:18" x14ac:dyDescent="0.25">
      <c r="A1632">
        <v>90</v>
      </c>
      <c r="B1632">
        <v>236</v>
      </c>
      <c r="C1632">
        <v>146</v>
      </c>
      <c r="D1632" s="1">
        <v>1784.4132970000001</v>
      </c>
      <c r="E1632" s="1">
        <v>1786.3380690000001</v>
      </c>
      <c r="F1632" s="1">
        <v>1788.1646370000001</v>
      </c>
      <c r="G1632" s="1">
        <v>10.281763</v>
      </c>
      <c r="H1632" s="1">
        <v>15.1633790000001</v>
      </c>
      <c r="I1632" s="1">
        <v>6.0977930000000002</v>
      </c>
      <c r="J1632" s="1">
        <v>5.8171439999999999</v>
      </c>
      <c r="K1632" s="1">
        <v>5.9923169999999999</v>
      </c>
      <c r="L1632" s="1">
        <v>5.8718959999999996</v>
      </c>
      <c r="M1632" s="1"/>
      <c r="N1632" s="2">
        <v>0.28404099999999999</v>
      </c>
      <c r="O1632" s="2">
        <v>0.27793800000000002</v>
      </c>
      <c r="P1632" s="2">
        <v>0.28171400000000002</v>
      </c>
      <c r="Q1632" s="1">
        <v>-5.1264700000000003</v>
      </c>
      <c r="R1632" s="1">
        <v>-7.2561520000000002</v>
      </c>
    </row>
    <row r="1633" spans="1:18" x14ac:dyDescent="0.25">
      <c r="A1633">
        <v>90</v>
      </c>
      <c r="B1633">
        <v>238</v>
      </c>
      <c r="C1633">
        <v>148</v>
      </c>
      <c r="D1633" s="1">
        <v>1794.4982050000001</v>
      </c>
      <c r="E1633" s="1">
        <v>1796.4242760000002</v>
      </c>
      <c r="F1633" s="1"/>
      <c r="G1633" s="1">
        <v>10.084908</v>
      </c>
      <c r="H1633" s="1">
        <v>15.837316000000101</v>
      </c>
      <c r="I1633" s="1">
        <v>6.1253729999999997</v>
      </c>
      <c r="J1633" s="1">
        <v>5.835566</v>
      </c>
      <c r="K1633" s="1">
        <v>6.017423</v>
      </c>
      <c r="L1633" s="1">
        <v>5.8901469999999998</v>
      </c>
      <c r="M1633" s="1"/>
      <c r="N1633" s="2">
        <v>0.28821200000000002</v>
      </c>
      <c r="O1633" s="2">
        <v>0.28270699999999999</v>
      </c>
      <c r="P1633" s="2">
        <v>0.28613</v>
      </c>
      <c r="Q1633" s="1">
        <v>-5.0148010000000003</v>
      </c>
      <c r="R1633" s="1">
        <v>-7.6085409999999998</v>
      </c>
    </row>
    <row r="1634" spans="1:18" x14ac:dyDescent="0.25">
      <c r="A1634">
        <v>90</v>
      </c>
      <c r="B1634">
        <v>240</v>
      </c>
      <c r="C1634">
        <v>150</v>
      </c>
      <c r="D1634" s="1">
        <v>1804.308088</v>
      </c>
      <c r="E1634" s="1">
        <v>1805.959883</v>
      </c>
      <c r="F1634" s="1"/>
      <c r="G1634" s="1">
        <v>9.8098829999998998</v>
      </c>
      <c r="H1634" s="1">
        <v>16.478179000000001</v>
      </c>
      <c r="I1634" s="1">
        <v>6.1540169999999996</v>
      </c>
      <c r="J1634" s="1">
        <v>5.8539979999999998</v>
      </c>
      <c r="K1634" s="1">
        <v>6.0432560000000004</v>
      </c>
      <c r="L1634" s="1">
        <v>5.9084089999999998</v>
      </c>
      <c r="M1634" s="1"/>
      <c r="N1634" s="2">
        <v>0.29537999999999998</v>
      </c>
      <c r="O1634" s="2">
        <v>0.29158699999999999</v>
      </c>
      <c r="P1634" s="2">
        <v>0.293958</v>
      </c>
      <c r="Q1634" s="1">
        <v>-4.6549839999999998</v>
      </c>
      <c r="R1634" s="1">
        <v>-7.930955</v>
      </c>
    </row>
    <row r="1635" spans="1:18" x14ac:dyDescent="0.25">
      <c r="A1635">
        <v>90</v>
      </c>
      <c r="B1635">
        <v>242</v>
      </c>
      <c r="C1635">
        <v>152</v>
      </c>
      <c r="D1635" s="1">
        <v>1813.0448329999999</v>
      </c>
      <c r="E1635" s="1">
        <v>1815.0075059999999</v>
      </c>
      <c r="F1635" s="1"/>
      <c r="G1635" s="1">
        <v>8.7367449999999298</v>
      </c>
      <c r="H1635" s="1">
        <v>16.9886739999999</v>
      </c>
      <c r="I1635" s="1">
        <v>6.1788420000000004</v>
      </c>
      <c r="J1635" s="1">
        <v>5.8643929999999997</v>
      </c>
      <c r="K1635" s="1">
        <v>6.0638030000000001</v>
      </c>
      <c r="L1635" s="1">
        <v>5.9187079999999996</v>
      </c>
      <c r="M1635" s="1"/>
      <c r="N1635" s="2">
        <v>0.28856900000000002</v>
      </c>
      <c r="O1635" s="2">
        <v>0.28249600000000002</v>
      </c>
      <c r="P1635" s="2">
        <v>0.28631099999999998</v>
      </c>
      <c r="Q1635" s="1">
        <v>-4.3455680000000001</v>
      </c>
      <c r="R1635" s="1">
        <v>-8.1932770000000001</v>
      </c>
    </row>
    <row r="1636" spans="1:18" x14ac:dyDescent="0.25">
      <c r="A1636">
        <v>90</v>
      </c>
      <c r="B1636">
        <v>244</v>
      </c>
      <c r="C1636">
        <v>154</v>
      </c>
      <c r="D1636" s="1">
        <v>1821.57268</v>
      </c>
      <c r="E1636" s="1">
        <v>1823.6414729999999</v>
      </c>
      <c r="F1636" s="1"/>
      <c r="G1636" s="1">
        <v>8.5278470000000706</v>
      </c>
      <c r="H1636" s="1">
        <v>17.491119000000001</v>
      </c>
      <c r="I1636" s="1">
        <v>6.2022620000000002</v>
      </c>
      <c r="J1636" s="1">
        <v>5.8738080000000004</v>
      </c>
      <c r="K1636" s="1">
        <v>6.0831749999999998</v>
      </c>
      <c r="L1636" s="1">
        <v>5.9280359999999996</v>
      </c>
      <c r="M1636" s="1"/>
      <c r="N1636" s="2">
        <v>0.279609</v>
      </c>
      <c r="O1636" s="2">
        <v>0.27075700000000003</v>
      </c>
      <c r="P1636" s="2">
        <v>0.27634399999999998</v>
      </c>
      <c r="Q1636" s="1">
        <v>-4.2874309999999998</v>
      </c>
      <c r="R1636" s="1">
        <v>-8.4426919999999992</v>
      </c>
    </row>
    <row r="1637" spans="1:18" x14ac:dyDescent="0.25">
      <c r="A1637">
        <v>90</v>
      </c>
      <c r="B1637">
        <v>246</v>
      </c>
      <c r="C1637">
        <v>156</v>
      </c>
      <c r="D1637" s="1">
        <v>1830.0314249999999</v>
      </c>
      <c r="E1637" s="1">
        <v>1832.0575229999999</v>
      </c>
      <c r="F1637" s="1"/>
      <c r="G1637" s="1">
        <v>8.4587449999999098</v>
      </c>
      <c r="H1637" s="1">
        <v>17.981648</v>
      </c>
      <c r="I1637" s="1">
        <v>6.224145</v>
      </c>
      <c r="J1637" s="1">
        <v>5.8821969999999997</v>
      </c>
      <c r="K1637" s="1">
        <v>6.1012649999999997</v>
      </c>
      <c r="L1637" s="1">
        <v>5.9363489999999999</v>
      </c>
      <c r="M1637" s="1"/>
      <c r="N1637" s="2">
        <v>0.26788400000000001</v>
      </c>
      <c r="O1637" s="2">
        <v>0.25572400000000001</v>
      </c>
      <c r="P1637" s="2">
        <v>0.26343499999999997</v>
      </c>
      <c r="Q1637" s="1">
        <v>-4.2552570000000003</v>
      </c>
      <c r="R1637" s="1">
        <v>-8.6845739999999996</v>
      </c>
    </row>
    <row r="1638" spans="1:18" x14ac:dyDescent="0.25">
      <c r="A1638">
        <v>90</v>
      </c>
      <c r="B1638">
        <v>248</v>
      </c>
      <c r="C1638">
        <v>158</v>
      </c>
      <c r="D1638" s="1">
        <v>1838.4378139999999</v>
      </c>
      <c r="E1638" s="1">
        <v>1840.3053399999999</v>
      </c>
      <c r="F1638" s="1"/>
      <c r="G1638" s="1">
        <v>8.4063889999999901</v>
      </c>
      <c r="H1638" s="1">
        <v>18.484285999999901</v>
      </c>
      <c r="I1638" s="1">
        <v>6.2466090000000003</v>
      </c>
      <c r="J1638" s="1">
        <v>5.8913440000000001</v>
      </c>
      <c r="K1638" s="1">
        <v>6.1200659999999996</v>
      </c>
      <c r="L1638" s="1">
        <v>5.9454120000000001</v>
      </c>
      <c r="M1638" s="1"/>
      <c r="N1638" s="2">
        <v>0.257772</v>
      </c>
      <c r="O1638" s="2">
        <v>0.24302799999999999</v>
      </c>
      <c r="P1638" s="2">
        <v>0.25242199999999998</v>
      </c>
      <c r="Q1638" s="1">
        <v>-4.193778</v>
      </c>
      <c r="R1638" s="1">
        <v>-8.9274979999999999</v>
      </c>
    </row>
    <row r="1639" spans="1:18" x14ac:dyDescent="0.25">
      <c r="A1639">
        <v>90</v>
      </c>
      <c r="B1639">
        <v>250</v>
      </c>
      <c r="C1639">
        <v>160</v>
      </c>
      <c r="D1639" s="1">
        <v>1846.651085</v>
      </c>
      <c r="E1639" s="1">
        <v>1848.293999</v>
      </c>
      <c r="F1639" s="1"/>
      <c r="G1639" s="1">
        <v>8.2132710000000806</v>
      </c>
      <c r="H1639" s="1">
        <v>19.007652999999902</v>
      </c>
      <c r="I1639" s="1">
        <v>6.2691590000000001</v>
      </c>
      <c r="J1639" s="1">
        <v>5.9007719999999999</v>
      </c>
      <c r="K1639" s="1">
        <v>6.139087</v>
      </c>
      <c r="L1639" s="1">
        <v>5.9547549999999996</v>
      </c>
      <c r="M1639" s="1"/>
      <c r="N1639" s="2">
        <v>0.24834300000000001</v>
      </c>
      <c r="O1639" s="2">
        <v>0.231707</v>
      </c>
      <c r="P1639" s="2">
        <v>0.24235400000000001</v>
      </c>
      <c r="Q1639" s="1">
        <v>-3.9658280000000001</v>
      </c>
      <c r="R1639" s="1">
        <v>-9.1789509999999996</v>
      </c>
    </row>
    <row r="1640" spans="1:18" x14ac:dyDescent="0.25">
      <c r="A1640">
        <v>90</v>
      </c>
      <c r="B1640">
        <v>252</v>
      </c>
      <c r="C1640">
        <v>162</v>
      </c>
      <c r="D1640" s="1">
        <v>1854.201466</v>
      </c>
      <c r="E1640" s="1">
        <v>1856.0387390000001</v>
      </c>
      <c r="F1640" s="1"/>
      <c r="G1640" s="1">
        <v>7.5503810000000202</v>
      </c>
      <c r="H1640" s="1">
        <v>19.574652999999898</v>
      </c>
      <c r="I1640" s="1">
        <v>6.2877479999999997</v>
      </c>
      <c r="J1640" s="1">
        <v>5.907038</v>
      </c>
      <c r="K1640" s="1">
        <v>6.1544840000000001</v>
      </c>
      <c r="L1640" s="1">
        <v>5.9609649999999998</v>
      </c>
      <c r="M1640" s="1"/>
      <c r="N1640" s="2">
        <v>0.22747000000000001</v>
      </c>
      <c r="O1640" s="2">
        <v>0.20701900000000001</v>
      </c>
      <c r="P1640" s="2">
        <v>0.220166</v>
      </c>
      <c r="Q1640" s="1">
        <v>-3.7321810000000002</v>
      </c>
      <c r="R1640" s="1">
        <v>-9.4354899999999997</v>
      </c>
    </row>
    <row r="1641" spans="1:18" x14ac:dyDescent="0.25">
      <c r="A1641">
        <v>90</v>
      </c>
      <c r="B1641">
        <v>254</v>
      </c>
      <c r="C1641">
        <v>164</v>
      </c>
      <c r="D1641" s="1">
        <v>1861.6262300000001</v>
      </c>
      <c r="E1641" s="1">
        <v>1863.4441020000002</v>
      </c>
      <c r="F1641" s="1"/>
      <c r="G1641" s="1">
        <v>7.4247640000001001</v>
      </c>
      <c r="H1641" s="1">
        <v>20.175396000000099</v>
      </c>
      <c r="I1641" s="1">
        <v>6.3016459999999999</v>
      </c>
      <c r="J1641" s="1">
        <v>5.9092120000000001</v>
      </c>
      <c r="K1641" s="1">
        <v>6.1654530000000003</v>
      </c>
      <c r="L1641" s="1">
        <v>5.9631189999999998</v>
      </c>
      <c r="M1641" s="1"/>
      <c r="N1641" s="2">
        <v>0.191605</v>
      </c>
      <c r="O1641" s="2">
        <v>0.16755300000000001</v>
      </c>
      <c r="P1641" s="2">
        <v>0.183083</v>
      </c>
      <c r="Q1641" s="1">
        <v>-3.8306770000000001</v>
      </c>
      <c r="R1641" s="1">
        <v>-9.6486049999999999</v>
      </c>
    </row>
    <row r="1642" spans="1:18" x14ac:dyDescent="0.25">
      <c r="A1642">
        <v>90</v>
      </c>
      <c r="B1642">
        <v>256</v>
      </c>
      <c r="C1642">
        <v>166</v>
      </c>
      <c r="D1642" s="1">
        <v>1869.2373239999999</v>
      </c>
      <c r="E1642" s="1">
        <v>1870.9908539999999</v>
      </c>
      <c r="F1642" s="1"/>
      <c r="G1642" s="1">
        <v>7.6110939999998699</v>
      </c>
      <c r="H1642" s="1">
        <v>20.846556</v>
      </c>
      <c r="I1642" s="1">
        <v>6.320729</v>
      </c>
      <c r="J1642" s="1">
        <v>5.917173</v>
      </c>
      <c r="K1642" s="1">
        <v>6.1818580000000001</v>
      </c>
      <c r="L1642" s="1">
        <v>5.9710080000000003</v>
      </c>
      <c r="M1642" s="1"/>
      <c r="N1642" s="2">
        <v>0.16667000000000001</v>
      </c>
      <c r="O1642" s="2">
        <v>0.142405</v>
      </c>
      <c r="P1642" s="2">
        <v>0.15814</v>
      </c>
      <c r="Q1642" s="1">
        <v>-3.8575599999999999</v>
      </c>
      <c r="R1642" s="1">
        <v>-9.9024889999999992</v>
      </c>
    </row>
    <row r="1643" spans="1:18" x14ac:dyDescent="0.25">
      <c r="A1643">
        <v>90</v>
      </c>
      <c r="B1643">
        <v>258</v>
      </c>
      <c r="C1643">
        <v>168</v>
      </c>
      <c r="D1643" s="1">
        <v>1876.856626</v>
      </c>
      <c r="E1643" s="1">
        <v>1878.56646</v>
      </c>
      <c r="F1643" s="1"/>
      <c r="G1643" s="1">
        <v>7.6193020000000597</v>
      </c>
      <c r="H1643" s="1">
        <v>21.632511999999899</v>
      </c>
      <c r="I1643" s="1">
        <v>6.3423780000000001</v>
      </c>
      <c r="J1643" s="1">
        <v>5.9264200000000002</v>
      </c>
      <c r="K1643" s="1">
        <v>6.2004460000000003</v>
      </c>
      <c r="L1643" s="1">
        <v>5.9801719999999996</v>
      </c>
      <c r="M1643" s="1"/>
      <c r="N1643" s="2">
        <v>0.14916699999999999</v>
      </c>
      <c r="O1643" s="2">
        <v>0.126087</v>
      </c>
      <c r="P1643" s="2">
        <v>0.14111599999999999</v>
      </c>
      <c r="Q1643" s="1">
        <v>-3.8289490000000002</v>
      </c>
      <c r="R1643" s="1">
        <v>-10.192954</v>
      </c>
    </row>
    <row r="1644" spans="1:18" x14ac:dyDescent="0.25">
      <c r="A1644">
        <v>90</v>
      </c>
      <c r="B1644">
        <v>260</v>
      </c>
      <c r="C1644">
        <v>170</v>
      </c>
      <c r="D1644" s="1">
        <v>1884.4115750000001</v>
      </c>
      <c r="E1644" s="1">
        <v>1886.076732</v>
      </c>
      <c r="F1644" s="1"/>
      <c r="G1644" s="1">
        <v>7.5549490000000796</v>
      </c>
      <c r="H1644" s="1">
        <v>22.4933170000002</v>
      </c>
      <c r="I1644" s="1">
        <v>6.3650330000000004</v>
      </c>
      <c r="J1644" s="1">
        <v>5.936293</v>
      </c>
      <c r="K1644" s="1">
        <v>6.2199679999999997</v>
      </c>
      <c r="L1644" s="1">
        <v>5.9899560000000003</v>
      </c>
      <c r="M1644" s="1"/>
      <c r="N1644" s="2">
        <v>0.13564200000000001</v>
      </c>
      <c r="O1644" s="2">
        <v>0.114593</v>
      </c>
      <c r="P1644" s="2">
        <v>0.128356</v>
      </c>
      <c r="Q1644" s="1">
        <v>-3.772424</v>
      </c>
      <c r="R1644" s="1">
        <v>-10.508364</v>
      </c>
    </row>
    <row r="1645" spans="1:18" x14ac:dyDescent="0.25">
      <c r="A1645">
        <v>90</v>
      </c>
      <c r="B1645">
        <v>262</v>
      </c>
      <c r="C1645">
        <v>172</v>
      </c>
      <c r="D1645" s="1">
        <v>1891.812418</v>
      </c>
      <c r="E1645" s="1">
        <v>1893.424634</v>
      </c>
      <c r="F1645" s="1"/>
      <c r="G1645" s="1">
        <v>7.4008429999998997</v>
      </c>
      <c r="H1645" s="1">
        <v>23.348093000000102</v>
      </c>
      <c r="I1645" s="1">
        <v>6.3884420000000004</v>
      </c>
      <c r="J1645" s="1">
        <v>5.9465640000000004</v>
      </c>
      <c r="K1645" s="1">
        <v>6.2401809999999998</v>
      </c>
      <c r="L1645" s="1">
        <v>6.0001350000000002</v>
      </c>
      <c r="M1645" s="1"/>
      <c r="N1645" s="2">
        <v>0.12554799999999999</v>
      </c>
      <c r="O1645" s="2">
        <v>0.107405</v>
      </c>
      <c r="P1645" s="2">
        <v>0.11931600000000001</v>
      </c>
      <c r="Q1645" s="1">
        <v>-3.6695160000000002</v>
      </c>
      <c r="R1645" s="1">
        <v>-10.846657</v>
      </c>
    </row>
    <row r="1646" spans="1:18" x14ac:dyDescent="0.25">
      <c r="A1646">
        <v>90</v>
      </c>
      <c r="B1646">
        <v>264</v>
      </c>
      <c r="C1646">
        <v>174</v>
      </c>
      <c r="D1646" s="1">
        <v>1898.962996</v>
      </c>
      <c r="E1646" s="1">
        <v>1900.4209969999999</v>
      </c>
      <c r="F1646" s="1"/>
      <c r="G1646" s="1">
        <v>7.1505780000000003</v>
      </c>
      <c r="H1646" s="1">
        <v>24.133343</v>
      </c>
      <c r="I1646" s="1">
        <v>6.4125779999999999</v>
      </c>
      <c r="J1646" s="1">
        <v>5.956747</v>
      </c>
      <c r="K1646" s="1">
        <v>6.2609110000000001</v>
      </c>
      <c r="L1646" s="1">
        <v>6.0102279999999997</v>
      </c>
      <c r="M1646" s="1"/>
      <c r="N1646" s="2">
        <v>0.116767</v>
      </c>
      <c r="O1646" s="2">
        <v>0.101211</v>
      </c>
      <c r="P1646" s="2">
        <v>0.11146399999999999</v>
      </c>
      <c r="Q1646" s="1">
        <v>-3.4175580000000001</v>
      </c>
      <c r="R1646" s="1">
        <v>-11.161246</v>
      </c>
    </row>
    <row r="1647" spans="1:18" x14ac:dyDescent="0.25">
      <c r="A1647">
        <v>90</v>
      </c>
      <c r="B1647">
        <v>266</v>
      </c>
      <c r="C1647">
        <v>176</v>
      </c>
      <c r="D1647" s="1">
        <v>1905.4861980000001</v>
      </c>
      <c r="E1647" s="1">
        <v>1906.8274670000001</v>
      </c>
      <c r="F1647" s="1"/>
      <c r="G1647" s="1">
        <v>6.5232020000000803</v>
      </c>
      <c r="H1647" s="1">
        <v>24.5108600000001</v>
      </c>
      <c r="I1647" s="1">
        <v>6.4330679999999996</v>
      </c>
      <c r="J1647" s="1">
        <v>5.9624009999999998</v>
      </c>
      <c r="K1647" s="1">
        <v>6.2777710000000004</v>
      </c>
      <c r="L1647" s="1">
        <v>6.0158310000000004</v>
      </c>
      <c r="M1647" s="1"/>
      <c r="N1647" s="2">
        <v>9.2842999999999995E-2</v>
      </c>
      <c r="O1647" s="2">
        <v>8.4272E-2</v>
      </c>
      <c r="P1647" s="2">
        <v>8.9942999999999995E-2</v>
      </c>
      <c r="Q1647" s="1">
        <v>-3.3031100000000002</v>
      </c>
      <c r="R1647" s="1">
        <v>-11.439659000000001</v>
      </c>
    </row>
    <row r="1648" spans="1:18" x14ac:dyDescent="0.25">
      <c r="A1648">
        <v>90</v>
      </c>
      <c r="B1648">
        <v>268</v>
      </c>
      <c r="C1648">
        <v>178</v>
      </c>
      <c r="D1648" s="1">
        <v>1912.0536950000001</v>
      </c>
      <c r="E1648" s="1">
        <v>1913.2217150000001</v>
      </c>
      <c r="F1648" s="1"/>
      <c r="G1648" s="1">
        <v>6.5674970000000004</v>
      </c>
      <c r="H1648" s="1">
        <v>24.689976999999999</v>
      </c>
      <c r="I1648" s="1">
        <v>6.4520900000000001</v>
      </c>
      <c r="J1648" s="1">
        <v>5.9682700000000004</v>
      </c>
      <c r="K1648" s="1">
        <v>6.2937620000000001</v>
      </c>
      <c r="L1648" s="1">
        <v>6.0216479999999999</v>
      </c>
      <c r="M1648" s="1"/>
      <c r="N1648" s="2">
        <v>6.13E-2</v>
      </c>
      <c r="O1648" s="2">
        <v>5.6617000000000001E-2</v>
      </c>
      <c r="P1648" s="2">
        <v>5.9727000000000002E-2</v>
      </c>
      <c r="Q1648" s="1">
        <v>-3.4865460000000001</v>
      </c>
      <c r="R1648" s="1">
        <v>-11.933332</v>
      </c>
    </row>
    <row r="1649" spans="1:18" x14ac:dyDescent="0.25">
      <c r="A1649">
        <v>90</v>
      </c>
      <c r="B1649">
        <v>270</v>
      </c>
      <c r="C1649">
        <v>180</v>
      </c>
      <c r="D1649" s="1">
        <v>1919.1984259999999</v>
      </c>
      <c r="E1649" s="1">
        <v>1919.1984259999999</v>
      </c>
      <c r="F1649" s="1"/>
      <c r="G1649" s="1">
        <v>7.1447309999998696</v>
      </c>
      <c r="H1649" s="1">
        <v>25.2669069999999</v>
      </c>
      <c r="I1649" s="1">
        <v>6.4746220000000001</v>
      </c>
      <c r="J1649" s="1">
        <v>5.9750269999999999</v>
      </c>
      <c r="K1649" s="1">
        <v>6.3124849999999997</v>
      </c>
      <c r="L1649" s="1">
        <v>6.0283449999999998</v>
      </c>
      <c r="M1649" s="1"/>
      <c r="N1649" s="2">
        <v>-3.8098E-2</v>
      </c>
      <c r="O1649" s="2">
        <v>-2.9425E-2</v>
      </c>
      <c r="P1649" s="2">
        <v>-3.5207000000000002E-2</v>
      </c>
      <c r="Q1649" s="1">
        <v>-3.5911309999999999</v>
      </c>
      <c r="R1649" s="1">
        <v>-12.314249</v>
      </c>
    </row>
    <row r="1650" spans="1:18" x14ac:dyDescent="0.25">
      <c r="A1650">
        <v>90</v>
      </c>
      <c r="B1650">
        <v>272</v>
      </c>
      <c r="C1650">
        <v>182</v>
      </c>
      <c r="D1650" s="1">
        <v>1926.3273819999999</v>
      </c>
      <c r="E1650" s="1">
        <v>1926.3273819999999</v>
      </c>
      <c r="F1650" s="1"/>
      <c r="G1650" s="1">
        <v>7.1289560000000201</v>
      </c>
      <c r="H1650" s="1">
        <v>25.764741999999799</v>
      </c>
      <c r="I1650" s="1">
        <v>6.4998990000000001</v>
      </c>
      <c r="J1650" s="1">
        <v>5.9809489999999998</v>
      </c>
      <c r="K1650" s="1">
        <v>6.332897</v>
      </c>
      <c r="L1650" s="1">
        <v>6.0342149999999997</v>
      </c>
      <c r="M1650" s="1"/>
      <c r="N1650" s="2">
        <v>-9.9999999999999995E-7</v>
      </c>
      <c r="O1650" s="2">
        <v>-9.9999999999999995E-7</v>
      </c>
      <c r="P1650" s="2">
        <v>-9.9999999999999995E-7</v>
      </c>
      <c r="Q1650" s="1">
        <v>-3.5451959999999998</v>
      </c>
      <c r="R1650" s="1">
        <v>-12.546639000000001</v>
      </c>
    </row>
    <row r="1651" spans="1:18" x14ac:dyDescent="0.25">
      <c r="A1651">
        <v>90</v>
      </c>
      <c r="B1651">
        <v>274</v>
      </c>
      <c r="C1651">
        <v>184</v>
      </c>
      <c r="D1651" s="1">
        <v>1933.316525</v>
      </c>
      <c r="E1651" s="1">
        <v>1933.316525</v>
      </c>
      <c r="F1651" s="1"/>
      <c r="G1651" s="1">
        <v>6.9891430000000101</v>
      </c>
      <c r="H1651" s="1">
        <v>26.090531000000102</v>
      </c>
      <c r="I1651" s="1">
        <v>6.5268069999999998</v>
      </c>
      <c r="J1651" s="1">
        <v>5.9867809999999997</v>
      </c>
      <c r="K1651" s="1">
        <v>6.3544900000000002</v>
      </c>
      <c r="L1651" s="1">
        <v>6.0399960000000004</v>
      </c>
      <c r="M1651" s="1"/>
      <c r="N1651" s="2">
        <v>0</v>
      </c>
      <c r="O1651" s="2">
        <v>0</v>
      </c>
      <c r="P1651" s="2">
        <v>0</v>
      </c>
      <c r="Q1651" s="1">
        <v>-2.263598</v>
      </c>
      <c r="R1651" s="1">
        <v>-12.704188</v>
      </c>
    </row>
    <row r="1652" spans="1:18" x14ac:dyDescent="0.25">
      <c r="A1652">
        <v>90</v>
      </c>
      <c r="B1652">
        <v>276</v>
      </c>
      <c r="C1652">
        <v>186</v>
      </c>
      <c r="D1652" s="1">
        <v>1934.614959</v>
      </c>
      <c r="E1652" s="1">
        <v>1934.614959</v>
      </c>
      <c r="F1652" s="1"/>
      <c r="G1652" s="1">
        <v>1.2984340000000401</v>
      </c>
      <c r="H1652" s="1">
        <v>26.620888999999998</v>
      </c>
      <c r="I1652" s="1">
        <v>6.5552859999999997</v>
      </c>
      <c r="J1652" s="1">
        <v>6.00657</v>
      </c>
      <c r="K1652" s="1">
        <v>6.3815429999999997</v>
      </c>
      <c r="L1652" s="1">
        <v>6.0596110000000003</v>
      </c>
      <c r="M1652" s="1"/>
      <c r="N1652" s="2">
        <v>0</v>
      </c>
      <c r="O1652" s="2">
        <v>0</v>
      </c>
      <c r="P1652" s="2">
        <v>0</v>
      </c>
      <c r="Q1652" s="1">
        <v>-0.71042899999999998</v>
      </c>
      <c r="R1652" s="1">
        <v>-12.991879000000001</v>
      </c>
    </row>
    <row r="1653" spans="1:18" x14ac:dyDescent="0.25">
      <c r="A1653">
        <v>90</v>
      </c>
      <c r="B1653">
        <v>278</v>
      </c>
      <c r="C1653">
        <v>188</v>
      </c>
      <c r="D1653" s="1">
        <v>1935.911666</v>
      </c>
      <c r="E1653" s="1">
        <v>1935.911666</v>
      </c>
      <c r="F1653" s="1"/>
      <c r="G1653" s="1">
        <v>1.2967069999999701</v>
      </c>
      <c r="H1653" s="1">
        <v>27.157985999999902</v>
      </c>
      <c r="I1653" s="1">
        <v>6.5834469999999996</v>
      </c>
      <c r="J1653" s="1">
        <v>6.0262880000000001</v>
      </c>
      <c r="K1653" s="1">
        <v>6.4083769999999998</v>
      </c>
      <c r="L1653" s="1">
        <v>6.0791570000000004</v>
      </c>
      <c r="M1653" s="1"/>
      <c r="N1653" s="2">
        <v>0</v>
      </c>
      <c r="O1653" s="2">
        <v>0</v>
      </c>
      <c r="P1653" s="2">
        <v>0</v>
      </c>
      <c r="Q1653" s="1">
        <v>-0.71402900000000002</v>
      </c>
      <c r="R1653" s="1">
        <v>-13.276458999999999</v>
      </c>
    </row>
    <row r="1654" spans="1:18" x14ac:dyDescent="0.25">
      <c r="A1654">
        <v>90</v>
      </c>
      <c r="B1654">
        <v>280</v>
      </c>
      <c r="C1654">
        <v>190</v>
      </c>
      <c r="D1654" s="1">
        <v>1937.2090049999999</v>
      </c>
      <c r="E1654" s="1">
        <v>1937.2090049999999</v>
      </c>
      <c r="F1654" s="1"/>
      <c r="G1654" s="1">
        <v>1.29733899999997</v>
      </c>
      <c r="H1654" s="1">
        <v>27.693483999999899</v>
      </c>
      <c r="I1654" s="1">
        <v>6.6112970000000004</v>
      </c>
      <c r="J1654" s="1">
        <v>6.0459079999999998</v>
      </c>
      <c r="K1654" s="1">
        <v>6.4349850000000002</v>
      </c>
      <c r="L1654" s="1">
        <v>6.0986070000000003</v>
      </c>
      <c r="M1654" s="1"/>
      <c r="N1654" s="2">
        <v>0</v>
      </c>
      <c r="O1654" s="2">
        <v>0</v>
      </c>
      <c r="P1654" s="2">
        <v>0</v>
      </c>
      <c r="Q1654" s="1">
        <v>-0.72015700000000005</v>
      </c>
      <c r="R1654" s="1">
        <v>-13.559004</v>
      </c>
    </row>
    <row r="1655" spans="1:18" x14ac:dyDescent="0.25">
      <c r="A1655">
        <v>90</v>
      </c>
      <c r="B1655">
        <v>282</v>
      </c>
      <c r="C1655">
        <v>192</v>
      </c>
      <c r="D1655" s="1">
        <v>1938.6657479999999</v>
      </c>
      <c r="E1655" s="1">
        <v>1939.8898239999999</v>
      </c>
      <c r="F1655" s="1"/>
      <c r="G1655" s="1">
        <v>1.4567429999999599</v>
      </c>
      <c r="H1655" s="1">
        <v>27.496725999999899</v>
      </c>
      <c r="I1655" s="1">
        <v>6.6493229999999999</v>
      </c>
      <c r="J1655" s="1">
        <v>6.0656499999999998</v>
      </c>
      <c r="K1655" s="1">
        <v>6.4687679999999999</v>
      </c>
      <c r="L1655" s="1">
        <v>6.1181780000000003</v>
      </c>
      <c r="M1655" s="1"/>
      <c r="N1655" s="2">
        <v>8.8803999999999994E-2</v>
      </c>
      <c r="O1655" s="2">
        <v>7.4022000000000004E-2</v>
      </c>
      <c r="P1655" s="2">
        <v>8.4086999999999995E-2</v>
      </c>
      <c r="Q1655" s="1">
        <v>-0.98581200000000002</v>
      </c>
      <c r="R1655" s="1">
        <v>-13.461793999999999</v>
      </c>
    </row>
    <row r="1656" spans="1:18" x14ac:dyDescent="0.25">
      <c r="A1656">
        <v>90</v>
      </c>
      <c r="B1656">
        <v>284</v>
      </c>
      <c r="C1656">
        <v>194</v>
      </c>
      <c r="D1656" s="1">
        <v>1940.618336</v>
      </c>
      <c r="E1656" s="1">
        <v>1941.852658</v>
      </c>
      <c r="F1656" s="1"/>
      <c r="G1656" s="1">
        <v>1.9525880000001099</v>
      </c>
      <c r="H1656" s="1">
        <v>27.801009000000001</v>
      </c>
      <c r="I1656" s="1">
        <v>6.6834990000000003</v>
      </c>
      <c r="J1656" s="1">
        <v>6.0829310000000003</v>
      </c>
      <c r="K1656" s="1">
        <v>6.4991880000000002</v>
      </c>
      <c r="L1656" s="1">
        <v>6.1353109999999997</v>
      </c>
      <c r="M1656" s="1"/>
      <c r="N1656" s="2">
        <v>0.120002</v>
      </c>
      <c r="O1656" s="2">
        <v>9.7495999999999999E-2</v>
      </c>
      <c r="P1656" s="2">
        <v>0.11287</v>
      </c>
      <c r="Q1656" s="1">
        <v>-1.0201439999999999</v>
      </c>
      <c r="R1656" s="1">
        <v>-13.540577000000001</v>
      </c>
    </row>
    <row r="1657" spans="1:18" x14ac:dyDescent="0.25">
      <c r="A1657">
        <v>90</v>
      </c>
      <c r="B1657">
        <v>286</v>
      </c>
      <c r="C1657">
        <v>196</v>
      </c>
      <c r="D1657" s="1">
        <v>1942.545977</v>
      </c>
      <c r="E1657" s="1">
        <v>1943.859293</v>
      </c>
      <c r="F1657" s="1"/>
      <c r="G1657" s="1">
        <v>1.9276409999999899</v>
      </c>
      <c r="H1657" s="1">
        <v>28.155357000000102</v>
      </c>
      <c r="I1657" s="1">
        <v>6.7156250000000002</v>
      </c>
      <c r="J1657" s="1">
        <v>6.0998830000000002</v>
      </c>
      <c r="K1657" s="1">
        <v>6.5281260000000003</v>
      </c>
      <c r="L1657" s="1">
        <v>6.1521189999999999</v>
      </c>
      <c r="M1657" s="1"/>
      <c r="N1657" s="2">
        <v>0.142209</v>
      </c>
      <c r="O1657" s="2">
        <v>0.116095</v>
      </c>
      <c r="P1657" s="2">
        <v>0.133991</v>
      </c>
      <c r="Q1657" s="1">
        <v>-1.002</v>
      </c>
      <c r="R1657" s="1">
        <v>-13.709275</v>
      </c>
    </row>
    <row r="1658" spans="1:18" x14ac:dyDescent="0.25">
      <c r="A1658">
        <v>90</v>
      </c>
      <c r="B1658">
        <v>288</v>
      </c>
      <c r="C1658">
        <v>198</v>
      </c>
      <c r="D1658" s="1">
        <v>1944.447042</v>
      </c>
      <c r="E1658" s="1">
        <v>1945.8553509999999</v>
      </c>
      <c r="F1658" s="1"/>
      <c r="G1658" s="1">
        <v>1.90106500000002</v>
      </c>
      <c r="H1658" s="1">
        <v>28.575469000000101</v>
      </c>
      <c r="I1658" s="1">
        <v>6.7477159999999996</v>
      </c>
      <c r="J1658" s="1">
        <v>6.1172310000000003</v>
      </c>
      <c r="K1658" s="1">
        <v>6.5572049999999997</v>
      </c>
      <c r="L1658" s="1">
        <v>6.1693210000000001</v>
      </c>
      <c r="M1658" s="1"/>
      <c r="N1658" s="2">
        <v>0.16414500000000001</v>
      </c>
      <c r="O1658" s="2">
        <v>0.13597699999999999</v>
      </c>
      <c r="P1658" s="2">
        <v>0.15534300000000001</v>
      </c>
      <c r="Q1658" s="1">
        <v>-0.99993699999999996</v>
      </c>
      <c r="R1658" s="1">
        <v>-13.927379999999999</v>
      </c>
    </row>
    <row r="1659" spans="1:18" x14ac:dyDescent="0.25">
      <c r="A1659">
        <v>90</v>
      </c>
      <c r="B1659">
        <v>290</v>
      </c>
      <c r="C1659">
        <v>200</v>
      </c>
      <c r="D1659" s="1">
        <v>1946.379837</v>
      </c>
      <c r="E1659" s="1">
        <v>1947.84917</v>
      </c>
      <c r="F1659" s="1"/>
      <c r="G1659" s="1">
        <v>1.9327949999999401</v>
      </c>
      <c r="H1659" s="1">
        <v>29.109808999999998</v>
      </c>
      <c r="I1659" s="1">
        <v>6.7796050000000001</v>
      </c>
      <c r="J1659" s="1">
        <v>6.1383340000000004</v>
      </c>
      <c r="K1659" s="1">
        <v>6.5872739999999999</v>
      </c>
      <c r="L1659" s="1">
        <v>6.1902460000000001</v>
      </c>
      <c r="M1659" s="1"/>
      <c r="N1659" s="2">
        <v>0.18946199999999999</v>
      </c>
      <c r="O1659" s="2">
        <v>0.16233</v>
      </c>
      <c r="P1659" s="2">
        <v>0.18104200000000001</v>
      </c>
      <c r="Q1659" s="1">
        <v>-1.0305850000000001</v>
      </c>
      <c r="R1659" s="1">
        <v>-14.242262999999999</v>
      </c>
    </row>
    <row r="1660" spans="1:18" x14ac:dyDescent="0.25">
      <c r="A1660">
        <v>90</v>
      </c>
      <c r="B1660">
        <v>292</v>
      </c>
      <c r="C1660">
        <v>202</v>
      </c>
      <c r="D1660" s="1">
        <v>1948.4490000000001</v>
      </c>
      <c r="E1660" s="1">
        <v>1949.91129</v>
      </c>
      <c r="F1660" s="1"/>
      <c r="G1660" s="1">
        <v>2.06916300000012</v>
      </c>
      <c r="H1660" s="1">
        <v>29.848183000000098</v>
      </c>
      <c r="I1660" s="1">
        <v>6.8128190000000002</v>
      </c>
      <c r="J1660" s="1">
        <v>6.1658540000000004</v>
      </c>
      <c r="K1660" s="1">
        <v>6.6201559999999997</v>
      </c>
      <c r="L1660" s="1">
        <v>6.217536</v>
      </c>
      <c r="M1660" s="1"/>
      <c r="N1660" s="2">
        <v>0.219472</v>
      </c>
      <c r="O1660" s="2">
        <v>0.19581100000000001</v>
      </c>
      <c r="P1660" s="2">
        <v>0.21217900000000001</v>
      </c>
      <c r="Q1660" s="1">
        <v>-1.0815650000000001</v>
      </c>
      <c r="R1660" s="1">
        <v>-14.687787</v>
      </c>
    </row>
    <row r="1661" spans="1:18" x14ac:dyDescent="0.25">
      <c r="A1661">
        <v>90</v>
      </c>
      <c r="B1661">
        <v>294</v>
      </c>
      <c r="C1661">
        <v>204</v>
      </c>
      <c r="D1661" s="1">
        <v>1950.5228689999999</v>
      </c>
      <c r="E1661" s="1">
        <v>1951.992632</v>
      </c>
      <c r="F1661" s="1"/>
      <c r="G1661" s="1">
        <v>2.0738689999998301</v>
      </c>
      <c r="H1661" s="1">
        <v>30.599366999999798</v>
      </c>
      <c r="I1661" s="1">
        <v>6.843356</v>
      </c>
      <c r="J1661" s="1">
        <v>6.1891720000000001</v>
      </c>
      <c r="K1661" s="1">
        <v>6.649934</v>
      </c>
      <c r="L1661" s="1">
        <v>6.2406610000000002</v>
      </c>
      <c r="M1661" s="1"/>
      <c r="N1661" s="2">
        <v>0.23698900000000001</v>
      </c>
      <c r="O1661" s="2">
        <v>0.21413099999999999</v>
      </c>
      <c r="P1661" s="2">
        <v>0.229991</v>
      </c>
      <c r="Q1661" s="1">
        <v>-1.041266</v>
      </c>
      <c r="R1661" s="1">
        <v>-15.029468</v>
      </c>
    </row>
    <row r="1662" spans="1:18" x14ac:dyDescent="0.25">
      <c r="A1662">
        <v>90</v>
      </c>
      <c r="B1662">
        <v>296</v>
      </c>
      <c r="C1662">
        <v>206</v>
      </c>
      <c r="D1662" s="1">
        <v>1952.4879330000001</v>
      </c>
      <c r="E1662" s="1">
        <v>1953.9474290000001</v>
      </c>
      <c r="F1662" s="1"/>
      <c r="G1662" s="1">
        <v>1.96506400000021</v>
      </c>
      <c r="H1662" s="1">
        <v>31.1930440000001</v>
      </c>
      <c r="I1662" s="1">
        <v>6.8737139999999997</v>
      </c>
      <c r="J1662" s="1">
        <v>6.2110820000000002</v>
      </c>
      <c r="K1662" s="1">
        <v>6.6791970000000003</v>
      </c>
      <c r="L1662" s="1">
        <v>6.262391</v>
      </c>
      <c r="M1662" s="1"/>
      <c r="N1662" s="2">
        <v>0.25115599999999999</v>
      </c>
      <c r="O1662" s="2">
        <v>0.22876099999999999</v>
      </c>
      <c r="P1662" s="2">
        <v>0.24434700000000001</v>
      </c>
      <c r="Q1662" s="1">
        <v>-0.97838599999999998</v>
      </c>
      <c r="R1662" s="1">
        <v>-15.318718000000001</v>
      </c>
    </row>
    <row r="1663" spans="1:18" x14ac:dyDescent="0.25">
      <c r="A1663">
        <v>90</v>
      </c>
      <c r="B1663">
        <v>298</v>
      </c>
      <c r="C1663">
        <v>208</v>
      </c>
      <c r="D1663" s="1">
        <v>1954.3115110000001</v>
      </c>
      <c r="E1663" s="1">
        <v>1955.7721180000001</v>
      </c>
      <c r="F1663" s="1"/>
      <c r="G1663" s="1">
        <v>1.8235779999999999</v>
      </c>
      <c r="H1663" s="1">
        <v>31.6620710000002</v>
      </c>
      <c r="I1663" s="1">
        <v>6.9046560000000001</v>
      </c>
      <c r="J1663" s="1">
        <v>6.2299119999999997</v>
      </c>
      <c r="K1663" s="1">
        <v>6.7080310000000001</v>
      </c>
      <c r="L1663" s="1">
        <v>6.2810670000000002</v>
      </c>
      <c r="M1663" s="1"/>
      <c r="N1663" s="2">
        <v>0.262712</v>
      </c>
      <c r="O1663" s="2">
        <v>0.23989099999999999</v>
      </c>
      <c r="P1663" s="2">
        <v>0.25581999999999999</v>
      </c>
      <c r="Q1663" s="1">
        <v>-0.90394399999999997</v>
      </c>
      <c r="R1663" s="1">
        <v>-15.550371999999999</v>
      </c>
    </row>
    <row r="1664" spans="1:18" x14ac:dyDescent="0.25">
      <c r="A1664">
        <v>90</v>
      </c>
      <c r="B1664">
        <v>300</v>
      </c>
      <c r="C1664">
        <v>210</v>
      </c>
      <c r="D1664" s="1">
        <v>1956.0031200000001</v>
      </c>
      <c r="E1664" s="1">
        <v>1957.4912830000001</v>
      </c>
      <c r="F1664" s="1"/>
      <c r="G1664" s="1">
        <v>1.6916089999999699</v>
      </c>
      <c r="H1664" s="1">
        <v>32.065725000000199</v>
      </c>
      <c r="I1664" s="1">
        <v>6.9352520000000002</v>
      </c>
      <c r="J1664" s="1">
        <v>6.2477600000000004</v>
      </c>
      <c r="K1664" s="1">
        <v>6.7363759999999999</v>
      </c>
      <c r="L1664" s="1">
        <v>6.2987700000000002</v>
      </c>
      <c r="M1664" s="1"/>
      <c r="N1664" s="2">
        <v>0.27267000000000002</v>
      </c>
      <c r="O1664" s="2">
        <v>0.249611</v>
      </c>
      <c r="P1664" s="2">
        <v>0.26575199999999999</v>
      </c>
      <c r="Q1664" s="1">
        <v>-0.83980100000000002</v>
      </c>
      <c r="R1664" s="1">
        <v>-15.754804999999999</v>
      </c>
    </row>
    <row r="1665" spans="1:18" x14ac:dyDescent="0.25">
      <c r="A1665">
        <v>90</v>
      </c>
      <c r="B1665">
        <v>302</v>
      </c>
      <c r="C1665">
        <v>212</v>
      </c>
      <c r="D1665" s="1">
        <v>1957.565891</v>
      </c>
      <c r="E1665" s="1">
        <v>1959.042222</v>
      </c>
      <c r="F1665" s="1"/>
      <c r="G1665" s="1">
        <v>1.56277099999988</v>
      </c>
      <c r="H1665" s="1">
        <v>32.449994999999902</v>
      </c>
      <c r="I1665" s="1">
        <v>6.964264</v>
      </c>
      <c r="J1665" s="1">
        <v>6.266375</v>
      </c>
      <c r="K1665" s="1">
        <v>6.7638199999999999</v>
      </c>
      <c r="L1665" s="1">
        <v>6.3172350000000002</v>
      </c>
      <c r="M1665" s="1"/>
      <c r="N1665" s="2">
        <v>0.28090399999999999</v>
      </c>
      <c r="O1665" s="2">
        <v>0.25890600000000003</v>
      </c>
      <c r="P1665" s="2">
        <v>0.27434799999999998</v>
      </c>
      <c r="Q1665" s="1">
        <v>-0.76008299999999995</v>
      </c>
      <c r="R1665" s="1">
        <v>-15.953260999999999</v>
      </c>
    </row>
    <row r="1666" spans="1:18" x14ac:dyDescent="0.25">
      <c r="A1666">
        <v>90</v>
      </c>
      <c r="B1666">
        <v>304</v>
      </c>
      <c r="C1666">
        <v>214</v>
      </c>
      <c r="D1666" s="1">
        <v>1958.93688</v>
      </c>
      <c r="E1666" s="1">
        <v>1960.3755180000001</v>
      </c>
      <c r="F1666" s="1"/>
      <c r="G1666" s="1">
        <v>1.37098900000001</v>
      </c>
      <c r="H1666" s="1">
        <v>32.800258999999897</v>
      </c>
      <c r="I1666" s="1">
        <v>6.9895940000000003</v>
      </c>
      <c r="J1666" s="1">
        <v>6.2824819999999999</v>
      </c>
      <c r="K1666" s="1">
        <v>6.7879319999999996</v>
      </c>
      <c r="L1666" s="1">
        <v>6.3332119999999996</v>
      </c>
      <c r="M1666" s="1"/>
      <c r="N1666" s="2">
        <v>0.28270499999999998</v>
      </c>
      <c r="O1666" s="2">
        <v>0.26128400000000002</v>
      </c>
      <c r="P1666" s="2">
        <v>0.27636300000000003</v>
      </c>
      <c r="Q1666" s="1">
        <v>-0.65830200000000005</v>
      </c>
      <c r="R1666" s="1">
        <v>-16.126607</v>
      </c>
    </row>
    <row r="1667" spans="1:18" x14ac:dyDescent="0.25">
      <c r="A1667">
        <v>90</v>
      </c>
      <c r="B1667">
        <v>306</v>
      </c>
      <c r="C1667">
        <v>216</v>
      </c>
      <c r="D1667" s="1">
        <v>1960.1147570000001</v>
      </c>
      <c r="E1667" s="1">
        <v>1961.5422120000001</v>
      </c>
      <c r="F1667" s="1"/>
      <c r="G1667" s="1">
        <v>1.17787700000008</v>
      </c>
      <c r="H1667" s="1">
        <v>33.118436000000003</v>
      </c>
      <c r="I1667" s="1">
        <v>7.0134759999999998</v>
      </c>
      <c r="J1667" s="1">
        <v>6.2976210000000004</v>
      </c>
      <c r="K1667" s="1">
        <v>6.8107449999999998</v>
      </c>
      <c r="L1667" s="1">
        <v>6.34823</v>
      </c>
      <c r="M1667" s="1"/>
      <c r="N1667" s="2">
        <v>0.28092499999999998</v>
      </c>
      <c r="O1667" s="2">
        <v>0.25936700000000001</v>
      </c>
      <c r="P1667" s="2">
        <v>0.27458399999999999</v>
      </c>
      <c r="Q1667" s="1">
        <v>-0.56237099999999995</v>
      </c>
      <c r="R1667" s="1">
        <v>-16.286819000000001</v>
      </c>
    </row>
    <row r="1668" spans="1:18" x14ac:dyDescent="0.25">
      <c r="A1668">
        <v>90</v>
      </c>
      <c r="B1668">
        <v>308</v>
      </c>
      <c r="C1668">
        <v>218</v>
      </c>
      <c r="D1668" s="1">
        <v>1961.084552</v>
      </c>
      <c r="E1668" s="1">
        <v>1962.5769720000001</v>
      </c>
      <c r="F1668" s="1"/>
      <c r="G1668" s="1">
        <v>0.96979499999997598</v>
      </c>
      <c r="H1668" s="1">
        <v>33.390034</v>
      </c>
      <c r="I1668" s="1">
        <v>7.0391250000000003</v>
      </c>
      <c r="J1668" s="1">
        <v>6.3113039999999998</v>
      </c>
      <c r="K1668" s="1">
        <v>6.8344699999999996</v>
      </c>
      <c r="L1668" s="1">
        <v>6.3618050000000004</v>
      </c>
      <c r="M1668" s="1"/>
      <c r="N1668" s="2">
        <v>0.27930700000000003</v>
      </c>
      <c r="O1668" s="2">
        <v>0.258104</v>
      </c>
      <c r="P1668" s="2">
        <v>0.27311099999999999</v>
      </c>
      <c r="Q1668" s="1">
        <v>-0.476657</v>
      </c>
      <c r="R1668" s="1">
        <v>-16.433806000000001</v>
      </c>
    </row>
    <row r="1669" spans="1:18" x14ac:dyDescent="0.25">
      <c r="A1669">
        <v>90</v>
      </c>
      <c r="B1669">
        <v>310</v>
      </c>
      <c r="C1669">
        <v>220</v>
      </c>
      <c r="D1669" s="1">
        <v>1961.9236169999999</v>
      </c>
      <c r="E1669" s="1">
        <v>1963.4663839999998</v>
      </c>
      <c r="F1669" s="1"/>
      <c r="G1669" s="1">
        <v>0.83906499999989104</v>
      </c>
      <c r="H1669" s="1">
        <v>33.633429</v>
      </c>
      <c r="I1669" s="1">
        <v>7.065868</v>
      </c>
      <c r="J1669" s="1">
        <v>6.322946</v>
      </c>
      <c r="K1669" s="1">
        <v>6.8584759999999996</v>
      </c>
      <c r="L1669" s="1">
        <v>6.373354</v>
      </c>
      <c r="M1669" s="1"/>
      <c r="N1669" s="2">
        <v>0.27707300000000001</v>
      </c>
      <c r="O1669" s="2">
        <v>0.256328</v>
      </c>
      <c r="P1669" s="2">
        <v>0.27105000000000001</v>
      </c>
      <c r="Q1669" s="1">
        <v>-0.42691699999999999</v>
      </c>
      <c r="R1669" s="1">
        <v>-16.566039</v>
      </c>
    </row>
    <row r="1670" spans="1:18" x14ac:dyDescent="0.25">
      <c r="A1670">
        <v>90</v>
      </c>
      <c r="B1670">
        <v>312</v>
      </c>
      <c r="C1670">
        <v>222</v>
      </c>
      <c r="D1670" s="1">
        <v>1962.6832649999999</v>
      </c>
      <c r="E1670" s="1">
        <v>1964.2176019999999</v>
      </c>
      <c r="F1670" s="1"/>
      <c r="G1670" s="1">
        <v>0.75964799999997001</v>
      </c>
      <c r="H1670" s="1">
        <v>33.882191999999797</v>
      </c>
      <c r="I1670" s="1">
        <v>7.0923449999999999</v>
      </c>
      <c r="J1670" s="1">
        <v>6.3332459999999999</v>
      </c>
      <c r="K1670" s="1">
        <v>6.8819730000000003</v>
      </c>
      <c r="L1670" s="1">
        <v>6.3835730000000002</v>
      </c>
      <c r="M1670" s="1"/>
      <c r="N1670" s="2">
        <v>0.27346100000000001</v>
      </c>
      <c r="O1670" s="2">
        <v>0.25287900000000002</v>
      </c>
      <c r="P1670" s="2">
        <v>0.26752399999999998</v>
      </c>
      <c r="Q1670" s="1">
        <v>-0.38816499999999998</v>
      </c>
      <c r="R1670" s="1">
        <v>-16.692468000000002</v>
      </c>
    </row>
    <row r="1671" spans="1:18" x14ac:dyDescent="0.25">
      <c r="A1671">
        <v>90</v>
      </c>
      <c r="B1671">
        <v>314</v>
      </c>
      <c r="C1671">
        <v>224</v>
      </c>
      <c r="D1671" s="1">
        <v>1963.3662879999999</v>
      </c>
      <c r="E1671" s="1">
        <v>1964.8592589999998</v>
      </c>
      <c r="F1671" s="1"/>
      <c r="G1671" s="1">
        <v>0.68302300000004801</v>
      </c>
      <c r="H1671" s="1">
        <v>34.016826000000002</v>
      </c>
      <c r="I1671" s="1">
        <v>7.116714</v>
      </c>
      <c r="J1671" s="1">
        <v>6.3421700000000003</v>
      </c>
      <c r="K1671" s="1">
        <v>6.9036010000000001</v>
      </c>
      <c r="L1671" s="1">
        <v>6.3924269999999996</v>
      </c>
      <c r="M1671" s="1"/>
      <c r="N1671" s="2">
        <v>0.26677600000000001</v>
      </c>
      <c r="O1671" s="2">
        <v>0.24542700000000001</v>
      </c>
      <c r="P1671" s="2">
        <v>0.26065700000000003</v>
      </c>
      <c r="Q1671" s="1">
        <v>-0.34518700000000002</v>
      </c>
      <c r="R1671" s="1">
        <v>-16.823084999999999</v>
      </c>
    </row>
    <row r="1672" spans="1:18" x14ac:dyDescent="0.25">
      <c r="A1672">
        <v>90</v>
      </c>
      <c r="B1672">
        <v>316</v>
      </c>
      <c r="C1672">
        <v>226</v>
      </c>
      <c r="D1672" s="1">
        <v>1964.009129</v>
      </c>
      <c r="E1672" s="1">
        <v>1965.518112</v>
      </c>
      <c r="F1672" s="1"/>
      <c r="G1672" s="1">
        <v>0.64284100000009003</v>
      </c>
      <c r="H1672" s="1">
        <v>34.022024999999999</v>
      </c>
      <c r="I1672" s="1">
        <v>7.1598920000000001</v>
      </c>
      <c r="J1672" s="1">
        <v>6.3499439999999998</v>
      </c>
      <c r="K1672" s="1">
        <v>6.9388459999999998</v>
      </c>
      <c r="L1672" s="1">
        <v>6.4001400000000004</v>
      </c>
      <c r="M1672" s="1"/>
      <c r="N1672" s="2">
        <v>-0.23581299999999999</v>
      </c>
      <c r="O1672" s="2">
        <v>-0.22232299999999999</v>
      </c>
      <c r="P1672" s="2">
        <v>-0.23197100000000001</v>
      </c>
      <c r="Q1672" s="1">
        <v>-0.45572499999999999</v>
      </c>
      <c r="R1672" s="1">
        <v>-16.743876</v>
      </c>
    </row>
    <row r="1673" spans="1:18" x14ac:dyDescent="0.25">
      <c r="A1673">
        <v>90</v>
      </c>
      <c r="B1673">
        <v>318</v>
      </c>
      <c r="C1673">
        <v>228</v>
      </c>
      <c r="D1673" s="1">
        <v>1964.7686369999999</v>
      </c>
      <c r="E1673" s="1">
        <v>1966.2198269999999</v>
      </c>
      <c r="F1673" s="1"/>
      <c r="G1673" s="1">
        <v>0.75950799999986895</v>
      </c>
      <c r="H1673" s="1">
        <v>34.3327179999999</v>
      </c>
      <c r="I1673" s="1">
        <v>7.1830569999999998</v>
      </c>
      <c r="J1673" s="1">
        <v>6.3606119999999997</v>
      </c>
      <c r="K1673" s="1">
        <v>6.9601569999999997</v>
      </c>
      <c r="L1673" s="1">
        <v>6.4107240000000001</v>
      </c>
      <c r="M1673" s="1"/>
      <c r="N1673" s="2">
        <v>-0.231126</v>
      </c>
      <c r="O1673" s="2">
        <v>-0.216751</v>
      </c>
      <c r="P1673" s="2">
        <v>-0.22705800000000001</v>
      </c>
      <c r="Q1673" s="1">
        <v>-0.351246</v>
      </c>
      <c r="R1673" s="1">
        <v>-16.904032000000001</v>
      </c>
    </row>
    <row r="1674" spans="1:18" x14ac:dyDescent="0.25">
      <c r="A1674">
        <v>90</v>
      </c>
      <c r="B1674">
        <v>320</v>
      </c>
      <c r="C1674">
        <v>230</v>
      </c>
      <c r="D1674" s="1">
        <v>1965.3270150000001</v>
      </c>
      <c r="E1674" s="1">
        <v>1966.8041500000002</v>
      </c>
      <c r="F1674" s="1"/>
      <c r="G1674" s="1">
        <v>0.55837800000017501</v>
      </c>
      <c r="H1674" s="1">
        <v>34.580452999999999</v>
      </c>
      <c r="I1674" s="1">
        <v>7.2046999999999999</v>
      </c>
      <c r="J1674" s="1">
        <v>6.370228</v>
      </c>
      <c r="K1674" s="1">
        <v>6.9800950000000004</v>
      </c>
      <c r="L1674" s="1">
        <v>6.4202649999999997</v>
      </c>
      <c r="M1674" s="1"/>
      <c r="N1674" s="2">
        <v>-0.22303600000000001</v>
      </c>
      <c r="O1674" s="2">
        <v>-0.20836299999999999</v>
      </c>
      <c r="P1674" s="2">
        <v>-0.21890899999999999</v>
      </c>
      <c r="Q1674" s="1">
        <v>-0.28590300000000002</v>
      </c>
      <c r="R1674" s="1">
        <v>-17.039956</v>
      </c>
    </row>
    <row r="1675" spans="1:18" x14ac:dyDescent="0.25">
      <c r="A1675">
        <v>90</v>
      </c>
      <c r="B1675">
        <v>322</v>
      </c>
      <c r="C1675">
        <v>232</v>
      </c>
      <c r="D1675" s="1">
        <v>1965.8086639999999</v>
      </c>
      <c r="E1675" s="1">
        <v>1967.301647</v>
      </c>
      <c r="F1675" s="1"/>
      <c r="G1675" s="1">
        <v>0.48164899999983402</v>
      </c>
      <c r="H1675" s="1">
        <v>34.797373999999998</v>
      </c>
      <c r="I1675" s="1">
        <v>7.2261839999999999</v>
      </c>
      <c r="J1675" s="1">
        <v>6.3783529999999997</v>
      </c>
      <c r="K1675" s="1">
        <v>6.9995609999999999</v>
      </c>
      <c r="L1675" s="1">
        <v>6.4283260000000002</v>
      </c>
      <c r="M1675" s="1"/>
      <c r="N1675" s="2">
        <v>-0.21265400000000001</v>
      </c>
      <c r="O1675" s="2">
        <v>-0.19773199999999999</v>
      </c>
      <c r="P1675" s="2">
        <v>-0.208483</v>
      </c>
      <c r="Q1675" s="1">
        <v>-0.26889099999999999</v>
      </c>
      <c r="R1675" s="1">
        <v>-17.154446</v>
      </c>
    </row>
    <row r="1676" spans="1:18" x14ac:dyDescent="0.25">
      <c r="A1676">
        <v>90</v>
      </c>
      <c r="B1676">
        <v>324</v>
      </c>
      <c r="C1676">
        <v>234</v>
      </c>
      <c r="D1676" s="1">
        <v>1966.2713719999999</v>
      </c>
      <c r="E1676" s="1">
        <v>1967.732925</v>
      </c>
      <c r="F1676" s="1"/>
      <c r="G1676" s="1">
        <v>0.46270800000002099</v>
      </c>
      <c r="H1676" s="1">
        <v>35.025480000000002</v>
      </c>
      <c r="I1676" s="1">
        <v>7.2476130000000003</v>
      </c>
      <c r="J1676" s="1">
        <v>6.3854389999999999</v>
      </c>
      <c r="K1676" s="1">
        <v>7.018751</v>
      </c>
      <c r="L1676" s="1">
        <v>6.4353569999999998</v>
      </c>
      <c r="M1676" s="1"/>
      <c r="N1676" s="2">
        <v>-0.20149</v>
      </c>
      <c r="O1676" s="2">
        <v>-0.185615</v>
      </c>
      <c r="P1676" s="2">
        <v>-0.19708000000000001</v>
      </c>
      <c r="Q1676" s="1">
        <v>-0.25636199999999998</v>
      </c>
      <c r="R1676" s="1">
        <v>-17.271341</v>
      </c>
    </row>
    <row r="1677" spans="1:18" x14ac:dyDescent="0.25">
      <c r="A1677">
        <v>90</v>
      </c>
      <c r="B1677">
        <v>326</v>
      </c>
      <c r="C1677">
        <v>236</v>
      </c>
      <c r="D1677" s="1">
        <v>1966.7052080000001</v>
      </c>
      <c r="E1677" s="1">
        <v>1968.0820350000001</v>
      </c>
      <c r="F1677" s="1"/>
      <c r="G1677" s="1">
        <v>0.43383600000015599</v>
      </c>
      <c r="H1677" s="1">
        <v>35.299144000000098</v>
      </c>
      <c r="I1677" s="1">
        <v>7.2681699999999996</v>
      </c>
      <c r="J1677" s="1">
        <v>6.3912100000000001</v>
      </c>
      <c r="K1677" s="1">
        <v>7.036994</v>
      </c>
      <c r="L1677" s="1">
        <v>6.441084</v>
      </c>
      <c r="M1677" s="1"/>
      <c r="N1677" s="2">
        <v>-0.189389</v>
      </c>
      <c r="O1677" s="2">
        <v>-0.171015</v>
      </c>
      <c r="P1677" s="2">
        <v>-0.18431600000000001</v>
      </c>
      <c r="Q1677" s="1">
        <v>-0.23322999999999999</v>
      </c>
      <c r="R1677" s="1">
        <v>-17.408315999999999</v>
      </c>
    </row>
    <row r="1678" spans="1:18" x14ac:dyDescent="0.25">
      <c r="A1678">
        <v>90</v>
      </c>
      <c r="B1678">
        <v>328</v>
      </c>
      <c r="C1678">
        <v>238</v>
      </c>
      <c r="D1678" s="1">
        <v>1967.0608279999999</v>
      </c>
      <c r="E1678" s="1">
        <v>1968.3564229999999</v>
      </c>
      <c r="F1678" s="1"/>
      <c r="G1678" s="1">
        <v>0.35561999999981703</v>
      </c>
      <c r="H1678" s="1">
        <v>35.632482999999901</v>
      </c>
      <c r="I1678" s="1">
        <v>7.2854460000000003</v>
      </c>
      <c r="J1678" s="1">
        <v>6.3940659999999996</v>
      </c>
      <c r="K1678" s="1">
        <v>7.0520849999999999</v>
      </c>
      <c r="L1678" s="1">
        <v>6.443918</v>
      </c>
      <c r="M1678" s="1"/>
      <c r="N1678" s="2">
        <v>-0.17358599999999999</v>
      </c>
      <c r="O1678" s="2">
        <v>-0.14966299999999999</v>
      </c>
      <c r="P1678" s="2">
        <v>-0.167022</v>
      </c>
      <c r="Q1678" s="1">
        <v>-0.205068</v>
      </c>
      <c r="R1678" s="1">
        <v>-17.597586</v>
      </c>
    </row>
    <row r="1679" spans="1:18" x14ac:dyDescent="0.25">
      <c r="A1679">
        <v>90</v>
      </c>
      <c r="B1679">
        <v>330</v>
      </c>
      <c r="C1679">
        <v>240</v>
      </c>
      <c r="D1679" s="1">
        <v>1967.40086</v>
      </c>
      <c r="E1679" s="1">
        <v>1968.7074499999999</v>
      </c>
      <c r="F1679" s="1"/>
      <c r="G1679" s="1">
        <v>0.340032000000065</v>
      </c>
      <c r="H1679" s="1">
        <v>36.065097999999999</v>
      </c>
      <c r="I1679" s="1">
        <v>7.2997810000000003</v>
      </c>
      <c r="J1679" s="1">
        <v>6.390155</v>
      </c>
      <c r="K1679" s="1">
        <v>7.0633280000000003</v>
      </c>
      <c r="L1679" s="1">
        <v>6.4400370000000002</v>
      </c>
      <c r="M1679" s="1"/>
      <c r="N1679" s="2">
        <v>-0.14723700000000001</v>
      </c>
      <c r="O1679" s="2">
        <v>-0.11637400000000001</v>
      </c>
      <c r="P1679" s="2">
        <v>-0.13882</v>
      </c>
      <c r="Q1679" s="1">
        <v>-0.26834599999999997</v>
      </c>
      <c r="R1679" s="1">
        <v>-17.890820000000001</v>
      </c>
    </row>
    <row r="1680" spans="1:18" x14ac:dyDescent="0.25">
      <c r="A1680">
        <v>90</v>
      </c>
      <c r="B1680">
        <v>332</v>
      </c>
      <c r="C1680">
        <v>242</v>
      </c>
      <c r="D1680" s="1">
        <v>1967.8892530000001</v>
      </c>
      <c r="E1680" s="1">
        <v>1969.158897</v>
      </c>
      <c r="F1680" s="1"/>
      <c r="G1680" s="1">
        <v>0.48839300000008701</v>
      </c>
      <c r="H1680" s="1">
        <v>36.611374000000097</v>
      </c>
      <c r="I1680" s="1">
        <v>7.3195800000000002</v>
      </c>
      <c r="J1680" s="1">
        <v>6.3937010000000001</v>
      </c>
      <c r="K1680" s="1">
        <v>7.0805610000000003</v>
      </c>
      <c r="L1680" s="1">
        <v>6.4435560000000001</v>
      </c>
      <c r="M1680" s="1"/>
      <c r="N1680" s="2">
        <v>-0.12745000000000001</v>
      </c>
      <c r="O1680" s="2">
        <v>-9.7775000000000001E-2</v>
      </c>
      <c r="P1680" s="2">
        <v>-0.119405</v>
      </c>
      <c r="Q1680" s="1">
        <v>-0.30640600000000001</v>
      </c>
      <c r="R1680" s="1">
        <v>-18.14913</v>
      </c>
    </row>
    <row r="1681" spans="1:18" x14ac:dyDescent="0.25">
      <c r="A1681">
        <v>90</v>
      </c>
      <c r="B1681">
        <v>334</v>
      </c>
      <c r="C1681">
        <v>244</v>
      </c>
      <c r="D1681" s="1">
        <v>1968.4322649999999</v>
      </c>
      <c r="E1681" s="1">
        <v>1969.621721</v>
      </c>
      <c r="F1681" s="1"/>
      <c r="G1681" s="1">
        <v>0.54301199999986205</v>
      </c>
      <c r="H1681" s="1">
        <v>37.1585269999998</v>
      </c>
      <c r="I1681" s="1">
        <v>7.3403859999999996</v>
      </c>
      <c r="J1681" s="1">
        <v>6.4012099999999998</v>
      </c>
      <c r="K1681" s="1">
        <v>7.0995540000000004</v>
      </c>
      <c r="L1681" s="1">
        <v>6.4510069999999997</v>
      </c>
      <c r="M1681" s="1"/>
      <c r="N1681" s="2">
        <v>-0.112113</v>
      </c>
      <c r="O1681" s="2">
        <v>-8.5505999999999999E-2</v>
      </c>
      <c r="P1681" s="2">
        <v>-0.10494299999999999</v>
      </c>
      <c r="Q1681" s="1">
        <v>-0.307813</v>
      </c>
      <c r="R1681" s="1">
        <v>-18.394304000000002</v>
      </c>
    </row>
    <row r="1682" spans="1:18" x14ac:dyDescent="0.25">
      <c r="A1682">
        <v>90</v>
      </c>
      <c r="B1682">
        <v>336</v>
      </c>
      <c r="C1682">
        <v>246</v>
      </c>
      <c r="D1682" s="1">
        <v>1968.963313</v>
      </c>
      <c r="E1682" s="1">
        <v>1970.1169459999999</v>
      </c>
      <c r="F1682" s="1"/>
      <c r="G1682" s="1">
        <v>0.53104800000005503</v>
      </c>
      <c r="H1682" s="1">
        <v>37.7489330000001</v>
      </c>
      <c r="I1682" s="1">
        <v>7.3607319999999996</v>
      </c>
      <c r="J1682" s="1">
        <v>6.4094569999999997</v>
      </c>
      <c r="K1682" s="1">
        <v>7.1184019999999997</v>
      </c>
      <c r="L1682" s="1">
        <v>6.4591909999999997</v>
      </c>
      <c r="M1682" s="1"/>
      <c r="N1682" s="2">
        <v>-9.5677999999999999E-2</v>
      </c>
      <c r="O1682" s="2">
        <v>-7.3544999999999999E-2</v>
      </c>
      <c r="P1682" s="2">
        <v>-8.9748999999999995E-2</v>
      </c>
      <c r="Q1682" s="1">
        <v>-0.30776100000000001</v>
      </c>
      <c r="R1682" s="1">
        <v>-18.658026</v>
      </c>
    </row>
    <row r="1683" spans="1:18" x14ac:dyDescent="0.25">
      <c r="A1683">
        <v>90</v>
      </c>
      <c r="B1683">
        <v>338</v>
      </c>
      <c r="C1683">
        <v>248</v>
      </c>
      <c r="D1683" s="1">
        <v>1969.561244</v>
      </c>
      <c r="E1683" s="1">
        <v>1970.73515</v>
      </c>
      <c r="F1683" s="1"/>
      <c r="G1683" s="1">
        <v>0.59793100000001698</v>
      </c>
      <c r="H1683" s="1">
        <v>38.348882000000003</v>
      </c>
      <c r="I1683" s="1">
        <v>7.3814520000000003</v>
      </c>
      <c r="J1683" s="1">
        <v>6.4164620000000001</v>
      </c>
      <c r="K1683" s="1">
        <v>7.1372580000000001</v>
      </c>
      <c r="L1683" s="1">
        <v>6.4661410000000004</v>
      </c>
      <c r="M1683" s="1"/>
      <c r="N1683" s="2">
        <v>6.7373000000000002E-2</v>
      </c>
      <c r="O1683" s="2">
        <v>7.4352000000000001E-2</v>
      </c>
      <c r="P1683" s="2">
        <v>6.9231000000000001E-2</v>
      </c>
      <c r="Q1683" s="1">
        <v>-0.39505600000000002</v>
      </c>
      <c r="R1683" s="1">
        <v>-18.869992</v>
      </c>
    </row>
    <row r="1684" spans="1:18" x14ac:dyDescent="0.25">
      <c r="A1684">
        <v>90</v>
      </c>
      <c r="B1684">
        <v>340</v>
      </c>
      <c r="C1684">
        <v>250</v>
      </c>
      <c r="D1684" s="1">
        <v>1970.3124310000001</v>
      </c>
      <c r="E1684" s="1">
        <v>1971.4866590000001</v>
      </c>
      <c r="F1684" s="1"/>
      <c r="G1684" s="1">
        <v>0.75118700000007299</v>
      </c>
      <c r="H1684" s="1">
        <v>38.739783000000003</v>
      </c>
      <c r="I1684" s="1">
        <v>7.406377</v>
      </c>
      <c r="J1684" s="1">
        <v>6.4214539999999998</v>
      </c>
      <c r="K1684" s="1">
        <v>7.1588609999999999</v>
      </c>
      <c r="L1684" s="1">
        <v>6.471095</v>
      </c>
      <c r="M1684" s="1"/>
      <c r="N1684" s="2">
        <v>4.7286000000000002E-2</v>
      </c>
      <c r="O1684" s="2">
        <v>5.8671000000000001E-2</v>
      </c>
      <c r="P1684" s="2">
        <v>5.0299999999999997E-2</v>
      </c>
      <c r="Q1684" s="1">
        <v>-0.43168899999999999</v>
      </c>
      <c r="R1684" s="1">
        <v>-19.089178</v>
      </c>
    </row>
    <row r="1685" spans="1:18" x14ac:dyDescent="0.25">
      <c r="A1685">
        <v>90</v>
      </c>
      <c r="B1685">
        <v>342</v>
      </c>
      <c r="C1685">
        <v>252</v>
      </c>
      <c r="D1685" s="1">
        <v>1971.1203720000001</v>
      </c>
      <c r="E1685" s="1">
        <v>1971.1203720000001</v>
      </c>
      <c r="F1685" s="1"/>
      <c r="G1685" s="1">
        <v>0.807941000000028</v>
      </c>
      <c r="H1685" s="1">
        <v>39.155227000000203</v>
      </c>
      <c r="I1685" s="1">
        <v>7.4255890000000004</v>
      </c>
      <c r="J1685" s="1">
        <v>6.4299119999999998</v>
      </c>
      <c r="K1685" s="1">
        <v>7.1769740000000004</v>
      </c>
      <c r="L1685" s="1">
        <v>6.4794879999999999</v>
      </c>
      <c r="M1685" s="1"/>
      <c r="N1685" s="2">
        <v>0</v>
      </c>
      <c r="O1685" s="2">
        <v>0</v>
      </c>
      <c r="P1685" s="2">
        <v>0</v>
      </c>
      <c r="Q1685" s="1">
        <v>-0.508768</v>
      </c>
      <c r="R1685" s="1">
        <v>-19.456952999999999</v>
      </c>
    </row>
    <row r="1686" spans="1:18" x14ac:dyDescent="0.25">
      <c r="A1686">
        <v>90</v>
      </c>
      <c r="B1686">
        <v>344</v>
      </c>
      <c r="C1686">
        <v>254</v>
      </c>
      <c r="D1686" s="1">
        <v>1972.120363</v>
      </c>
      <c r="E1686" s="1">
        <v>1972.120363</v>
      </c>
      <c r="F1686" s="1"/>
      <c r="G1686" s="1">
        <v>0.99999099999990904</v>
      </c>
      <c r="H1686" s="1">
        <v>39.840415999999998</v>
      </c>
      <c r="I1686" s="1">
        <v>7.4451900000000002</v>
      </c>
      <c r="J1686" s="1">
        <v>6.4434950000000004</v>
      </c>
      <c r="K1686" s="1">
        <v>7.1965979999999998</v>
      </c>
      <c r="L1686" s="1">
        <v>6.4929680000000003</v>
      </c>
      <c r="M1686" s="1"/>
      <c r="N1686" s="2">
        <v>-9.9999999999999995E-7</v>
      </c>
      <c r="O1686" s="2">
        <v>-9.9999999999999995E-7</v>
      </c>
      <c r="P1686" s="2">
        <v>-9.9999999999999995E-7</v>
      </c>
      <c r="Q1686" s="1">
        <v>-0.491143</v>
      </c>
      <c r="R1686" s="1">
        <v>-19.680862000000001</v>
      </c>
    </row>
    <row r="1687" spans="1:18" x14ac:dyDescent="0.25">
      <c r="A1687">
        <v>90</v>
      </c>
      <c r="B1687">
        <v>346</v>
      </c>
      <c r="C1687">
        <v>256</v>
      </c>
      <c r="D1687" s="1">
        <v>1973.0950949999999</v>
      </c>
      <c r="E1687" s="1">
        <v>1973.0950949999999</v>
      </c>
      <c r="F1687" s="1"/>
      <c r="G1687" s="1">
        <v>0.97473199999990401</v>
      </c>
      <c r="H1687" s="1">
        <v>40.347636999999899</v>
      </c>
      <c r="I1687" s="1">
        <v>7.4640430000000002</v>
      </c>
      <c r="J1687" s="1">
        <v>6.4576979999999997</v>
      </c>
      <c r="K1687" s="1">
        <v>7.215795</v>
      </c>
      <c r="L1687" s="1">
        <v>6.5070629999999996</v>
      </c>
      <c r="M1687" s="1"/>
      <c r="N1687" s="2">
        <v>0</v>
      </c>
      <c r="O1687" s="2">
        <v>0</v>
      </c>
      <c r="P1687" s="2">
        <v>0</v>
      </c>
      <c r="Q1687" s="1">
        <v>-0.47084500000000001</v>
      </c>
      <c r="R1687" s="1">
        <v>-19.91516</v>
      </c>
    </row>
    <row r="1688" spans="1:18" x14ac:dyDescent="0.25">
      <c r="A1688">
        <v>90</v>
      </c>
      <c r="B1688">
        <v>348</v>
      </c>
      <c r="C1688">
        <v>258</v>
      </c>
      <c r="D1688" s="1">
        <v>1974.0551399999999</v>
      </c>
      <c r="E1688" s="1">
        <v>1974.0551399999999</v>
      </c>
      <c r="F1688" s="1"/>
      <c r="G1688" s="1">
        <v>0.96004500000003701</v>
      </c>
      <c r="H1688" s="1">
        <v>40.874147999999899</v>
      </c>
      <c r="I1688" s="1">
        <v>7.482227</v>
      </c>
      <c r="J1688" s="1">
        <v>6.4725140000000003</v>
      </c>
      <c r="K1688" s="1">
        <v>7.2346170000000001</v>
      </c>
      <c r="L1688" s="1">
        <v>6.5217660000000004</v>
      </c>
      <c r="M1688" s="1"/>
      <c r="N1688" s="2">
        <v>0</v>
      </c>
      <c r="O1688" s="2">
        <v>0</v>
      </c>
      <c r="P1688" s="2">
        <v>0</v>
      </c>
      <c r="Q1688" s="1">
        <v>-1.1950000000000001</v>
      </c>
      <c r="R1688" s="1">
        <v>-20.157465999999999</v>
      </c>
    </row>
    <row r="1689" spans="1:18" x14ac:dyDescent="0.25">
      <c r="A1689">
        <v>90</v>
      </c>
      <c r="B1689">
        <v>350</v>
      </c>
      <c r="C1689">
        <v>260</v>
      </c>
      <c r="D1689" s="1">
        <v>1971.5590460000001</v>
      </c>
      <c r="E1689" s="1">
        <v>1971.5590460000001</v>
      </c>
      <c r="F1689" s="1"/>
      <c r="G1689" s="1">
        <v>-2.4960939999998599</v>
      </c>
      <c r="H1689" s="1">
        <v>40.8909430000001</v>
      </c>
      <c r="I1689" s="1">
        <v>7.5528199999999996</v>
      </c>
      <c r="J1689" s="1">
        <v>6.4712370000000004</v>
      </c>
      <c r="K1689" s="1">
        <v>7.2900410000000004</v>
      </c>
      <c r="L1689" s="1">
        <v>6.520499</v>
      </c>
      <c r="M1689" s="1"/>
      <c r="N1689" s="2">
        <v>0</v>
      </c>
      <c r="O1689" s="2">
        <v>0</v>
      </c>
      <c r="P1689" s="2">
        <v>0</v>
      </c>
      <c r="Q1689" s="1">
        <v>1.2926310000000001</v>
      </c>
      <c r="R1689" s="1">
        <v>-20.165655000000001</v>
      </c>
    </row>
    <row r="1690" spans="1:18" x14ac:dyDescent="0.25">
      <c r="A1690">
        <v>92</v>
      </c>
      <c r="B1690">
        <v>210</v>
      </c>
      <c r="C1690">
        <v>118</v>
      </c>
      <c r="D1690" s="1">
        <v>1590.707504</v>
      </c>
      <c r="E1690" s="1">
        <v>1592.5453319999999</v>
      </c>
      <c r="F1690" s="1"/>
      <c r="G1690" s="1"/>
      <c r="H1690" s="1">
        <v>-0.16803099999992799</v>
      </c>
      <c r="I1690" s="1">
        <v>5.6843690000000002</v>
      </c>
      <c r="J1690" s="1">
        <v>5.598808</v>
      </c>
      <c r="K1690" s="1">
        <v>5.6470450000000003</v>
      </c>
      <c r="L1690" s="1">
        <v>5.6556740000000003</v>
      </c>
      <c r="M1690" s="1"/>
      <c r="N1690" s="2">
        <v>0.13245699999999999</v>
      </c>
      <c r="O1690" s="2">
        <v>0.12887699999999999</v>
      </c>
      <c r="P1690" s="2">
        <v>0.13088900000000001</v>
      </c>
      <c r="Q1690" s="1">
        <v>-10.06269</v>
      </c>
      <c r="R1690" s="1">
        <v>0.44433600000000001</v>
      </c>
    </row>
    <row r="1691" spans="1:18" x14ac:dyDescent="0.25">
      <c r="A1691">
        <v>92</v>
      </c>
      <c r="B1691">
        <v>212</v>
      </c>
      <c r="C1691">
        <v>120</v>
      </c>
      <c r="D1691" s="1">
        <v>1610.2784389999999</v>
      </c>
      <c r="E1691" s="1">
        <v>1611.4394029999999</v>
      </c>
      <c r="F1691" s="1"/>
      <c r="G1691" s="1">
        <v>19.570934999999999</v>
      </c>
      <c r="H1691" s="1">
        <v>0.241931999999906</v>
      </c>
      <c r="I1691" s="1">
        <v>5.6999870000000001</v>
      </c>
      <c r="J1691" s="1">
        <v>5.6006140000000002</v>
      </c>
      <c r="K1691" s="1">
        <v>5.6570770000000001</v>
      </c>
      <c r="L1691" s="1">
        <v>5.6574619999999998</v>
      </c>
      <c r="M1691" s="1"/>
      <c r="N1691" s="2">
        <v>-9.8227999999999996E-2</v>
      </c>
      <c r="O1691" s="2">
        <v>-8.9356000000000005E-2</v>
      </c>
      <c r="P1691" s="2">
        <v>-9.4378000000000004E-2</v>
      </c>
      <c r="Q1691" s="1">
        <v>-10.330724999999999</v>
      </c>
      <c r="R1691" s="1">
        <v>-0.16386400000000001</v>
      </c>
    </row>
    <row r="1692" spans="1:18" x14ac:dyDescent="0.25">
      <c r="A1692">
        <v>92</v>
      </c>
      <c r="B1692">
        <v>214</v>
      </c>
      <c r="C1692">
        <v>122</v>
      </c>
      <c r="D1692" s="1">
        <v>1631.368596</v>
      </c>
      <c r="E1692" s="1">
        <v>1631.368596</v>
      </c>
      <c r="F1692" s="1"/>
      <c r="G1692" s="1">
        <v>21.090157000000101</v>
      </c>
      <c r="H1692" s="1">
        <v>2.14679700000011</v>
      </c>
      <c r="I1692" s="1">
        <v>5.7202130000000002</v>
      </c>
      <c r="J1692" s="1">
        <v>5.6067999999999998</v>
      </c>
      <c r="K1692" s="1">
        <v>5.6717339999999998</v>
      </c>
      <c r="L1692" s="1">
        <v>5.6635859999999996</v>
      </c>
      <c r="M1692" s="1"/>
      <c r="N1692" s="2">
        <v>0</v>
      </c>
      <c r="O1692" s="2">
        <v>0</v>
      </c>
      <c r="P1692" s="2">
        <v>0</v>
      </c>
      <c r="Q1692" s="1">
        <v>-10.163466</v>
      </c>
      <c r="R1692" s="1">
        <v>-0.411885</v>
      </c>
    </row>
    <row r="1693" spans="1:18" x14ac:dyDescent="0.25">
      <c r="A1693">
        <v>92</v>
      </c>
      <c r="B1693">
        <v>216</v>
      </c>
      <c r="C1693">
        <v>124</v>
      </c>
      <c r="D1693" s="1">
        <v>1651.310401</v>
      </c>
      <c r="E1693" s="1">
        <v>1651.310401</v>
      </c>
      <c r="F1693" s="1">
        <v>1648.362355</v>
      </c>
      <c r="G1693" s="1">
        <v>19.941804999999899</v>
      </c>
      <c r="H1693" s="1">
        <v>2.84941099999992</v>
      </c>
      <c r="I1693" s="1">
        <v>5.7399100000000001</v>
      </c>
      <c r="J1693" s="1">
        <v>5.6131880000000001</v>
      </c>
      <c r="K1693" s="1">
        <v>5.6862810000000001</v>
      </c>
      <c r="L1693" s="1">
        <v>5.6699099999999998</v>
      </c>
      <c r="M1693" s="1"/>
      <c r="N1693" s="2">
        <v>9.9999999999999995E-7</v>
      </c>
      <c r="O1693" s="2">
        <v>9.9999999999999995E-7</v>
      </c>
      <c r="P1693" s="2">
        <v>9.9999999999999995E-7</v>
      </c>
      <c r="Q1693" s="1">
        <v>-9.7591260000000002</v>
      </c>
      <c r="R1693" s="1">
        <v>-0.76213200000000003</v>
      </c>
    </row>
    <row r="1694" spans="1:18" x14ac:dyDescent="0.25">
      <c r="A1694">
        <v>92</v>
      </c>
      <c r="B1694">
        <v>218</v>
      </c>
      <c r="C1694">
        <v>126</v>
      </c>
      <c r="D1694" s="1">
        <v>1670.0245640000001</v>
      </c>
      <c r="E1694" s="1">
        <v>1670.0245640000001</v>
      </c>
      <c r="F1694" s="1">
        <v>1665.676764</v>
      </c>
      <c r="G1694" s="1">
        <v>18.714163000000099</v>
      </c>
      <c r="H1694" s="1">
        <v>3.4202239999999602</v>
      </c>
      <c r="I1694" s="1">
        <v>5.7642550000000004</v>
      </c>
      <c r="J1694" s="1">
        <v>5.6219659999999996</v>
      </c>
      <c r="K1694" s="1">
        <v>5.7046390000000002</v>
      </c>
      <c r="L1694" s="1">
        <v>5.6786009999999996</v>
      </c>
      <c r="M1694" s="1"/>
      <c r="N1694" s="2">
        <v>0</v>
      </c>
      <c r="O1694" s="2">
        <v>0</v>
      </c>
      <c r="P1694" s="2">
        <v>0</v>
      </c>
      <c r="Q1694" s="1">
        <v>-8.2710779999999993</v>
      </c>
      <c r="R1694" s="1">
        <v>-1.0847519999999999</v>
      </c>
    </row>
    <row r="1695" spans="1:18" x14ac:dyDescent="0.25">
      <c r="A1695">
        <v>92</v>
      </c>
      <c r="B1695">
        <v>220</v>
      </c>
      <c r="C1695">
        <v>128</v>
      </c>
      <c r="D1695" s="1">
        <v>1683.4665970000001</v>
      </c>
      <c r="E1695" s="1">
        <v>1683.4665970000001</v>
      </c>
      <c r="F1695" s="1"/>
      <c r="G1695" s="1">
        <v>13.442033</v>
      </c>
      <c r="H1695" s="1">
        <v>4.6330290000000804</v>
      </c>
      <c r="I1695" s="1">
        <v>5.7963810000000002</v>
      </c>
      <c r="J1695" s="1">
        <v>5.6441939999999997</v>
      </c>
      <c r="K1695" s="1">
        <v>5.733231</v>
      </c>
      <c r="L1695" s="1">
        <v>5.7006079999999999</v>
      </c>
      <c r="M1695" s="1"/>
      <c r="N1695" s="2">
        <v>0</v>
      </c>
      <c r="O1695" s="2">
        <v>0</v>
      </c>
      <c r="P1695" s="2">
        <v>0</v>
      </c>
      <c r="Q1695" s="1">
        <v>-6.7285760000000003</v>
      </c>
      <c r="R1695" s="1">
        <v>-1.63059</v>
      </c>
    </row>
    <row r="1696" spans="1:18" x14ac:dyDescent="0.25">
      <c r="A1696">
        <v>92</v>
      </c>
      <c r="B1696">
        <v>222</v>
      </c>
      <c r="C1696">
        <v>130</v>
      </c>
      <c r="D1696" s="1">
        <v>1696.682399</v>
      </c>
      <c r="E1696" s="1">
        <v>1696.682399</v>
      </c>
      <c r="F1696" s="1">
        <v>1695.583852</v>
      </c>
      <c r="G1696" s="1">
        <v>13.215801999999901</v>
      </c>
      <c r="H1696" s="1">
        <v>5.8173249999999799</v>
      </c>
      <c r="I1696" s="1">
        <v>5.8277089999999996</v>
      </c>
      <c r="J1696" s="1">
        <v>5.666061</v>
      </c>
      <c r="K1696" s="1">
        <v>5.7612699999999997</v>
      </c>
      <c r="L1696" s="1">
        <v>5.7222590000000002</v>
      </c>
      <c r="M1696" s="1"/>
      <c r="N1696" s="2">
        <v>0</v>
      </c>
      <c r="O1696" s="2">
        <v>0</v>
      </c>
      <c r="P1696" s="2">
        <v>0</v>
      </c>
      <c r="Q1696" s="1">
        <v>-6.6257109999999999</v>
      </c>
      <c r="R1696" s="1">
        <v>-2.162261</v>
      </c>
    </row>
    <row r="1697" spans="1:18" x14ac:dyDescent="0.25">
      <c r="A1697">
        <v>92</v>
      </c>
      <c r="B1697">
        <v>224</v>
      </c>
      <c r="C1697">
        <v>132</v>
      </c>
      <c r="D1697" s="1">
        <v>1709.7024200000001</v>
      </c>
      <c r="E1697" s="1">
        <v>1709.7024200000001</v>
      </c>
      <c r="F1697" s="1">
        <v>1710.256621</v>
      </c>
      <c r="G1697" s="1">
        <v>13.020021</v>
      </c>
      <c r="H1697" s="1">
        <v>6.6945370000000803</v>
      </c>
      <c r="I1697" s="1">
        <v>5.8583470000000002</v>
      </c>
      <c r="J1697" s="1">
        <v>5.6876709999999999</v>
      </c>
      <c r="K1697" s="1">
        <v>5.7888570000000001</v>
      </c>
      <c r="L1697" s="1">
        <v>5.7436569999999998</v>
      </c>
      <c r="M1697" s="1"/>
      <c r="N1697" s="2">
        <v>0</v>
      </c>
      <c r="O1697" s="2">
        <v>0</v>
      </c>
      <c r="P1697" s="2">
        <v>0</v>
      </c>
      <c r="Q1697" s="1">
        <v>-6.5236840000000003</v>
      </c>
      <c r="R1697" s="1">
        <v>-2.69136</v>
      </c>
    </row>
    <row r="1698" spans="1:18" x14ac:dyDescent="0.25">
      <c r="A1698">
        <v>92</v>
      </c>
      <c r="B1698">
        <v>226</v>
      </c>
      <c r="C1698">
        <v>134</v>
      </c>
      <c r="D1698" s="1">
        <v>1722.507083</v>
      </c>
      <c r="E1698" s="1">
        <v>1722.507083</v>
      </c>
      <c r="F1698" s="1">
        <v>1724.8131519999999</v>
      </c>
      <c r="G1698" s="1">
        <v>12.8046629999999</v>
      </c>
      <c r="H1698" s="1">
        <v>7.6357169999998904</v>
      </c>
      <c r="I1698" s="1">
        <v>5.8883619999999999</v>
      </c>
      <c r="J1698" s="1">
        <v>5.7090920000000001</v>
      </c>
      <c r="K1698" s="1">
        <v>5.816052</v>
      </c>
      <c r="L1698" s="1">
        <v>5.7648710000000003</v>
      </c>
      <c r="M1698" s="1"/>
      <c r="N1698" s="2">
        <v>9.9999999999999995E-7</v>
      </c>
      <c r="O1698" s="2">
        <v>9.9999999999999995E-7</v>
      </c>
      <c r="P1698" s="2">
        <v>9.9999999999999995E-7</v>
      </c>
      <c r="Q1698" s="1">
        <v>-6.4081999999999999</v>
      </c>
      <c r="R1698" s="1">
        <v>-3.2129650000000001</v>
      </c>
    </row>
    <row r="1699" spans="1:18" x14ac:dyDescent="0.25">
      <c r="A1699">
        <v>92</v>
      </c>
      <c r="B1699">
        <v>228</v>
      </c>
      <c r="C1699">
        <v>136</v>
      </c>
      <c r="D1699" s="1">
        <v>1735.9197369999999</v>
      </c>
      <c r="E1699" s="1">
        <v>1737.7283849999999</v>
      </c>
      <c r="F1699" s="1">
        <v>1739.0645959999999</v>
      </c>
      <c r="G1699" s="1">
        <v>13.412654</v>
      </c>
      <c r="H1699" s="1">
        <v>9.0316669999999704</v>
      </c>
      <c r="I1699" s="1">
        <v>5.9494829999999999</v>
      </c>
      <c r="J1699" s="1">
        <v>5.7543150000000001</v>
      </c>
      <c r="K1699" s="1">
        <v>5.8715120000000001</v>
      </c>
      <c r="L1699" s="1">
        <v>5.80966</v>
      </c>
      <c r="M1699" s="1"/>
      <c r="N1699" s="2">
        <v>0.232122</v>
      </c>
      <c r="O1699" s="2">
        <v>0.25072</v>
      </c>
      <c r="P1699" s="2">
        <v>0.23962600000000001</v>
      </c>
      <c r="Q1699" s="1">
        <v>-7.0649680000000004</v>
      </c>
      <c r="R1699" s="1">
        <v>-4.1167309999999997</v>
      </c>
    </row>
    <row r="1700" spans="1:18" x14ac:dyDescent="0.25">
      <c r="A1700">
        <v>92</v>
      </c>
      <c r="B1700">
        <v>230</v>
      </c>
      <c r="C1700">
        <v>138</v>
      </c>
      <c r="D1700" s="1">
        <v>1749.521109</v>
      </c>
      <c r="E1700" s="1">
        <v>1751.393493</v>
      </c>
      <c r="F1700" s="1">
        <v>1752.8122209999999</v>
      </c>
      <c r="G1700" s="1">
        <v>13.601372000000101</v>
      </c>
      <c r="H1700" s="1">
        <v>10.1247720000001</v>
      </c>
      <c r="I1700" s="1">
        <v>5.9781690000000003</v>
      </c>
      <c r="J1700" s="1">
        <v>5.7707620000000004</v>
      </c>
      <c r="K1700" s="1">
        <v>5.8960819999999998</v>
      </c>
      <c r="L1700" s="1">
        <v>5.8259499999999997</v>
      </c>
      <c r="M1700" s="1"/>
      <c r="N1700" s="2">
        <v>0.24068400000000001</v>
      </c>
      <c r="O1700" s="2">
        <v>0.25401699999999999</v>
      </c>
      <c r="P1700" s="2">
        <v>0.24601700000000001</v>
      </c>
      <c r="Q1700" s="1">
        <v>-6.7293500000000002</v>
      </c>
      <c r="R1700" s="1">
        <v>-4.6616400000000002</v>
      </c>
    </row>
    <row r="1701" spans="1:18" x14ac:dyDescent="0.25">
      <c r="A1701">
        <v>92</v>
      </c>
      <c r="B1701">
        <v>232</v>
      </c>
      <c r="C1701">
        <v>140</v>
      </c>
      <c r="D1701" s="1">
        <v>1762.6871140000001</v>
      </c>
      <c r="E1701" s="1">
        <v>1764.5411040000001</v>
      </c>
      <c r="F1701" s="1">
        <v>1765.960429</v>
      </c>
      <c r="G1701" s="1">
        <v>13.166005</v>
      </c>
      <c r="H1701" s="1">
        <v>11.1703580000001</v>
      </c>
      <c r="I1701" s="1">
        <v>6.0087080000000004</v>
      </c>
      <c r="J1701" s="1">
        <v>5.7883950000000004</v>
      </c>
      <c r="K1701" s="1">
        <v>5.9223229999999996</v>
      </c>
      <c r="L1701" s="1">
        <v>5.8434169999999996</v>
      </c>
      <c r="M1701" s="1"/>
      <c r="N1701" s="2">
        <v>0.25459399999999999</v>
      </c>
      <c r="O1701" s="2">
        <v>0.26363599999999998</v>
      </c>
      <c r="P1701" s="2">
        <v>0.25818000000000002</v>
      </c>
      <c r="Q1701" s="1">
        <v>-6.4838399999999998</v>
      </c>
      <c r="R1701" s="1">
        <v>-5.1785540000000001</v>
      </c>
    </row>
    <row r="1702" spans="1:18" x14ac:dyDescent="0.25">
      <c r="A1702">
        <v>92</v>
      </c>
      <c r="B1702">
        <v>234</v>
      </c>
      <c r="C1702">
        <v>142</v>
      </c>
      <c r="D1702" s="1">
        <v>1775.3367909999999</v>
      </c>
      <c r="E1702" s="1">
        <v>1777.1547399999999</v>
      </c>
      <c r="F1702" s="1">
        <v>1778.567544</v>
      </c>
      <c r="G1702" s="1">
        <v>12.649676999999899</v>
      </c>
      <c r="H1702" s="1">
        <v>12.2771519999999</v>
      </c>
      <c r="I1702" s="1">
        <v>6.0415020000000004</v>
      </c>
      <c r="J1702" s="1">
        <v>5.8086219999999997</v>
      </c>
      <c r="K1702" s="1">
        <v>5.9510300000000003</v>
      </c>
      <c r="L1702" s="1">
        <v>5.8634539999999999</v>
      </c>
      <c r="M1702" s="1">
        <v>5.8291000000000004</v>
      </c>
      <c r="N1702" s="2">
        <v>0.27407199999999998</v>
      </c>
      <c r="O1702" s="2">
        <v>0.27953800000000001</v>
      </c>
      <c r="P1702" s="2">
        <v>0.27622099999999999</v>
      </c>
      <c r="Q1702" s="1">
        <v>-6.1561769999999996</v>
      </c>
      <c r="R1702" s="1">
        <v>-5.7110789999999998</v>
      </c>
    </row>
    <row r="1703" spans="1:18" x14ac:dyDescent="0.25">
      <c r="A1703" s="3">
        <v>92</v>
      </c>
      <c r="B1703">
        <v>236</v>
      </c>
      <c r="C1703" s="3">
        <v>144</v>
      </c>
      <c r="D1703" s="1">
        <v>1787.179108</v>
      </c>
      <c r="E1703" s="1">
        <v>1788.944068</v>
      </c>
      <c r="F1703" s="1">
        <v>1790.410554</v>
      </c>
      <c r="G1703" s="1">
        <v>11.842317000000101</v>
      </c>
      <c r="H1703" s="1">
        <v>13.0475739999999</v>
      </c>
      <c r="I1703" s="1">
        <v>6.0753320000000004</v>
      </c>
      <c r="J1703" s="1">
        <v>5.8271179999999996</v>
      </c>
      <c r="K1703" s="1">
        <v>5.9797960000000003</v>
      </c>
      <c r="L1703" s="1">
        <v>5.8817779999999997</v>
      </c>
      <c r="M1703" s="1">
        <v>5.8430999999999997</v>
      </c>
      <c r="N1703" s="2">
        <v>0.28947200000000001</v>
      </c>
      <c r="O1703" s="2">
        <v>0.289989</v>
      </c>
      <c r="P1703" s="2">
        <v>0.28967399999999999</v>
      </c>
      <c r="Q1703" s="1">
        <v>-5.7087709999999996</v>
      </c>
      <c r="R1703" s="1">
        <v>-6.0960660000000004</v>
      </c>
    </row>
    <row r="1704" spans="1:18" x14ac:dyDescent="0.25">
      <c r="A1704">
        <v>92</v>
      </c>
      <c r="B1704">
        <v>238</v>
      </c>
      <c r="C1704">
        <v>146</v>
      </c>
      <c r="D1704" s="1">
        <v>1798.1802130000001</v>
      </c>
      <c r="E1704" s="1">
        <v>1800.104454</v>
      </c>
      <c r="F1704" s="1">
        <v>1801.690036</v>
      </c>
      <c r="G1704" s="1">
        <v>11.0011050000001</v>
      </c>
      <c r="H1704" s="1">
        <v>13.766916</v>
      </c>
      <c r="I1704" s="1">
        <v>6.1001909999999997</v>
      </c>
      <c r="J1704" s="1">
        <v>5.8427439999999997</v>
      </c>
      <c r="K1704" s="1">
        <v>6.0019830000000001</v>
      </c>
      <c r="L1704" s="1">
        <v>5.897259</v>
      </c>
      <c r="M1704" s="1">
        <v>5.8571</v>
      </c>
      <c r="N1704" s="2">
        <v>0.288045</v>
      </c>
      <c r="O1704" s="2">
        <v>0.28734300000000002</v>
      </c>
      <c r="P1704" s="2">
        <v>0.28777399999999997</v>
      </c>
      <c r="Q1704" s="1">
        <v>-5.4975480000000001</v>
      </c>
      <c r="R1704" s="1">
        <v>-6.5249569999999997</v>
      </c>
    </row>
    <row r="1705" spans="1:18" x14ac:dyDescent="0.25">
      <c r="A1705">
        <v>92</v>
      </c>
      <c r="B1705">
        <v>240</v>
      </c>
      <c r="C1705">
        <v>148</v>
      </c>
      <c r="D1705" s="1">
        <v>1808.995733</v>
      </c>
      <c r="E1705" s="1">
        <v>1810.894497</v>
      </c>
      <c r="F1705" s="1">
        <v>1812.4249199999999</v>
      </c>
      <c r="G1705" s="1">
        <v>10.8155199999999</v>
      </c>
      <c r="H1705" s="1">
        <v>14.4975279999999</v>
      </c>
      <c r="I1705" s="1">
        <v>6.1273299999999997</v>
      </c>
      <c r="J1705" s="1">
        <v>5.8608979999999997</v>
      </c>
      <c r="K1705" s="1">
        <v>6.0265899999999997</v>
      </c>
      <c r="L1705" s="1">
        <v>5.9152449999999996</v>
      </c>
      <c r="M1705" s="1"/>
      <c r="N1705" s="2">
        <v>0.29241699999999998</v>
      </c>
      <c r="O1705" s="2">
        <v>0.291792</v>
      </c>
      <c r="P1705" s="2">
        <v>0.29217700000000002</v>
      </c>
      <c r="Q1705" s="1">
        <v>-5.3591600000000001</v>
      </c>
      <c r="R1705" s="1">
        <v>-6.9074450000000001</v>
      </c>
    </row>
    <row r="1706" spans="1:18" x14ac:dyDescent="0.25">
      <c r="A1706">
        <v>92</v>
      </c>
      <c r="B1706">
        <v>242</v>
      </c>
      <c r="C1706">
        <v>150</v>
      </c>
      <c r="D1706" s="1">
        <v>1819.419474</v>
      </c>
      <c r="E1706" s="1">
        <v>1821.0728510000001</v>
      </c>
      <c r="F1706" s="1"/>
      <c r="G1706" s="1">
        <v>10.423741000000099</v>
      </c>
      <c r="H1706" s="1">
        <v>15.111386</v>
      </c>
      <c r="I1706" s="1">
        <v>6.1539140000000003</v>
      </c>
      <c r="J1706" s="1">
        <v>5.8761260000000002</v>
      </c>
      <c r="K1706" s="1">
        <v>6.049811</v>
      </c>
      <c r="L1706" s="1">
        <v>5.9303340000000002</v>
      </c>
      <c r="M1706" s="1"/>
      <c r="N1706" s="2">
        <v>0.29636099999999999</v>
      </c>
      <c r="O1706" s="2">
        <v>0.29605999999999999</v>
      </c>
      <c r="P1706" s="2">
        <v>0.29624600000000001</v>
      </c>
      <c r="Q1706" s="1">
        <v>-4.9370849999999997</v>
      </c>
      <c r="R1706" s="1">
        <v>-7.2161770000000001</v>
      </c>
    </row>
    <row r="1707" spans="1:18" x14ac:dyDescent="0.25">
      <c r="A1707">
        <v>92</v>
      </c>
      <c r="B1707">
        <v>244</v>
      </c>
      <c r="C1707">
        <v>152</v>
      </c>
      <c r="D1707" s="1">
        <v>1828.692029</v>
      </c>
      <c r="E1707" s="1">
        <v>1830.6550050000001</v>
      </c>
      <c r="F1707" s="1"/>
      <c r="G1707" s="1">
        <v>9.2725550000000094</v>
      </c>
      <c r="H1707" s="1">
        <v>15.6471960000001</v>
      </c>
      <c r="I1707" s="1">
        <v>6.1788340000000002</v>
      </c>
      <c r="J1707" s="1">
        <v>5.887778</v>
      </c>
      <c r="K1707" s="1">
        <v>6.0707310000000003</v>
      </c>
      <c r="L1707" s="1">
        <v>5.9418790000000001</v>
      </c>
      <c r="M1707" s="1"/>
      <c r="N1707" s="2">
        <v>0.29119200000000001</v>
      </c>
      <c r="O1707" s="2">
        <v>0.28961300000000001</v>
      </c>
      <c r="P1707" s="2">
        <v>0.29059699999999999</v>
      </c>
      <c r="Q1707" s="1">
        <v>-4.6050199999999997</v>
      </c>
      <c r="R1707" s="1">
        <v>-7.4942299999999999</v>
      </c>
    </row>
    <row r="1708" spans="1:18" x14ac:dyDescent="0.25">
      <c r="A1708">
        <v>92</v>
      </c>
      <c r="B1708">
        <v>246</v>
      </c>
      <c r="C1708">
        <v>154</v>
      </c>
      <c r="D1708" s="1">
        <v>1837.71478</v>
      </c>
      <c r="E1708" s="1">
        <v>1839.777826</v>
      </c>
      <c r="F1708" s="1"/>
      <c r="G1708" s="1">
        <v>9.0227509999999693</v>
      </c>
      <c r="H1708" s="1">
        <v>16.142099999999999</v>
      </c>
      <c r="I1708" s="1">
        <v>6.2025110000000003</v>
      </c>
      <c r="J1708" s="1">
        <v>5.8981709999999996</v>
      </c>
      <c r="K1708" s="1">
        <v>6.0904730000000002</v>
      </c>
      <c r="L1708" s="1">
        <v>5.952178</v>
      </c>
      <c r="M1708" s="1"/>
      <c r="N1708" s="2">
        <v>0.28387800000000002</v>
      </c>
      <c r="O1708" s="2">
        <v>0.280524</v>
      </c>
      <c r="P1708" s="2">
        <v>0.28262399999999999</v>
      </c>
      <c r="Q1708" s="1">
        <v>-4.5328949999999999</v>
      </c>
      <c r="R1708" s="1">
        <v>-7.753946</v>
      </c>
    </row>
    <row r="1709" spans="1:18" x14ac:dyDescent="0.25">
      <c r="A1709">
        <v>92</v>
      </c>
      <c r="B1709">
        <v>248</v>
      </c>
      <c r="C1709">
        <v>156</v>
      </c>
      <c r="D1709" s="1">
        <v>1846.6528169999999</v>
      </c>
      <c r="E1709" s="1">
        <v>1848.6778929999998</v>
      </c>
      <c r="F1709" s="1"/>
      <c r="G1709" s="1">
        <v>8.9380369999999001</v>
      </c>
      <c r="H1709" s="1">
        <v>16.621392</v>
      </c>
      <c r="I1709" s="1">
        <v>6.2249309999999998</v>
      </c>
      <c r="J1709" s="1">
        <v>5.9075329999999999</v>
      </c>
      <c r="K1709" s="1">
        <v>6.1091110000000004</v>
      </c>
      <c r="L1709" s="1">
        <v>5.9614549999999999</v>
      </c>
      <c r="M1709" s="1"/>
      <c r="N1709" s="2">
        <v>0.27402599999999999</v>
      </c>
      <c r="O1709" s="2">
        <v>0.26830799999999999</v>
      </c>
      <c r="P1709" s="2">
        <v>0.27190500000000001</v>
      </c>
      <c r="Q1709" s="1">
        <v>-4.4932720000000002</v>
      </c>
      <c r="R1709" s="1">
        <v>-8.0016119999999997</v>
      </c>
    </row>
    <row r="1710" spans="1:18" x14ac:dyDescent="0.25">
      <c r="A1710">
        <v>92</v>
      </c>
      <c r="B1710">
        <v>250</v>
      </c>
      <c r="C1710">
        <v>158</v>
      </c>
      <c r="D1710" s="1">
        <v>1855.526372</v>
      </c>
      <c r="E1710" s="1">
        <v>1857.40068</v>
      </c>
      <c r="F1710" s="1"/>
      <c r="G1710" s="1">
        <v>8.8735550000001204</v>
      </c>
      <c r="H1710" s="1">
        <v>17.088558000000202</v>
      </c>
      <c r="I1710" s="1">
        <v>6.247223</v>
      </c>
      <c r="J1710" s="1">
        <v>5.9165960000000002</v>
      </c>
      <c r="K1710" s="1">
        <v>6.1276270000000004</v>
      </c>
      <c r="L1710" s="1">
        <v>5.9704360000000003</v>
      </c>
      <c r="M1710" s="1"/>
      <c r="N1710" s="2">
        <v>0.26400899999999999</v>
      </c>
      <c r="O1710" s="2">
        <v>0.255805</v>
      </c>
      <c r="P1710" s="2">
        <v>0.26099</v>
      </c>
      <c r="Q1710" s="1">
        <v>-4.4320529999999998</v>
      </c>
      <c r="R1710" s="1">
        <v>-8.2447730000000004</v>
      </c>
    </row>
    <row r="1711" spans="1:18" x14ac:dyDescent="0.25">
      <c r="A1711">
        <v>92</v>
      </c>
      <c r="B1711">
        <v>252</v>
      </c>
      <c r="C1711">
        <v>160</v>
      </c>
      <c r="D1711" s="1">
        <v>1864.2108679999999</v>
      </c>
      <c r="E1711" s="1">
        <v>1865.8919149999999</v>
      </c>
      <c r="F1711" s="1"/>
      <c r="G1711" s="1">
        <v>8.6844959999998501</v>
      </c>
      <c r="H1711" s="1">
        <v>17.5597829999999</v>
      </c>
      <c r="I1711" s="1">
        <v>6.2687549999999996</v>
      </c>
      <c r="J1711" s="1">
        <v>5.9247199999999998</v>
      </c>
      <c r="K1711" s="1">
        <v>6.1453879999999996</v>
      </c>
      <c r="L1711" s="1">
        <v>5.9784870000000003</v>
      </c>
      <c r="M1711" s="1"/>
      <c r="N1711" s="2">
        <v>0.25268600000000002</v>
      </c>
      <c r="O1711" s="2">
        <v>0.24212600000000001</v>
      </c>
      <c r="P1711" s="2">
        <v>0.248831</v>
      </c>
      <c r="Q1711" s="1">
        <v>-4.2189300000000003</v>
      </c>
      <c r="R1711" s="1">
        <v>-8.4863140000000001</v>
      </c>
    </row>
    <row r="1712" spans="1:18" x14ac:dyDescent="0.25">
      <c r="A1712">
        <v>92</v>
      </c>
      <c r="B1712">
        <v>254</v>
      </c>
      <c r="C1712">
        <v>162</v>
      </c>
      <c r="D1712" s="1">
        <v>1872.2876610000001</v>
      </c>
      <c r="E1712" s="1">
        <v>1874.160363</v>
      </c>
      <c r="F1712" s="1"/>
      <c r="G1712" s="1">
        <v>8.0767930000001797</v>
      </c>
      <c r="H1712" s="1">
        <v>18.086195000000099</v>
      </c>
      <c r="I1712" s="1">
        <v>6.2882150000000001</v>
      </c>
      <c r="J1712" s="1">
        <v>5.9328399999999997</v>
      </c>
      <c r="K1712" s="1">
        <v>6.1618639999999996</v>
      </c>
      <c r="L1712" s="1">
        <v>5.9865339999999998</v>
      </c>
      <c r="M1712" s="1"/>
      <c r="N1712" s="2">
        <v>0.23438400000000001</v>
      </c>
      <c r="O1712" s="2">
        <v>0.219994</v>
      </c>
      <c r="P1712" s="2">
        <v>0.22917199999999999</v>
      </c>
      <c r="Q1712" s="1">
        <v>-3.9603259999999998</v>
      </c>
      <c r="R1712" s="1">
        <v>-8.7412089999999996</v>
      </c>
    </row>
    <row r="1713" spans="1:18" x14ac:dyDescent="0.25">
      <c r="A1713">
        <v>92</v>
      </c>
      <c r="B1713">
        <v>256</v>
      </c>
      <c r="C1713">
        <v>164</v>
      </c>
      <c r="D1713" s="1">
        <v>1880.1034219999999</v>
      </c>
      <c r="E1713" s="1">
        <v>1881.9891759999998</v>
      </c>
      <c r="F1713" s="1"/>
      <c r="G1713" s="1">
        <v>7.8157609999998403</v>
      </c>
      <c r="H1713" s="1">
        <v>18.4771919999998</v>
      </c>
      <c r="I1713" s="1">
        <v>6.3037219999999996</v>
      </c>
      <c r="J1713" s="1">
        <v>5.936788</v>
      </c>
      <c r="K1713" s="1">
        <v>6.174366</v>
      </c>
      <c r="L1713" s="1">
        <v>5.9904460000000004</v>
      </c>
      <c r="M1713" s="1"/>
      <c r="N1713" s="2">
        <v>0.20347599999999999</v>
      </c>
      <c r="O1713" s="2">
        <v>0.18600700000000001</v>
      </c>
      <c r="P1713" s="2">
        <v>0.19719800000000001</v>
      </c>
      <c r="Q1713" s="1">
        <v>-3.9988730000000001</v>
      </c>
      <c r="R1713" s="1">
        <v>-8.9127159999999996</v>
      </c>
    </row>
    <row r="1714" spans="1:18" x14ac:dyDescent="0.25">
      <c r="A1714">
        <v>92</v>
      </c>
      <c r="B1714">
        <v>258</v>
      </c>
      <c r="C1714">
        <v>166</v>
      </c>
      <c r="D1714" s="1">
        <v>1888.0702369999999</v>
      </c>
      <c r="E1714" s="1">
        <v>1889.8785329999998</v>
      </c>
      <c r="F1714" s="1"/>
      <c r="G1714" s="1">
        <v>7.9668150000000004</v>
      </c>
      <c r="H1714" s="1">
        <v>18.832913000000001</v>
      </c>
      <c r="I1714" s="1">
        <v>6.3213480000000004</v>
      </c>
      <c r="J1714" s="1">
        <v>5.9442320000000004</v>
      </c>
      <c r="K1714" s="1">
        <v>6.1895090000000001</v>
      </c>
      <c r="L1714" s="1">
        <v>5.9978239999999996</v>
      </c>
      <c r="M1714" s="1"/>
      <c r="N1714" s="2">
        <v>0.177125</v>
      </c>
      <c r="O1714" s="2">
        <v>0.15955</v>
      </c>
      <c r="P1714" s="2">
        <v>0.17085800000000001</v>
      </c>
      <c r="Q1714" s="1">
        <v>-4.036429</v>
      </c>
      <c r="R1714" s="1">
        <v>-9.0605779999999996</v>
      </c>
    </row>
    <row r="1715" spans="1:18" x14ac:dyDescent="0.25">
      <c r="A1715">
        <v>92</v>
      </c>
      <c r="B1715">
        <v>260</v>
      </c>
      <c r="C1715">
        <v>168</v>
      </c>
      <c r="D1715" s="1">
        <v>1896.034844</v>
      </c>
      <c r="E1715" s="1">
        <v>1897.821068</v>
      </c>
      <c r="F1715" s="1"/>
      <c r="G1715" s="1">
        <v>7.9646070000001199</v>
      </c>
      <c r="H1715" s="1">
        <v>19.178218000000001</v>
      </c>
      <c r="I1715" s="1">
        <v>6.3417620000000001</v>
      </c>
      <c r="J1715" s="1">
        <v>5.9526300000000001</v>
      </c>
      <c r="K1715" s="1">
        <v>6.2068589999999997</v>
      </c>
      <c r="L1715" s="1">
        <v>6.0061479999999996</v>
      </c>
      <c r="M1715" s="1"/>
      <c r="N1715" s="2">
        <v>0.15821099999999999</v>
      </c>
      <c r="O1715" s="2">
        <v>0.14196700000000001</v>
      </c>
      <c r="P1715" s="2">
        <v>0.15246299999999999</v>
      </c>
      <c r="Q1715" s="1">
        <v>-4.0060260000000003</v>
      </c>
      <c r="R1715" s="1">
        <v>-9.2229869999999998</v>
      </c>
    </row>
    <row r="1716" spans="1:18" x14ac:dyDescent="0.25">
      <c r="A1716">
        <v>92</v>
      </c>
      <c r="B1716">
        <v>262</v>
      </c>
      <c r="C1716">
        <v>170</v>
      </c>
      <c r="D1716" s="1">
        <v>1903.939134</v>
      </c>
      <c r="E1716" s="1">
        <v>1905.7084589999999</v>
      </c>
      <c r="F1716" s="1"/>
      <c r="G1716" s="1">
        <v>7.9042899999999499</v>
      </c>
      <c r="H1716" s="1">
        <v>19.527558999999901</v>
      </c>
      <c r="I1716" s="1">
        <v>6.3630829999999996</v>
      </c>
      <c r="J1716" s="1">
        <v>5.9613519999999998</v>
      </c>
      <c r="K1716" s="1">
        <v>6.224971</v>
      </c>
      <c r="L1716" s="1">
        <v>6.0147919999999999</v>
      </c>
      <c r="M1716" s="1"/>
      <c r="N1716" s="2">
        <v>0.14174600000000001</v>
      </c>
      <c r="O1716" s="2">
        <v>0.12663199999999999</v>
      </c>
      <c r="P1716" s="2">
        <v>0.136439</v>
      </c>
      <c r="Q1716" s="1">
        <v>-3.9618359999999999</v>
      </c>
      <c r="R1716" s="1">
        <v>-9.4092680000000009</v>
      </c>
    </row>
    <row r="1717" spans="1:18" x14ac:dyDescent="0.25">
      <c r="A1717">
        <v>92</v>
      </c>
      <c r="B1717">
        <v>264</v>
      </c>
      <c r="C1717">
        <v>172</v>
      </c>
      <c r="D1717" s="1">
        <v>1911.7576309999999</v>
      </c>
      <c r="E1717" s="1">
        <v>1913.4351469999999</v>
      </c>
      <c r="F1717" s="1"/>
      <c r="G1717" s="1">
        <v>7.8184969999999803</v>
      </c>
      <c r="H1717" s="1">
        <v>19.945212999999999</v>
      </c>
      <c r="I1717" s="1">
        <v>6.3853840000000002</v>
      </c>
      <c r="J1717" s="1">
        <v>5.9704329999999999</v>
      </c>
      <c r="K1717" s="1">
        <v>6.2439109999999998</v>
      </c>
      <c r="L1717" s="1">
        <v>6.0237920000000003</v>
      </c>
      <c r="M1717" s="1"/>
      <c r="N1717" s="2">
        <v>0.12745799999999999</v>
      </c>
      <c r="O1717" s="2">
        <v>0.112869</v>
      </c>
      <c r="P1717" s="2">
        <v>0.122374</v>
      </c>
      <c r="Q1717" s="1">
        <v>-3.8910140000000002</v>
      </c>
      <c r="R1717" s="1">
        <v>-9.6235040000000005</v>
      </c>
    </row>
    <row r="1718" spans="1:18" x14ac:dyDescent="0.25">
      <c r="A1718">
        <v>92</v>
      </c>
      <c r="B1718">
        <v>266</v>
      </c>
      <c r="C1718">
        <v>174</v>
      </c>
      <c r="D1718" s="1">
        <v>1919.3648820000001</v>
      </c>
      <c r="E1718" s="1">
        <v>1920.8484700000001</v>
      </c>
      <c r="F1718" s="1"/>
      <c r="G1718" s="1">
        <v>7.6072510000001303</v>
      </c>
      <c r="H1718" s="1">
        <v>20.401886000000101</v>
      </c>
      <c r="I1718" s="1">
        <v>6.4090619999999996</v>
      </c>
      <c r="J1718" s="1">
        <v>5.9793620000000001</v>
      </c>
      <c r="K1718" s="1">
        <v>6.2637799999999997</v>
      </c>
      <c r="L1718" s="1">
        <v>6.0326420000000001</v>
      </c>
      <c r="M1718" s="1"/>
      <c r="N1718" s="2">
        <v>0.11572300000000001</v>
      </c>
      <c r="O1718" s="2">
        <v>0.101657</v>
      </c>
      <c r="P1718" s="2">
        <v>0.110858</v>
      </c>
      <c r="Q1718" s="1">
        <v>-3.6625290000000001</v>
      </c>
      <c r="R1718" s="1">
        <v>-9.8520599999999998</v>
      </c>
    </row>
    <row r="1719" spans="1:18" x14ac:dyDescent="0.25">
      <c r="A1719">
        <v>92</v>
      </c>
      <c r="B1719">
        <v>268</v>
      </c>
      <c r="C1719">
        <v>176</v>
      </c>
      <c r="D1719" s="1">
        <v>1927.6184880000001</v>
      </c>
      <c r="E1719" s="1">
        <v>1927.6184880000001</v>
      </c>
      <c r="F1719" s="1"/>
      <c r="G1719" s="1">
        <v>8.2536059999999907</v>
      </c>
      <c r="H1719" s="1">
        <v>22.132290000000001</v>
      </c>
      <c r="I1719" s="1">
        <v>6.4208619999999996</v>
      </c>
      <c r="J1719" s="1">
        <v>5.9848080000000001</v>
      </c>
      <c r="K1719" s="1">
        <v>6.2745879999999996</v>
      </c>
      <c r="L1719" s="1">
        <v>6.0380399999999996</v>
      </c>
      <c r="M1719" s="1"/>
      <c r="N1719" s="2">
        <v>-5.0000000000000004E-6</v>
      </c>
      <c r="O1719" s="2">
        <v>-3.0000000000000001E-6</v>
      </c>
      <c r="P1719" s="2">
        <v>-3.9999999999999998E-6</v>
      </c>
      <c r="Q1719" s="1">
        <v>-4.0394379999999996</v>
      </c>
      <c r="R1719" s="1">
        <v>-10.630271</v>
      </c>
    </row>
    <row r="1720" spans="1:18" x14ac:dyDescent="0.25">
      <c r="A1720">
        <v>92</v>
      </c>
      <c r="B1720">
        <v>270</v>
      </c>
      <c r="C1720">
        <v>178</v>
      </c>
      <c r="D1720" s="1">
        <v>1935.548186</v>
      </c>
      <c r="E1720" s="1">
        <v>1935.548186</v>
      </c>
      <c r="F1720" s="1"/>
      <c r="G1720" s="1">
        <v>7.9296979999999202</v>
      </c>
      <c r="H1720" s="1">
        <v>23.494490999999901</v>
      </c>
      <c r="I1720" s="1">
        <v>6.4455679999999997</v>
      </c>
      <c r="J1720" s="1">
        <v>5.9923780000000004</v>
      </c>
      <c r="K1720" s="1">
        <v>6.2948130000000004</v>
      </c>
      <c r="L1720" s="1">
        <v>6.0455430000000003</v>
      </c>
      <c r="M1720" s="1"/>
      <c r="N1720" s="2">
        <v>-1.9999999999999999E-6</v>
      </c>
      <c r="O1720" s="2">
        <v>-9.9999999999999995E-7</v>
      </c>
      <c r="P1720" s="2">
        <v>-9.9999999999999995E-7</v>
      </c>
      <c r="Q1720" s="1">
        <v>-3.939435</v>
      </c>
      <c r="R1720" s="1">
        <v>-10.846334000000001</v>
      </c>
    </row>
    <row r="1721" spans="1:18" x14ac:dyDescent="0.25">
      <c r="A1721">
        <v>92</v>
      </c>
      <c r="B1721">
        <v>272</v>
      </c>
      <c r="C1721">
        <v>180</v>
      </c>
      <c r="D1721" s="1">
        <v>1943.270485</v>
      </c>
      <c r="E1721" s="1">
        <v>1943.270485</v>
      </c>
      <c r="F1721" s="1"/>
      <c r="G1721" s="1">
        <v>7.72229900000002</v>
      </c>
      <c r="H1721" s="1">
        <v>24.072059000000099</v>
      </c>
      <c r="I1721" s="1">
        <v>6.4709050000000001</v>
      </c>
      <c r="J1721" s="1">
        <v>5.9991060000000003</v>
      </c>
      <c r="K1721" s="1">
        <v>6.3152720000000002</v>
      </c>
      <c r="L1721" s="1">
        <v>6.0522119999999999</v>
      </c>
      <c r="M1721" s="1"/>
      <c r="N1721" s="2">
        <v>9.9999999999999995E-7</v>
      </c>
      <c r="O1721" s="2">
        <v>0</v>
      </c>
      <c r="P1721" s="2">
        <v>9.9999999999999995E-7</v>
      </c>
      <c r="Q1721" s="1">
        <v>-3.8234370000000002</v>
      </c>
      <c r="R1721" s="1">
        <v>-11.037875</v>
      </c>
    </row>
    <row r="1722" spans="1:18" x14ac:dyDescent="0.25">
      <c r="A1722">
        <v>92</v>
      </c>
      <c r="B1722">
        <v>274</v>
      </c>
      <c r="C1722">
        <v>182</v>
      </c>
      <c r="D1722" s="1">
        <v>1950.763663</v>
      </c>
      <c r="E1722" s="1">
        <v>1950.763663</v>
      </c>
      <c r="F1722" s="1"/>
      <c r="G1722" s="1">
        <v>7.4931779999999399</v>
      </c>
      <c r="H1722" s="1">
        <v>24.436281000000001</v>
      </c>
      <c r="I1722" s="1">
        <v>6.4970559999999997</v>
      </c>
      <c r="J1722" s="1">
        <v>6.0051990000000002</v>
      </c>
      <c r="K1722" s="1">
        <v>6.3361660000000004</v>
      </c>
      <c r="L1722" s="1">
        <v>6.0582520000000004</v>
      </c>
      <c r="M1722" s="1"/>
      <c r="N1722" s="2">
        <v>0</v>
      </c>
      <c r="O1722" s="2">
        <v>0</v>
      </c>
      <c r="P1722" s="2">
        <v>0</v>
      </c>
      <c r="Q1722" s="1">
        <v>-3.7039089999999999</v>
      </c>
      <c r="R1722" s="1">
        <v>-11.212387</v>
      </c>
    </row>
    <row r="1723" spans="1:18" x14ac:dyDescent="0.25">
      <c r="A1723">
        <v>92</v>
      </c>
      <c r="B1723">
        <v>276</v>
      </c>
      <c r="C1723">
        <v>184</v>
      </c>
      <c r="D1723" s="1">
        <v>1958.0454999999999</v>
      </c>
      <c r="E1723" s="1">
        <v>1958.0454999999999</v>
      </c>
      <c r="F1723" s="1"/>
      <c r="G1723" s="1">
        <v>7.2818370000000003</v>
      </c>
      <c r="H1723" s="1">
        <v>24.728974999999998</v>
      </c>
      <c r="I1723" s="1">
        <v>6.5237920000000003</v>
      </c>
      <c r="J1723" s="1">
        <v>6.0107920000000004</v>
      </c>
      <c r="K1723" s="1">
        <v>6.3573930000000001</v>
      </c>
      <c r="L1723" s="1">
        <v>6.063796</v>
      </c>
      <c r="M1723" s="1"/>
      <c r="N1723" s="2">
        <v>0</v>
      </c>
      <c r="O1723" s="2">
        <v>0</v>
      </c>
      <c r="P1723" s="2">
        <v>0</v>
      </c>
      <c r="Q1723" s="1">
        <v>-2.4745870000000001</v>
      </c>
      <c r="R1723" s="1">
        <v>-11.376269000000001</v>
      </c>
    </row>
    <row r="1724" spans="1:18" x14ac:dyDescent="0.25">
      <c r="A1724">
        <v>92</v>
      </c>
      <c r="B1724">
        <v>278</v>
      </c>
      <c r="C1724">
        <v>186</v>
      </c>
      <c r="D1724" s="1">
        <v>1959.950437</v>
      </c>
      <c r="E1724" s="1">
        <v>1959.950437</v>
      </c>
      <c r="F1724" s="1"/>
      <c r="G1724" s="1">
        <v>1.9049370000000201</v>
      </c>
      <c r="H1724" s="1">
        <v>25.335477999999998</v>
      </c>
      <c r="I1724" s="1">
        <v>6.5516899999999998</v>
      </c>
      <c r="J1724" s="1">
        <v>6.032178</v>
      </c>
      <c r="K1724" s="1">
        <v>6.3844469999999998</v>
      </c>
      <c r="L1724" s="1">
        <v>6.0849960000000003</v>
      </c>
      <c r="M1724" s="1"/>
      <c r="N1724" s="2">
        <v>0</v>
      </c>
      <c r="O1724" s="2">
        <v>0</v>
      </c>
      <c r="P1724" s="2">
        <v>0</v>
      </c>
      <c r="Q1724" s="1">
        <v>-1.0104519999999999</v>
      </c>
      <c r="R1724" s="1">
        <v>-11.683263</v>
      </c>
    </row>
    <row r="1725" spans="1:18" x14ac:dyDescent="0.25">
      <c r="A1725">
        <v>92</v>
      </c>
      <c r="B1725">
        <v>280</v>
      </c>
      <c r="C1725">
        <v>188</v>
      </c>
      <c r="D1725" s="1">
        <v>1961.8415689999999</v>
      </c>
      <c r="E1725" s="1">
        <v>1961.8415689999999</v>
      </c>
      <c r="F1725" s="1"/>
      <c r="G1725" s="1">
        <v>1.8911319999999701</v>
      </c>
      <c r="H1725" s="1">
        <v>25.929902999999999</v>
      </c>
      <c r="I1725" s="1">
        <v>6.5792919999999997</v>
      </c>
      <c r="J1725" s="1">
        <v>6.0533429999999999</v>
      </c>
      <c r="K1725" s="1">
        <v>6.4112419999999997</v>
      </c>
      <c r="L1725" s="1">
        <v>6.1059770000000002</v>
      </c>
      <c r="M1725" s="1"/>
      <c r="N1725" s="2">
        <v>0</v>
      </c>
      <c r="O1725" s="2">
        <v>0</v>
      </c>
      <c r="P1725" s="2">
        <v>0</v>
      </c>
      <c r="Q1725" s="1">
        <v>-1.011206</v>
      </c>
      <c r="R1725" s="1">
        <v>-11.982836000000001</v>
      </c>
    </row>
    <row r="1726" spans="1:18" x14ac:dyDescent="0.25">
      <c r="A1726">
        <v>92</v>
      </c>
      <c r="B1726">
        <v>282</v>
      </c>
      <c r="C1726">
        <v>190</v>
      </c>
      <c r="D1726" s="1">
        <v>1963.7260690000001</v>
      </c>
      <c r="E1726" s="1">
        <v>1963.7260690000001</v>
      </c>
      <c r="F1726" s="1"/>
      <c r="G1726" s="1">
        <v>1.88450000000012</v>
      </c>
      <c r="H1726" s="1">
        <v>26.517064000000101</v>
      </c>
      <c r="I1726" s="1">
        <v>6.6066079999999996</v>
      </c>
      <c r="J1726" s="1">
        <v>6.0742710000000004</v>
      </c>
      <c r="K1726" s="1">
        <v>6.4377769999999996</v>
      </c>
      <c r="L1726" s="1">
        <v>6.1267250000000004</v>
      </c>
      <c r="M1726" s="1"/>
      <c r="N1726" s="2">
        <v>-9.9999999999999995E-7</v>
      </c>
      <c r="O1726" s="2">
        <v>-9.9999999999999995E-7</v>
      </c>
      <c r="P1726" s="2">
        <v>-9.9999999999999995E-7</v>
      </c>
      <c r="Q1726" s="1">
        <v>-1.013522</v>
      </c>
      <c r="R1726" s="1">
        <v>-12.276521000000001</v>
      </c>
    </row>
    <row r="1727" spans="1:18" x14ac:dyDescent="0.25">
      <c r="A1727">
        <v>92</v>
      </c>
      <c r="B1727">
        <v>284</v>
      </c>
      <c r="C1727">
        <v>192</v>
      </c>
      <c r="D1727" s="1">
        <v>1965.6101410000001</v>
      </c>
      <c r="E1727" s="1">
        <v>1965.6101410000001</v>
      </c>
      <c r="F1727" s="1"/>
      <c r="G1727" s="1">
        <v>1.8840720000000599</v>
      </c>
      <c r="H1727" s="1">
        <v>26.944393000000201</v>
      </c>
      <c r="I1727" s="1">
        <v>6.6336490000000001</v>
      </c>
      <c r="J1727" s="1">
        <v>6.0948950000000002</v>
      </c>
      <c r="K1727" s="1">
        <v>6.4640420000000001</v>
      </c>
      <c r="L1727" s="1">
        <v>6.1471739999999997</v>
      </c>
      <c r="M1727" s="1"/>
      <c r="N1727" s="2">
        <v>1.9999999999999999E-6</v>
      </c>
      <c r="O1727" s="2">
        <v>9.9999999999999995E-7</v>
      </c>
      <c r="P1727" s="2">
        <v>1.9999999999999999E-6</v>
      </c>
      <c r="Q1727" s="1">
        <v>-1.0153650000000001</v>
      </c>
      <c r="R1727" s="1">
        <v>-12.567296000000001</v>
      </c>
    </row>
    <row r="1728" spans="1:18" x14ac:dyDescent="0.25">
      <c r="A1728">
        <v>92</v>
      </c>
      <c r="B1728">
        <v>286</v>
      </c>
      <c r="C1728">
        <v>194</v>
      </c>
      <c r="D1728" s="1">
        <v>1967.492994</v>
      </c>
      <c r="E1728" s="1">
        <v>1967.492994</v>
      </c>
      <c r="F1728" s="1"/>
      <c r="G1728" s="1">
        <v>1.88285299999984</v>
      </c>
      <c r="H1728" s="1">
        <v>26.874658</v>
      </c>
      <c r="I1728" s="1">
        <v>6.6604349999999997</v>
      </c>
      <c r="J1728" s="1">
        <v>6.1151010000000001</v>
      </c>
      <c r="K1728" s="1">
        <v>6.4900140000000004</v>
      </c>
      <c r="L1728" s="1">
        <v>6.1672079999999996</v>
      </c>
      <c r="M1728" s="1"/>
      <c r="N1728" s="2">
        <v>-9.9999999999999995E-7</v>
      </c>
      <c r="O1728" s="2">
        <v>-9.9999999999999995E-7</v>
      </c>
      <c r="P1728" s="2">
        <v>-9.9999999999999995E-7</v>
      </c>
      <c r="Q1728" s="1">
        <v>-1.014885</v>
      </c>
      <c r="R1728" s="1">
        <v>-12.856778</v>
      </c>
    </row>
    <row r="1729" spans="1:18" x14ac:dyDescent="0.25">
      <c r="A1729">
        <v>92</v>
      </c>
      <c r="B1729">
        <v>288</v>
      </c>
      <c r="C1729">
        <v>196</v>
      </c>
      <c r="D1729" s="1">
        <v>1969.3709389999999</v>
      </c>
      <c r="E1729" s="1">
        <v>1969.3709389999999</v>
      </c>
      <c r="F1729" s="1"/>
      <c r="G1729" s="1">
        <v>1.87794499999995</v>
      </c>
      <c r="H1729" s="1">
        <v>26.8249619999999</v>
      </c>
      <c r="I1729" s="1">
        <v>6.686992</v>
      </c>
      <c r="J1729" s="1">
        <v>6.1347189999999996</v>
      </c>
      <c r="K1729" s="1">
        <v>6.5156619999999998</v>
      </c>
      <c r="L1729" s="1">
        <v>6.1866620000000001</v>
      </c>
      <c r="M1729" s="1"/>
      <c r="N1729" s="2">
        <v>0</v>
      </c>
      <c r="O1729" s="2">
        <v>0</v>
      </c>
      <c r="P1729" s="2">
        <v>0</v>
      </c>
      <c r="Q1729" s="1">
        <v>-1.0103759999999999</v>
      </c>
      <c r="R1729" s="1">
        <v>-13.125026</v>
      </c>
    </row>
    <row r="1730" spans="1:18" x14ac:dyDescent="0.25">
      <c r="A1730">
        <v>92</v>
      </c>
      <c r="B1730">
        <v>290</v>
      </c>
      <c r="C1730">
        <v>198</v>
      </c>
      <c r="D1730" s="1">
        <v>1971.595067</v>
      </c>
      <c r="E1730" s="1">
        <v>1973.0691019999999</v>
      </c>
      <c r="F1730" s="1"/>
      <c r="G1730" s="1">
        <v>2.2241280000000598</v>
      </c>
      <c r="H1730" s="1">
        <v>27.148025000000001</v>
      </c>
      <c r="I1730" s="1">
        <v>6.7416600000000004</v>
      </c>
      <c r="J1730" s="1">
        <v>6.1472819999999997</v>
      </c>
      <c r="K1730" s="1">
        <v>6.558935</v>
      </c>
      <c r="L1730" s="1">
        <v>6.1991189999999996</v>
      </c>
      <c r="M1730" s="1"/>
      <c r="N1730" s="2">
        <v>0.17419799999999999</v>
      </c>
      <c r="O1730" s="2">
        <v>0.156555</v>
      </c>
      <c r="P1730" s="2">
        <v>0.168601</v>
      </c>
      <c r="Q1730" s="1">
        <v>-1.3201020000000001</v>
      </c>
      <c r="R1730" s="1">
        <v>-13.321598</v>
      </c>
    </row>
    <row r="1731" spans="1:18" x14ac:dyDescent="0.25">
      <c r="A1731">
        <v>92</v>
      </c>
      <c r="B1731">
        <v>292</v>
      </c>
      <c r="C1731">
        <v>200</v>
      </c>
      <c r="D1731" s="1">
        <v>1974.43417</v>
      </c>
      <c r="E1731" s="1">
        <v>1975.8249020000001</v>
      </c>
      <c r="F1731" s="1"/>
      <c r="G1731" s="1">
        <v>2.8391030000000201</v>
      </c>
      <c r="H1731" s="1">
        <v>28.054333</v>
      </c>
      <c r="I1731" s="1">
        <v>6.7793729999999996</v>
      </c>
      <c r="J1731" s="1">
        <v>6.1792090000000002</v>
      </c>
      <c r="K1731" s="1">
        <v>6.5961749999999997</v>
      </c>
      <c r="L1731" s="1">
        <v>6.2307810000000003</v>
      </c>
      <c r="M1731" s="1"/>
      <c r="N1731" s="2">
        <v>0.21749299999999999</v>
      </c>
      <c r="O1731" s="2">
        <v>0.2092</v>
      </c>
      <c r="P1731" s="2">
        <v>0.21487999999999999</v>
      </c>
      <c r="Q1731" s="1">
        <v>-1.4986079999999999</v>
      </c>
      <c r="R1731" s="1">
        <v>-13.808173999999999</v>
      </c>
    </row>
    <row r="1732" spans="1:18" x14ac:dyDescent="0.25">
      <c r="A1732">
        <v>92</v>
      </c>
      <c r="B1732">
        <v>294</v>
      </c>
      <c r="C1732">
        <v>202</v>
      </c>
      <c r="D1732" s="1">
        <v>1977.3025250000001</v>
      </c>
      <c r="E1732" s="1">
        <v>1978.7537540000001</v>
      </c>
      <c r="F1732" s="1"/>
      <c r="G1732" s="1">
        <v>2.8683550000000699</v>
      </c>
      <c r="H1732" s="1">
        <v>28.853525000000001</v>
      </c>
      <c r="I1732" s="1">
        <v>6.8095939999999997</v>
      </c>
      <c r="J1732" s="1">
        <v>6.2010209999999999</v>
      </c>
      <c r="K1732" s="1">
        <v>6.6251689999999996</v>
      </c>
      <c r="L1732" s="1">
        <v>6.2524119999999996</v>
      </c>
      <c r="M1732" s="1"/>
      <c r="N1732" s="2">
        <v>0.23525499999999999</v>
      </c>
      <c r="O1732" s="2">
        <v>0.227385</v>
      </c>
      <c r="P1732" s="2">
        <v>0.232793</v>
      </c>
      <c r="Q1732" s="1">
        <v>-1.4083570000000001</v>
      </c>
      <c r="R1732" s="1">
        <v>-14.146032999999999</v>
      </c>
    </row>
    <row r="1733" spans="1:18" x14ac:dyDescent="0.25">
      <c r="A1733">
        <v>92</v>
      </c>
      <c r="B1733">
        <v>296</v>
      </c>
      <c r="C1733">
        <v>204</v>
      </c>
      <c r="D1733" s="1">
        <v>1979.992561</v>
      </c>
      <c r="E1733" s="1">
        <v>1981.4783990000001</v>
      </c>
      <c r="F1733" s="1"/>
      <c r="G1733" s="1">
        <v>2.6900359999999601</v>
      </c>
      <c r="H1733" s="1">
        <v>29.469692000000101</v>
      </c>
      <c r="I1733" s="1">
        <v>6.8377290000000004</v>
      </c>
      <c r="J1733" s="1">
        <v>6.22112</v>
      </c>
      <c r="K1733" s="1">
        <v>6.6522040000000002</v>
      </c>
      <c r="L1733" s="1">
        <v>6.2723459999999998</v>
      </c>
      <c r="M1733" s="1"/>
      <c r="N1733" s="2">
        <v>0.24740000000000001</v>
      </c>
      <c r="O1733" s="2">
        <v>0.23883699999999999</v>
      </c>
      <c r="P1733" s="2">
        <v>0.24473800000000001</v>
      </c>
      <c r="Q1733" s="1">
        <v>-1.3369219999999999</v>
      </c>
      <c r="R1733" s="1">
        <v>-14.446256999999999</v>
      </c>
    </row>
    <row r="1734" spans="1:18" x14ac:dyDescent="0.25">
      <c r="A1734">
        <v>92</v>
      </c>
      <c r="B1734">
        <v>298</v>
      </c>
      <c r="C1734">
        <v>206</v>
      </c>
      <c r="D1734" s="1">
        <v>1982.5276060000001</v>
      </c>
      <c r="E1734" s="1">
        <v>1983.941804</v>
      </c>
      <c r="F1734" s="1"/>
      <c r="G1734" s="1">
        <v>2.5350450000000802</v>
      </c>
      <c r="H1734" s="1">
        <v>30.039673000000001</v>
      </c>
      <c r="I1734" s="1">
        <v>6.8661269999999996</v>
      </c>
      <c r="J1734" s="1">
        <v>6.2408200000000003</v>
      </c>
      <c r="K1734" s="1">
        <v>6.6793290000000001</v>
      </c>
      <c r="L1734" s="1">
        <v>6.2918859999999999</v>
      </c>
      <c r="M1734" s="1"/>
      <c r="N1734" s="2">
        <v>0.25823600000000002</v>
      </c>
      <c r="O1734" s="2">
        <v>0.248727</v>
      </c>
      <c r="P1734" s="2">
        <v>0.25530000000000003</v>
      </c>
      <c r="Q1734" s="1">
        <v>-1.2262900000000001</v>
      </c>
      <c r="R1734" s="1">
        <v>-14.719988000000001</v>
      </c>
    </row>
    <row r="1735" spans="1:18" x14ac:dyDescent="0.25">
      <c r="A1735">
        <v>92</v>
      </c>
      <c r="B1735">
        <v>300</v>
      </c>
      <c r="C1735">
        <v>208</v>
      </c>
      <c r="D1735" s="1">
        <v>1984.7917970000001</v>
      </c>
      <c r="E1735" s="1">
        <v>1986.2628070000001</v>
      </c>
      <c r="F1735" s="1"/>
      <c r="G1735" s="1">
        <v>2.2641909999999799</v>
      </c>
      <c r="H1735" s="1">
        <v>30.480286</v>
      </c>
      <c r="I1735" s="1">
        <v>6.8958449999999996</v>
      </c>
      <c r="J1735" s="1">
        <v>6.2573930000000004</v>
      </c>
      <c r="K1735" s="1">
        <v>6.706518</v>
      </c>
      <c r="L1735" s="1">
        <v>6.308325</v>
      </c>
      <c r="M1735" s="1"/>
      <c r="N1735" s="2">
        <v>0.26760099999999998</v>
      </c>
      <c r="O1735" s="2">
        <v>0.25617899999999999</v>
      </c>
      <c r="P1735" s="2">
        <v>0.264098</v>
      </c>
      <c r="Q1735" s="1">
        <v>-1.1095619999999999</v>
      </c>
      <c r="R1735" s="1">
        <v>-14.940852</v>
      </c>
    </row>
    <row r="1736" spans="1:18" x14ac:dyDescent="0.25">
      <c r="A1736">
        <v>92</v>
      </c>
      <c r="B1736">
        <v>302</v>
      </c>
      <c r="C1736">
        <v>210</v>
      </c>
      <c r="D1736" s="1">
        <v>1986.889799</v>
      </c>
      <c r="E1736" s="1">
        <v>1988.4071750000001</v>
      </c>
      <c r="F1736" s="1"/>
      <c r="G1736" s="1">
        <v>2.09800199999995</v>
      </c>
      <c r="H1736" s="1">
        <v>30.886679000000001</v>
      </c>
      <c r="I1736" s="1">
        <v>6.9258220000000001</v>
      </c>
      <c r="J1736" s="1">
        <v>6.2742560000000003</v>
      </c>
      <c r="K1736" s="1">
        <v>6.7340119999999999</v>
      </c>
      <c r="L1736" s="1">
        <v>6.3250529999999996</v>
      </c>
      <c r="M1736" s="1"/>
      <c r="N1736" s="2">
        <v>0.27704800000000002</v>
      </c>
      <c r="O1736" s="2">
        <v>0.26425500000000002</v>
      </c>
      <c r="P1736" s="2">
        <v>0.27315099999999998</v>
      </c>
      <c r="Q1736" s="1">
        <v>-1.043398</v>
      </c>
      <c r="R1736" s="1">
        <v>-15.150130000000001</v>
      </c>
    </row>
    <row r="1737" spans="1:18" x14ac:dyDescent="0.25">
      <c r="A1737">
        <v>92</v>
      </c>
      <c r="B1737">
        <v>304</v>
      </c>
      <c r="C1737">
        <v>212</v>
      </c>
      <c r="D1737" s="1">
        <v>1988.852177</v>
      </c>
      <c r="E1737" s="1">
        <v>1990.316519</v>
      </c>
      <c r="F1737" s="1"/>
      <c r="G1737" s="1">
        <v>1.96237799999994</v>
      </c>
      <c r="H1737" s="1">
        <v>31.286286</v>
      </c>
      <c r="I1737" s="1">
        <v>6.9547809999999997</v>
      </c>
      <c r="J1737" s="1">
        <v>6.2915469999999996</v>
      </c>
      <c r="K1737" s="1">
        <v>6.7609339999999998</v>
      </c>
      <c r="L1737" s="1">
        <v>6.3422049999999999</v>
      </c>
      <c r="M1737" s="1"/>
      <c r="N1737" s="2">
        <v>0.28515800000000002</v>
      </c>
      <c r="O1737" s="2">
        <v>0.27193800000000001</v>
      </c>
      <c r="P1737" s="2">
        <v>0.28115800000000002</v>
      </c>
      <c r="Q1737" s="1">
        <v>-0.94469199999999998</v>
      </c>
      <c r="R1737" s="1">
        <v>-15.351188</v>
      </c>
    </row>
    <row r="1738" spans="1:18" x14ac:dyDescent="0.25">
      <c r="A1738">
        <v>92</v>
      </c>
      <c r="B1738">
        <v>306</v>
      </c>
      <c r="C1738">
        <v>214</v>
      </c>
      <c r="D1738" s="1">
        <v>1990.552872</v>
      </c>
      <c r="E1738" s="1">
        <v>1991.9999339999999</v>
      </c>
      <c r="F1738" s="1"/>
      <c r="G1738" s="1">
        <v>1.7006950000000001</v>
      </c>
      <c r="H1738" s="1">
        <v>31.615991999999999</v>
      </c>
      <c r="I1738" s="1">
        <v>6.978942</v>
      </c>
      <c r="J1738" s="1">
        <v>6.3057759999999998</v>
      </c>
      <c r="K1738" s="1">
        <v>6.7835789999999996</v>
      </c>
      <c r="L1738" s="1">
        <v>6.3563210000000003</v>
      </c>
      <c r="M1738" s="1"/>
      <c r="N1738" s="2">
        <v>0.285107</v>
      </c>
      <c r="O1738" s="2">
        <v>0.27138000000000001</v>
      </c>
      <c r="P1738" s="2">
        <v>0.28098000000000001</v>
      </c>
      <c r="Q1738" s="1">
        <v>-0.81934899999999999</v>
      </c>
      <c r="R1738" s="1">
        <v>-15.521315</v>
      </c>
    </row>
    <row r="1739" spans="1:18" x14ac:dyDescent="0.25">
      <c r="A1739">
        <v>92</v>
      </c>
      <c r="B1739">
        <v>308</v>
      </c>
      <c r="C1739">
        <v>216</v>
      </c>
      <c r="D1739" s="1">
        <v>1992.04404</v>
      </c>
      <c r="E1739" s="1">
        <v>1993.485766</v>
      </c>
      <c r="F1739" s="1"/>
      <c r="G1739" s="1">
        <v>1.49116800000002</v>
      </c>
      <c r="H1739" s="1">
        <v>31.929282999999899</v>
      </c>
      <c r="I1739" s="1">
        <v>7.0018229999999999</v>
      </c>
      <c r="J1739" s="1">
        <v>6.3205539999999996</v>
      </c>
      <c r="K1739" s="1">
        <v>6.8054740000000002</v>
      </c>
      <c r="L1739" s="1">
        <v>6.3709809999999996</v>
      </c>
      <c r="M1739" s="1"/>
      <c r="N1739" s="2">
        <v>0.28267799999999998</v>
      </c>
      <c r="O1739" s="2">
        <v>0.26828000000000002</v>
      </c>
      <c r="P1739" s="2">
        <v>0.27837800000000001</v>
      </c>
      <c r="Q1739" s="1">
        <v>-0.72310300000000005</v>
      </c>
      <c r="R1739" s="1">
        <v>-15.691763</v>
      </c>
    </row>
    <row r="1740" spans="1:18" x14ac:dyDescent="0.25">
      <c r="A1740">
        <v>92</v>
      </c>
      <c r="B1740">
        <v>310</v>
      </c>
      <c r="C1740">
        <v>218</v>
      </c>
      <c r="D1740" s="1">
        <v>1993.3289609999999</v>
      </c>
      <c r="E1740" s="1">
        <v>1994.8224339999999</v>
      </c>
      <c r="F1740" s="1"/>
      <c r="G1740" s="1">
        <v>1.28492099999994</v>
      </c>
      <c r="H1740" s="1">
        <v>32.244408999999898</v>
      </c>
      <c r="I1740" s="1">
        <v>7.0266919999999997</v>
      </c>
      <c r="J1740" s="1">
        <v>6.3350530000000003</v>
      </c>
      <c r="K1740" s="1">
        <v>6.8287449999999996</v>
      </c>
      <c r="L1740" s="1">
        <v>6.3853650000000002</v>
      </c>
      <c r="M1740" s="1"/>
      <c r="N1740" s="2">
        <v>0.28153299999999998</v>
      </c>
      <c r="O1740" s="2">
        <v>0.267148</v>
      </c>
      <c r="P1740" s="2">
        <v>0.27726400000000001</v>
      </c>
      <c r="Q1740" s="1">
        <v>-0.61858400000000002</v>
      </c>
      <c r="R1740" s="1">
        <v>-15.858725</v>
      </c>
    </row>
    <row r="1741" spans="1:18" x14ac:dyDescent="0.25">
      <c r="A1741">
        <v>92</v>
      </c>
      <c r="B1741">
        <v>312</v>
      </c>
      <c r="C1741">
        <v>220</v>
      </c>
      <c r="D1741" s="1">
        <v>1994.4355230000001</v>
      </c>
      <c r="E1741" s="1">
        <v>1995.969051</v>
      </c>
      <c r="F1741" s="1"/>
      <c r="G1741" s="1">
        <v>1.1065620000001699</v>
      </c>
      <c r="H1741" s="1">
        <v>32.511906000000202</v>
      </c>
      <c r="I1741" s="1">
        <v>7.0529719999999996</v>
      </c>
      <c r="J1741" s="1">
        <v>6.3461499999999997</v>
      </c>
      <c r="K1741" s="1">
        <v>6.8521340000000004</v>
      </c>
      <c r="L1741" s="1">
        <v>6.3963760000000001</v>
      </c>
      <c r="M1741" s="1"/>
      <c r="N1741" s="2">
        <v>0.27906199999999998</v>
      </c>
      <c r="O1741" s="2">
        <v>0.26456800000000003</v>
      </c>
      <c r="P1741" s="2">
        <v>0.27478799999999998</v>
      </c>
      <c r="Q1741" s="1">
        <v>-0.55346799999999996</v>
      </c>
      <c r="R1741" s="1">
        <v>-15.999397</v>
      </c>
    </row>
    <row r="1742" spans="1:18" x14ac:dyDescent="0.25">
      <c r="A1742">
        <v>92</v>
      </c>
      <c r="B1742">
        <v>314</v>
      </c>
      <c r="C1742">
        <v>222</v>
      </c>
      <c r="D1742" s="1">
        <v>1995.4408780000001</v>
      </c>
      <c r="E1742" s="1">
        <v>1996.9766980000002</v>
      </c>
      <c r="F1742" s="1"/>
      <c r="G1742" s="1">
        <v>1.00535500000001</v>
      </c>
      <c r="H1742" s="1">
        <v>32.757613000000198</v>
      </c>
      <c r="I1742" s="1">
        <v>7.0789270000000002</v>
      </c>
      <c r="J1742" s="1">
        <v>6.3552400000000002</v>
      </c>
      <c r="K1742" s="1">
        <v>6.8747860000000003</v>
      </c>
      <c r="L1742" s="1">
        <v>6.4053950000000004</v>
      </c>
      <c r="M1742" s="1"/>
      <c r="N1742" s="2">
        <v>0.27457500000000001</v>
      </c>
      <c r="O1742" s="2">
        <v>0.25952799999999998</v>
      </c>
      <c r="P1742" s="2">
        <v>0.27016600000000002</v>
      </c>
      <c r="Q1742" s="1">
        <v>-0.51312199999999997</v>
      </c>
      <c r="R1742" s="1">
        <v>-16.127628999999999</v>
      </c>
    </row>
    <row r="1743" spans="1:18" x14ac:dyDescent="0.25">
      <c r="A1743">
        <v>92</v>
      </c>
      <c r="B1743">
        <v>316</v>
      </c>
      <c r="C1743">
        <v>224</v>
      </c>
      <c r="D1743" s="1">
        <v>1996.377043</v>
      </c>
      <c r="E1743" s="1">
        <v>1997.8959629999999</v>
      </c>
      <c r="F1743" s="1"/>
      <c r="G1743" s="1">
        <v>0.93616499999984604</v>
      </c>
      <c r="H1743" s="1">
        <v>33.010755000000003</v>
      </c>
      <c r="I1743" s="1">
        <v>7.1026720000000001</v>
      </c>
      <c r="J1743" s="1">
        <v>6.3634469999999999</v>
      </c>
      <c r="K1743" s="1">
        <v>6.8956369999999998</v>
      </c>
      <c r="L1743" s="1">
        <v>6.413538</v>
      </c>
      <c r="M1743" s="1"/>
      <c r="N1743" s="2">
        <v>0.26707700000000001</v>
      </c>
      <c r="O1743" s="2">
        <v>0.25065100000000001</v>
      </c>
      <c r="P1743" s="2">
        <v>0.262295</v>
      </c>
      <c r="Q1743" s="1">
        <v>-0.48154200000000003</v>
      </c>
      <c r="R1743" s="1">
        <v>-16.259554999999999</v>
      </c>
    </row>
    <row r="1744" spans="1:18" x14ac:dyDescent="0.25">
      <c r="A1744">
        <v>92</v>
      </c>
      <c r="B1744">
        <v>318</v>
      </c>
      <c r="C1744">
        <v>226</v>
      </c>
      <c r="D1744" s="1">
        <v>1997.268018</v>
      </c>
      <c r="E1744" s="1">
        <v>1998.761735</v>
      </c>
      <c r="F1744" s="1"/>
      <c r="G1744" s="1">
        <v>0.89097500000002605</v>
      </c>
      <c r="H1744" s="1">
        <v>33.258889000000003</v>
      </c>
      <c r="I1744" s="1">
        <v>7.1225230000000002</v>
      </c>
      <c r="J1744" s="1">
        <v>6.3716299999999997</v>
      </c>
      <c r="K1744" s="1">
        <v>6.9136730000000002</v>
      </c>
      <c r="L1744" s="1">
        <v>6.4216559999999996</v>
      </c>
      <c r="M1744" s="1"/>
      <c r="N1744" s="2">
        <v>0.25484499999999999</v>
      </c>
      <c r="O1744" s="2">
        <v>0.23514199999999999</v>
      </c>
      <c r="P1744" s="2">
        <v>0.24914500000000001</v>
      </c>
      <c r="Q1744" s="1">
        <v>-0.47399599999999997</v>
      </c>
      <c r="R1744" s="1">
        <v>-16.404384</v>
      </c>
    </row>
    <row r="1745" spans="1:18" x14ac:dyDescent="0.25">
      <c r="A1745">
        <v>92</v>
      </c>
      <c r="B1745">
        <v>320</v>
      </c>
      <c r="C1745">
        <v>228</v>
      </c>
      <c r="D1745" s="1">
        <v>1998.1687919999999</v>
      </c>
      <c r="E1745" s="1">
        <v>1999.6061119999999</v>
      </c>
      <c r="F1745" s="1"/>
      <c r="G1745" s="1">
        <v>0.900773999999956</v>
      </c>
      <c r="H1745" s="1">
        <v>33.400154999999998</v>
      </c>
      <c r="I1745" s="1">
        <v>7.1417380000000001</v>
      </c>
      <c r="J1745" s="1">
        <v>6.3818570000000001</v>
      </c>
      <c r="K1745" s="1">
        <v>6.9318090000000003</v>
      </c>
      <c r="L1745" s="1">
        <v>6.4318039999999996</v>
      </c>
      <c r="M1745" s="1"/>
      <c r="N1745" s="2">
        <v>0.242312</v>
      </c>
      <c r="O1745" s="2">
        <v>0.21897900000000001</v>
      </c>
      <c r="P1745" s="2">
        <v>0.23560400000000001</v>
      </c>
      <c r="Q1745" s="1">
        <v>-0.46207799999999999</v>
      </c>
      <c r="R1745" s="1">
        <v>-16.555389000000002</v>
      </c>
    </row>
    <row r="1746" spans="1:18" x14ac:dyDescent="0.25">
      <c r="A1746">
        <v>92</v>
      </c>
      <c r="B1746">
        <v>322</v>
      </c>
      <c r="C1746">
        <v>230</v>
      </c>
      <c r="D1746" s="1">
        <v>1998.995439</v>
      </c>
      <c r="E1746" s="1">
        <v>2000.4007020000001</v>
      </c>
      <c r="F1746" s="1"/>
      <c r="G1746" s="1">
        <v>0.82664700000009395</v>
      </c>
      <c r="H1746" s="1">
        <v>33.668424000000002</v>
      </c>
      <c r="I1746" s="1">
        <v>7.1628429999999996</v>
      </c>
      <c r="J1746" s="1">
        <v>6.3926800000000004</v>
      </c>
      <c r="K1746" s="1">
        <v>6.9515089999999997</v>
      </c>
      <c r="L1746" s="1">
        <v>6.4425429999999997</v>
      </c>
      <c r="M1746" s="1"/>
      <c r="N1746" s="2">
        <v>0.231987</v>
      </c>
      <c r="O1746" s="2">
        <v>0.207341</v>
      </c>
      <c r="P1746" s="2">
        <v>0.22494500000000001</v>
      </c>
      <c r="Q1746" s="1">
        <v>-0.38893299999999997</v>
      </c>
      <c r="R1746" s="1">
        <v>-16.696403</v>
      </c>
    </row>
    <row r="1747" spans="1:18" x14ac:dyDescent="0.25">
      <c r="A1747">
        <v>92</v>
      </c>
      <c r="B1747">
        <v>324</v>
      </c>
      <c r="C1747">
        <v>232</v>
      </c>
      <c r="D1747" s="1">
        <v>1999.6601820000001</v>
      </c>
      <c r="E1747" s="1">
        <v>2001.1162220000001</v>
      </c>
      <c r="F1747" s="1"/>
      <c r="G1747" s="1">
        <v>0.66474300000004405</v>
      </c>
      <c r="H1747" s="1">
        <v>33.851518000000198</v>
      </c>
      <c r="I1747" s="1">
        <v>7.185219</v>
      </c>
      <c r="J1747" s="1">
        <v>6.3994080000000002</v>
      </c>
      <c r="K1747" s="1">
        <v>6.9710989999999997</v>
      </c>
      <c r="L1747" s="1">
        <v>6.4492190000000003</v>
      </c>
      <c r="M1747" s="1"/>
      <c r="N1747" s="2">
        <v>0.21887100000000001</v>
      </c>
      <c r="O1747" s="2">
        <v>0.19500600000000001</v>
      </c>
      <c r="P1747" s="2">
        <v>0.212094</v>
      </c>
      <c r="Q1747" s="1">
        <v>-0.33915400000000001</v>
      </c>
      <c r="R1747" s="1">
        <v>-16.793609</v>
      </c>
    </row>
    <row r="1748" spans="1:18" x14ac:dyDescent="0.25">
      <c r="A1748">
        <v>92</v>
      </c>
      <c r="B1748">
        <v>326</v>
      </c>
      <c r="C1748">
        <v>234</v>
      </c>
      <c r="D1748" s="1">
        <v>2000.262919</v>
      </c>
      <c r="E1748" s="1">
        <v>2001.7782159999999</v>
      </c>
      <c r="F1748" s="1"/>
      <c r="G1748" s="1">
        <v>0.60273699999993402</v>
      </c>
      <c r="H1748" s="1">
        <v>33.991547000000097</v>
      </c>
      <c r="I1748" s="1">
        <v>7.2078949999999997</v>
      </c>
      <c r="J1748" s="1">
        <v>6.4050719999999997</v>
      </c>
      <c r="K1748" s="1">
        <v>6.9906759999999997</v>
      </c>
      <c r="L1748" s="1">
        <v>6.4548399999999999</v>
      </c>
      <c r="M1748" s="1"/>
      <c r="N1748" s="2">
        <v>0.204678</v>
      </c>
      <c r="O1748" s="2">
        <v>0.18254899999999999</v>
      </c>
      <c r="P1748" s="2">
        <v>0.198433</v>
      </c>
      <c r="Q1748" s="1">
        <v>-0.32951399999999997</v>
      </c>
      <c r="R1748" s="1">
        <v>-16.87021</v>
      </c>
    </row>
    <row r="1749" spans="1:18" x14ac:dyDescent="0.25">
      <c r="A1749">
        <v>92</v>
      </c>
      <c r="B1749">
        <v>328</v>
      </c>
      <c r="C1749">
        <v>236</v>
      </c>
      <c r="D1749" s="1">
        <v>2000.891108</v>
      </c>
      <c r="E1749" s="1">
        <v>2002.2793590000001</v>
      </c>
      <c r="F1749" s="1"/>
      <c r="G1749" s="1">
        <v>0.62818900000001998</v>
      </c>
      <c r="H1749" s="1">
        <v>34.185899999999997</v>
      </c>
      <c r="I1749" s="1">
        <v>7.2453849999999997</v>
      </c>
      <c r="J1749" s="1">
        <v>6.4091940000000003</v>
      </c>
      <c r="K1749" s="1">
        <v>7.0209010000000003</v>
      </c>
      <c r="L1749" s="1">
        <v>6.4589299999999996</v>
      </c>
      <c r="M1749" s="1"/>
      <c r="N1749" s="2">
        <v>-0.185057</v>
      </c>
      <c r="O1749" s="2">
        <v>-0.162385</v>
      </c>
      <c r="P1749" s="2">
        <v>-0.178698</v>
      </c>
      <c r="Q1749" s="1">
        <v>-0.41156399999999999</v>
      </c>
      <c r="R1749" s="1">
        <v>-16.886354999999998</v>
      </c>
    </row>
    <row r="1750" spans="1:18" x14ac:dyDescent="0.25">
      <c r="A1750">
        <v>92</v>
      </c>
      <c r="B1750">
        <v>330</v>
      </c>
      <c r="C1750">
        <v>238</v>
      </c>
      <c r="D1750" s="1">
        <v>2001.6806329999999</v>
      </c>
      <c r="E1750" s="1">
        <v>2002.962143</v>
      </c>
      <c r="F1750" s="1"/>
      <c r="G1750" s="1">
        <v>0.78952499999991199</v>
      </c>
      <c r="H1750" s="1">
        <v>34.619804999999999</v>
      </c>
      <c r="I1750" s="1">
        <v>7.2552339999999997</v>
      </c>
      <c r="J1750" s="1">
        <v>6.4003540000000001</v>
      </c>
      <c r="K1750" s="1">
        <v>7.0273659999999998</v>
      </c>
      <c r="L1750" s="1">
        <v>6.4501580000000001</v>
      </c>
      <c r="M1750" s="1"/>
      <c r="N1750" s="2">
        <v>-0.15330099999999999</v>
      </c>
      <c r="O1750" s="2">
        <v>-0.113039</v>
      </c>
      <c r="P1750" s="2">
        <v>-0.14207700000000001</v>
      </c>
      <c r="Q1750" s="1">
        <v>-0.484516</v>
      </c>
      <c r="R1750" s="1">
        <v>-17.114899999999999</v>
      </c>
    </row>
    <row r="1751" spans="1:18" x14ac:dyDescent="0.25">
      <c r="A1751">
        <v>92</v>
      </c>
      <c r="B1751">
        <v>332</v>
      </c>
      <c r="C1751">
        <v>240</v>
      </c>
      <c r="D1751" s="1">
        <v>2002.588892</v>
      </c>
      <c r="E1751" s="1">
        <v>2003.87465</v>
      </c>
      <c r="F1751" s="1"/>
      <c r="G1751" s="1">
        <v>0.908259000000044</v>
      </c>
      <c r="H1751" s="1">
        <v>35.188032</v>
      </c>
      <c r="I1751" s="1">
        <v>7.273917</v>
      </c>
      <c r="J1751" s="1">
        <v>6.4065940000000001</v>
      </c>
      <c r="K1751" s="1">
        <v>7.0442790000000004</v>
      </c>
      <c r="L1751" s="1">
        <v>6.4563490000000003</v>
      </c>
      <c r="M1751" s="1"/>
      <c r="N1751" s="2">
        <v>-0.13233800000000001</v>
      </c>
      <c r="O1751" s="2">
        <v>-8.9714000000000002E-2</v>
      </c>
      <c r="P1751" s="2">
        <v>-0.120527</v>
      </c>
      <c r="Q1751" s="1">
        <v>-0.52291500000000002</v>
      </c>
      <c r="R1751" s="1">
        <v>-17.271004999999999</v>
      </c>
    </row>
    <row r="1752" spans="1:18" x14ac:dyDescent="0.25">
      <c r="A1752">
        <v>92</v>
      </c>
      <c r="B1752">
        <v>334</v>
      </c>
      <c r="C1752">
        <v>242</v>
      </c>
      <c r="D1752" s="1">
        <v>2003.5942689999999</v>
      </c>
      <c r="E1752" s="1">
        <v>2004.8552989999998</v>
      </c>
      <c r="F1752" s="1"/>
      <c r="G1752" s="1">
        <v>1.00537699999995</v>
      </c>
      <c r="H1752" s="1">
        <v>35.705015999999901</v>
      </c>
      <c r="I1752" s="1">
        <v>7.2943319999999998</v>
      </c>
      <c r="J1752" s="1">
        <v>6.4154080000000002</v>
      </c>
      <c r="K1752" s="1">
        <v>7.0631550000000001</v>
      </c>
      <c r="L1752" s="1">
        <v>6.465096</v>
      </c>
      <c r="M1752" s="1"/>
      <c r="N1752" s="2">
        <v>-0.113662</v>
      </c>
      <c r="O1752" s="2">
        <v>-7.1322999999999998E-2</v>
      </c>
      <c r="P1752" s="2">
        <v>-0.10199999999999999</v>
      </c>
      <c r="Q1752" s="1">
        <v>-0.56083000000000005</v>
      </c>
      <c r="R1752" s="1">
        <v>-17.419573</v>
      </c>
    </row>
    <row r="1753" spans="1:18" x14ac:dyDescent="0.25">
      <c r="A1753">
        <v>92</v>
      </c>
      <c r="B1753">
        <v>336</v>
      </c>
      <c r="C1753">
        <v>244</v>
      </c>
      <c r="D1753" s="1">
        <v>2004.6503459999999</v>
      </c>
      <c r="E1753" s="1">
        <v>2005.8484039999998</v>
      </c>
      <c r="F1753" s="1"/>
      <c r="G1753" s="1">
        <v>1.05607699999996</v>
      </c>
      <c r="H1753" s="1">
        <v>36.218080999999998</v>
      </c>
      <c r="I1753" s="1">
        <v>7.3155739999999998</v>
      </c>
      <c r="J1753" s="1">
        <v>6.424963</v>
      </c>
      <c r="K1753" s="1">
        <v>7.082859</v>
      </c>
      <c r="L1753" s="1">
        <v>6.474577</v>
      </c>
      <c r="M1753" s="1"/>
      <c r="N1753" s="2">
        <v>-9.7555000000000003E-2</v>
      </c>
      <c r="O1753" s="2">
        <v>-6.0347999999999999E-2</v>
      </c>
      <c r="P1753" s="2">
        <v>-8.7367E-2</v>
      </c>
      <c r="Q1753" s="1">
        <v>-0.57958900000000002</v>
      </c>
      <c r="R1753" s="1">
        <v>-17.589053</v>
      </c>
    </row>
    <row r="1754" spans="1:18" x14ac:dyDescent="0.25">
      <c r="A1754">
        <v>92</v>
      </c>
      <c r="B1754">
        <v>338</v>
      </c>
      <c r="C1754">
        <v>246</v>
      </c>
      <c r="D1754" s="1">
        <v>2005.734876</v>
      </c>
      <c r="E1754" s="1">
        <v>2006.8785069999999</v>
      </c>
      <c r="F1754" s="1"/>
      <c r="G1754" s="1">
        <v>1.0845300000000899</v>
      </c>
      <c r="H1754" s="1">
        <v>36.771563</v>
      </c>
      <c r="I1754" s="1">
        <v>7.3368140000000004</v>
      </c>
      <c r="J1754" s="1">
        <v>6.4346500000000004</v>
      </c>
      <c r="K1754" s="1">
        <v>7.102614</v>
      </c>
      <c r="L1754" s="1">
        <v>6.4841899999999999</v>
      </c>
      <c r="M1754" s="1"/>
      <c r="N1754" s="2">
        <v>-8.0748E-2</v>
      </c>
      <c r="O1754" s="2">
        <v>-4.9390000000000003E-2</v>
      </c>
      <c r="P1754" s="2">
        <v>-7.2212999999999999E-2</v>
      </c>
      <c r="Q1754" s="1">
        <v>-0.59839399999999998</v>
      </c>
      <c r="R1754" s="1">
        <v>-17.752344000000001</v>
      </c>
    </row>
    <row r="1755" spans="1:18" x14ac:dyDescent="0.25">
      <c r="A1755">
        <v>92</v>
      </c>
      <c r="B1755">
        <v>340</v>
      </c>
      <c r="C1755">
        <v>248</v>
      </c>
      <c r="D1755" s="1">
        <v>2006.8105069999999</v>
      </c>
      <c r="E1755" s="1">
        <v>2006.8105069999999</v>
      </c>
      <c r="F1755" s="1"/>
      <c r="G1755" s="1">
        <v>1.0756309999999301</v>
      </c>
      <c r="H1755" s="1">
        <v>37.2492629999999</v>
      </c>
      <c r="I1755" s="1">
        <v>7.3585409999999998</v>
      </c>
      <c r="J1755" s="1">
        <v>6.4398</v>
      </c>
      <c r="K1755" s="1">
        <v>7.1216470000000003</v>
      </c>
      <c r="L1755" s="1">
        <v>6.4893010000000002</v>
      </c>
      <c r="M1755" s="1"/>
      <c r="N1755" s="2">
        <v>1.2999999999999999E-5</v>
      </c>
      <c r="O1755" s="2">
        <v>9.0000000000000002E-6</v>
      </c>
      <c r="P1755" s="2">
        <v>1.2E-5</v>
      </c>
      <c r="Q1755" s="1">
        <v>-0.721723</v>
      </c>
      <c r="R1755" s="1">
        <v>-17.946992000000002</v>
      </c>
    </row>
    <row r="1756" spans="1:18" x14ac:dyDescent="0.25">
      <c r="A1756">
        <v>92</v>
      </c>
      <c r="B1756">
        <v>342</v>
      </c>
      <c r="C1756">
        <v>250</v>
      </c>
      <c r="D1756" s="1">
        <v>2008.2103629999999</v>
      </c>
      <c r="E1756" s="1">
        <v>2008.2103629999999</v>
      </c>
      <c r="F1756" s="1"/>
      <c r="G1756" s="1">
        <v>1.399856</v>
      </c>
      <c r="H1756" s="1">
        <v>37.897931999999898</v>
      </c>
      <c r="I1756" s="1">
        <v>7.3816329999999999</v>
      </c>
      <c r="J1756" s="1">
        <v>6.449878</v>
      </c>
      <c r="K1756" s="1">
        <v>7.1429450000000001</v>
      </c>
      <c r="L1756" s="1">
        <v>6.4993020000000001</v>
      </c>
      <c r="M1756" s="1"/>
      <c r="N1756" s="2">
        <v>-1.9999999999999999E-6</v>
      </c>
      <c r="O1756" s="2">
        <v>-9.9999999999999995E-7</v>
      </c>
      <c r="P1756" s="2">
        <v>-9.9999999999999995E-7</v>
      </c>
      <c r="Q1756" s="1">
        <v>-0.71873200000000004</v>
      </c>
      <c r="R1756" s="1">
        <v>-18.086679</v>
      </c>
    </row>
    <row r="1757" spans="1:18" x14ac:dyDescent="0.25">
      <c r="A1757">
        <v>92</v>
      </c>
      <c r="B1757">
        <v>344</v>
      </c>
      <c r="C1757">
        <v>252</v>
      </c>
      <c r="D1757" s="1">
        <v>2009.6162899999999</v>
      </c>
      <c r="E1757" s="1">
        <v>2009.6162899999999</v>
      </c>
      <c r="F1757" s="1"/>
      <c r="G1757" s="1">
        <v>1.4059270000000199</v>
      </c>
      <c r="H1757" s="1">
        <v>38.495917999999897</v>
      </c>
      <c r="I1757" s="1">
        <v>7.404274</v>
      </c>
      <c r="J1757" s="1">
        <v>6.4601519999999999</v>
      </c>
      <c r="K1757" s="1">
        <v>7.1639749999999998</v>
      </c>
      <c r="L1757" s="1">
        <v>6.5094979999999998</v>
      </c>
      <c r="M1757" s="1"/>
      <c r="N1757" s="2">
        <v>1.9999999999999999E-6</v>
      </c>
      <c r="O1757" s="2">
        <v>9.9999999999999995E-7</v>
      </c>
      <c r="P1757" s="2">
        <v>9.9999999999999995E-7</v>
      </c>
      <c r="Q1757" s="1">
        <v>-0.71367499999999995</v>
      </c>
      <c r="R1757" s="1">
        <v>-18.291588000000001</v>
      </c>
    </row>
    <row r="1758" spans="1:18" x14ac:dyDescent="0.25">
      <c r="A1758">
        <v>92</v>
      </c>
      <c r="B1758">
        <v>346</v>
      </c>
      <c r="C1758">
        <v>254</v>
      </c>
      <c r="D1758" s="1">
        <v>2011.02574</v>
      </c>
      <c r="E1758" s="1">
        <v>2011.02574</v>
      </c>
      <c r="F1758" s="1"/>
      <c r="G1758" s="1">
        <v>1.40945000000011</v>
      </c>
      <c r="H1758" s="1">
        <v>38.905377000000001</v>
      </c>
      <c r="I1758" s="1">
        <v>7.4264130000000002</v>
      </c>
      <c r="J1758" s="1">
        <v>6.4706770000000002</v>
      </c>
      <c r="K1758" s="1">
        <v>7.1847060000000003</v>
      </c>
      <c r="L1758" s="1">
        <v>6.5199429999999996</v>
      </c>
      <c r="M1758" s="1"/>
      <c r="N1758" s="2">
        <v>9.9999999999999995E-7</v>
      </c>
      <c r="O1758" s="2">
        <v>9.9999999999999995E-7</v>
      </c>
      <c r="P1758" s="2">
        <v>9.9999999999999995E-7</v>
      </c>
      <c r="Q1758" s="1">
        <v>-0.70602100000000001</v>
      </c>
      <c r="R1758" s="1">
        <v>-18.437252999999998</v>
      </c>
    </row>
    <row r="1759" spans="1:18" x14ac:dyDescent="0.25">
      <c r="A1759">
        <v>92</v>
      </c>
      <c r="B1759">
        <v>348</v>
      </c>
      <c r="C1759">
        <v>256</v>
      </c>
      <c r="D1759" s="1">
        <v>2012.4354499999999</v>
      </c>
      <c r="E1759" s="1">
        <v>2012.4354499999999</v>
      </c>
      <c r="F1759" s="1"/>
      <c r="G1759" s="1">
        <v>1.4097099999999001</v>
      </c>
      <c r="H1759" s="1">
        <v>39.340355000000002</v>
      </c>
      <c r="I1759" s="1">
        <v>7.4479870000000004</v>
      </c>
      <c r="J1759" s="1">
        <v>6.4815129999999996</v>
      </c>
      <c r="K1759" s="1">
        <v>7.2050989999999997</v>
      </c>
      <c r="L1759" s="1">
        <v>6.530697</v>
      </c>
      <c r="M1759" s="1"/>
      <c r="N1759" s="2">
        <v>0</v>
      </c>
      <c r="O1759" s="2">
        <v>0</v>
      </c>
      <c r="P1759" s="2">
        <v>0</v>
      </c>
      <c r="Q1759" s="1">
        <v>-0.69504500000000002</v>
      </c>
      <c r="R1759" s="1">
        <v>-18.62594</v>
      </c>
    </row>
    <row r="1760" spans="1:18" x14ac:dyDescent="0.25">
      <c r="A1760">
        <v>92</v>
      </c>
      <c r="B1760">
        <v>350</v>
      </c>
      <c r="C1760">
        <v>258</v>
      </c>
      <c r="D1760" s="1">
        <v>2013.842326</v>
      </c>
      <c r="E1760" s="1">
        <v>2013.842326</v>
      </c>
      <c r="F1760" s="1"/>
      <c r="G1760" s="1">
        <v>1.40687600000001</v>
      </c>
      <c r="H1760" s="1">
        <v>39.787185999999998</v>
      </c>
      <c r="I1760" s="1">
        <v>7.4689180000000004</v>
      </c>
      <c r="J1760" s="1">
        <v>6.4927279999999996</v>
      </c>
      <c r="K1760" s="1">
        <v>7.2251089999999998</v>
      </c>
      <c r="L1760" s="1">
        <v>6.5418289999999999</v>
      </c>
      <c r="M1760" s="1"/>
      <c r="N1760" s="2">
        <v>0</v>
      </c>
      <c r="O1760" s="2">
        <v>0</v>
      </c>
      <c r="P1760" s="2">
        <v>0</v>
      </c>
      <c r="Q1760" s="1">
        <v>-1.22</v>
      </c>
      <c r="R1760" s="1">
        <v>-18.803173999999999</v>
      </c>
    </row>
    <row r="1761" spans="1:18" x14ac:dyDescent="0.25">
      <c r="A1761">
        <v>92</v>
      </c>
      <c r="B1761">
        <v>352</v>
      </c>
      <c r="C1761">
        <v>260</v>
      </c>
      <c r="D1761" s="1">
        <v>2011.3623009999999</v>
      </c>
      <c r="E1761" s="1">
        <v>2011.3623009999999</v>
      </c>
      <c r="F1761" s="1"/>
      <c r="G1761" s="1">
        <v>-2.4800250000000701</v>
      </c>
      <c r="H1761" s="1">
        <v>39.803254999999801</v>
      </c>
      <c r="I1761" s="1">
        <v>7.5397169999999996</v>
      </c>
      <c r="J1761" s="1">
        <v>6.491886</v>
      </c>
      <c r="K1761" s="1">
        <v>7.2804229999999999</v>
      </c>
      <c r="L1761" s="1">
        <v>6.5409920000000001</v>
      </c>
      <c r="M1761" s="1"/>
      <c r="N1761" s="2">
        <v>0</v>
      </c>
      <c r="O1761" s="2">
        <v>0</v>
      </c>
      <c r="P1761" s="2">
        <v>0</v>
      </c>
      <c r="Q1761" s="1">
        <v>1.282036</v>
      </c>
      <c r="R1761" s="1">
        <v>-18.814989000000001</v>
      </c>
    </row>
    <row r="1762" spans="1:18" x14ac:dyDescent="0.25">
      <c r="A1762">
        <v>94</v>
      </c>
      <c r="B1762">
        <v>218</v>
      </c>
      <c r="C1762">
        <v>124</v>
      </c>
      <c r="D1762" s="1">
        <v>1651.439691</v>
      </c>
      <c r="E1762" s="1">
        <v>1651.439691</v>
      </c>
      <c r="F1762" s="1"/>
      <c r="G1762" s="1"/>
      <c r="H1762" s="1">
        <v>0.12929000000008301</v>
      </c>
      <c r="I1762" s="1">
        <v>5.7450400000000004</v>
      </c>
      <c r="J1762" s="1">
        <v>5.6398469999999996</v>
      </c>
      <c r="K1762" s="1">
        <v>5.6999199999999997</v>
      </c>
      <c r="L1762" s="1">
        <v>5.6963039999999996</v>
      </c>
      <c r="M1762" s="1"/>
      <c r="N1762" s="2">
        <v>-9.9999999999999995E-7</v>
      </c>
      <c r="O1762" s="2">
        <v>-9.9999999999999995E-7</v>
      </c>
      <c r="P1762" s="2">
        <v>-9.9999999999999995E-7</v>
      </c>
      <c r="Q1762" s="1">
        <v>-10.183149</v>
      </c>
      <c r="R1762" s="1">
        <v>0.31051400000000001</v>
      </c>
    </row>
    <row r="1763" spans="1:18" x14ac:dyDescent="0.25">
      <c r="A1763">
        <v>94</v>
      </c>
      <c r="B1763">
        <v>220</v>
      </c>
      <c r="C1763">
        <v>126</v>
      </c>
      <c r="D1763" s="1">
        <v>1670.931693</v>
      </c>
      <c r="E1763" s="1">
        <v>1670.931693</v>
      </c>
      <c r="F1763" s="1"/>
      <c r="G1763" s="1">
        <v>19.492001999999999</v>
      </c>
      <c r="H1763" s="1">
        <v>0.90712899999994101</v>
      </c>
      <c r="I1763" s="1">
        <v>5.7686149999999996</v>
      </c>
      <c r="J1763" s="1">
        <v>5.6480920000000001</v>
      </c>
      <c r="K1763" s="1">
        <v>5.7174300000000002</v>
      </c>
      <c r="L1763" s="1">
        <v>5.7044670000000002</v>
      </c>
      <c r="M1763" s="1"/>
      <c r="N1763" s="2">
        <v>0</v>
      </c>
      <c r="O1763" s="2">
        <v>0</v>
      </c>
      <c r="P1763" s="2">
        <v>0</v>
      </c>
      <c r="Q1763" s="1">
        <v>-8.6549659999999999</v>
      </c>
      <c r="R1763" s="1">
        <v>-6.6069000000000003E-2</v>
      </c>
    </row>
    <row r="1764" spans="1:18" x14ac:dyDescent="0.25">
      <c r="A1764">
        <v>94</v>
      </c>
      <c r="B1764">
        <v>222</v>
      </c>
      <c r="C1764">
        <v>128</v>
      </c>
      <c r="D1764" s="1">
        <v>1685.262937</v>
      </c>
      <c r="E1764" s="1">
        <v>1685.262937</v>
      </c>
      <c r="F1764" s="1"/>
      <c r="G1764" s="1">
        <v>14.331244</v>
      </c>
      <c r="H1764" s="1">
        <v>1.7963399999998699</v>
      </c>
      <c r="I1764" s="1">
        <v>5.8006399999999996</v>
      </c>
      <c r="J1764" s="1">
        <v>5.6701160000000002</v>
      </c>
      <c r="K1764" s="1">
        <v>5.7457349999999998</v>
      </c>
      <c r="L1764" s="1">
        <v>5.7262740000000001</v>
      </c>
      <c r="M1764" s="1"/>
      <c r="N1764" s="2">
        <v>0</v>
      </c>
      <c r="O1764" s="2">
        <v>0</v>
      </c>
      <c r="P1764" s="2">
        <v>0</v>
      </c>
      <c r="Q1764" s="1">
        <v>-7.1665369999999999</v>
      </c>
      <c r="R1764" s="1">
        <v>-0.52721099999999999</v>
      </c>
    </row>
    <row r="1765" spans="1:18" x14ac:dyDescent="0.25">
      <c r="A1765">
        <v>94</v>
      </c>
      <c r="B1765">
        <v>224</v>
      </c>
      <c r="C1765">
        <v>130</v>
      </c>
      <c r="D1765" s="1">
        <v>1699.373654</v>
      </c>
      <c r="E1765" s="1">
        <v>1699.373654</v>
      </c>
      <c r="F1765" s="1"/>
      <c r="G1765" s="1">
        <v>14.110716999999999</v>
      </c>
      <c r="H1765" s="1">
        <v>2.69125499999996</v>
      </c>
      <c r="I1765" s="1">
        <v>5.8318130000000004</v>
      </c>
      <c r="J1765" s="1">
        <v>5.6918600000000001</v>
      </c>
      <c r="K1765" s="1">
        <v>5.7734959999999997</v>
      </c>
      <c r="L1765" s="1">
        <v>5.7478059999999997</v>
      </c>
      <c r="M1765" s="1"/>
      <c r="N1765" s="2">
        <v>9.9999999999999995E-7</v>
      </c>
      <c r="O1765" s="2">
        <v>9.9999999999999995E-7</v>
      </c>
      <c r="P1765" s="2">
        <v>9.9999999999999995E-7</v>
      </c>
      <c r="Q1765" s="1">
        <v>-7.0669089999999999</v>
      </c>
      <c r="R1765" s="1">
        <v>-0.98545799999999995</v>
      </c>
    </row>
    <row r="1766" spans="1:18" x14ac:dyDescent="0.25">
      <c r="A1766">
        <v>94</v>
      </c>
      <c r="B1766">
        <v>226</v>
      </c>
      <c r="C1766">
        <v>132</v>
      </c>
      <c r="D1766" s="1">
        <v>1713.2976940000001</v>
      </c>
      <c r="E1766" s="1">
        <v>1713.2976940000001</v>
      </c>
      <c r="F1766" s="1"/>
      <c r="G1766" s="1">
        <v>13.924040000000099</v>
      </c>
      <c r="H1766" s="1">
        <v>3.5952740000000198</v>
      </c>
      <c r="I1766" s="1">
        <v>5.8630789999999999</v>
      </c>
      <c r="J1766" s="1">
        <v>5.714378</v>
      </c>
      <c r="K1766" s="1">
        <v>5.8016930000000002</v>
      </c>
      <c r="L1766" s="1">
        <v>5.770105</v>
      </c>
      <c r="M1766" s="1"/>
      <c r="N1766" s="2">
        <v>3.6003E-2</v>
      </c>
      <c r="O1766" s="2">
        <v>3.6609999999999997E-2</v>
      </c>
      <c r="P1766" s="2">
        <v>3.6255000000000003E-2</v>
      </c>
      <c r="Q1766" s="1">
        <v>-6.9933990000000001</v>
      </c>
      <c r="R1766" s="1">
        <v>-1.5202119999999999</v>
      </c>
    </row>
    <row r="1767" spans="1:18" x14ac:dyDescent="0.25">
      <c r="A1767">
        <v>94</v>
      </c>
      <c r="B1767">
        <v>228</v>
      </c>
      <c r="C1767">
        <v>134</v>
      </c>
      <c r="D1767" s="1">
        <v>1727.5882570000001</v>
      </c>
      <c r="E1767" s="1">
        <v>1729.2251620000002</v>
      </c>
      <c r="F1767" s="1">
        <v>1730.612089</v>
      </c>
      <c r="G1767" s="1">
        <v>14.290563000000001</v>
      </c>
      <c r="H1767" s="1">
        <v>5.08117400000015</v>
      </c>
      <c r="I1767" s="1">
        <v>5.9147660000000002</v>
      </c>
      <c r="J1767" s="1">
        <v>5.7532909999999999</v>
      </c>
      <c r="K1767" s="1">
        <v>5.8487330000000002</v>
      </c>
      <c r="L1767" s="1">
        <v>5.8086450000000003</v>
      </c>
      <c r="M1767" s="1"/>
      <c r="N1767" s="2">
        <v>0.19450899999999999</v>
      </c>
      <c r="O1767" s="2">
        <v>0.21878700000000001</v>
      </c>
      <c r="P1767" s="2">
        <v>0.20451900000000001</v>
      </c>
      <c r="Q1767" s="1">
        <v>-7.7873650000000003</v>
      </c>
      <c r="R1767" s="1">
        <v>-2.5428169999999999</v>
      </c>
    </row>
    <row r="1768" spans="1:18" x14ac:dyDescent="0.25">
      <c r="A1768">
        <v>94</v>
      </c>
      <c r="B1768">
        <v>230</v>
      </c>
      <c r="C1768">
        <v>136</v>
      </c>
      <c r="D1768" s="1">
        <v>1743.123227</v>
      </c>
      <c r="E1768" s="1">
        <v>1744.845939</v>
      </c>
      <c r="F1768" s="1">
        <v>1745.930368</v>
      </c>
      <c r="G1768" s="1">
        <v>15.5349699999999</v>
      </c>
      <c r="H1768" s="1">
        <v>7.2034900000000999</v>
      </c>
      <c r="I1768" s="1">
        <v>5.9531000000000001</v>
      </c>
      <c r="J1768" s="1">
        <v>5.7799800000000001</v>
      </c>
      <c r="K1768" s="1">
        <v>5.882962</v>
      </c>
      <c r="L1768" s="1">
        <v>5.8350799999999996</v>
      </c>
      <c r="M1768" s="1"/>
      <c r="N1768" s="2">
        <v>0.231266</v>
      </c>
      <c r="O1768" s="2">
        <v>0.25413999999999998</v>
      </c>
      <c r="P1768" s="2">
        <v>0.240615</v>
      </c>
      <c r="Q1768" s="1">
        <v>-7.6255499999999996</v>
      </c>
      <c r="R1768" s="1">
        <v>-3.0361250000000002</v>
      </c>
    </row>
    <row r="1769" spans="1:18" x14ac:dyDescent="0.25">
      <c r="A1769">
        <v>94</v>
      </c>
      <c r="B1769">
        <v>232</v>
      </c>
      <c r="C1769">
        <v>138</v>
      </c>
      <c r="D1769" s="1">
        <v>1757.9359589999999</v>
      </c>
      <c r="E1769" s="1">
        <v>1759.6232169999998</v>
      </c>
      <c r="F1769" s="1">
        <v>1760.6442649999999</v>
      </c>
      <c r="G1769" s="1">
        <v>14.812731999999899</v>
      </c>
      <c r="H1769" s="1">
        <v>8.4148499999998894</v>
      </c>
      <c r="I1769" s="1">
        <v>5.9827329999999996</v>
      </c>
      <c r="J1769" s="1">
        <v>5.7984859999999996</v>
      </c>
      <c r="K1769" s="1">
        <v>5.9087730000000001</v>
      </c>
      <c r="L1769" s="1">
        <v>5.8534129999999998</v>
      </c>
      <c r="M1769" s="1"/>
      <c r="N1769" s="2">
        <v>0.243533</v>
      </c>
      <c r="O1769" s="2">
        <v>0.26285599999999998</v>
      </c>
      <c r="P1769" s="2">
        <v>0.25136199999999997</v>
      </c>
      <c r="Q1769" s="1">
        <v>-7.2679020000000003</v>
      </c>
      <c r="R1769" s="1">
        <v>-3.617467</v>
      </c>
    </row>
    <row r="1770" spans="1:18" x14ac:dyDescent="0.25">
      <c r="A1770">
        <v>94</v>
      </c>
      <c r="B1770">
        <v>234</v>
      </c>
      <c r="C1770">
        <v>140</v>
      </c>
      <c r="D1770" s="1">
        <v>1772.1130949999999</v>
      </c>
      <c r="E1770" s="1">
        <v>1773.8699859999999</v>
      </c>
      <c r="F1770" s="1">
        <v>1774.7978270000001</v>
      </c>
      <c r="G1770" s="1">
        <v>14.177136000000001</v>
      </c>
      <c r="H1770" s="1">
        <v>9.4259809999998705</v>
      </c>
      <c r="I1770" s="1">
        <v>6.0129679999999999</v>
      </c>
      <c r="J1770" s="1">
        <v>5.8155190000000001</v>
      </c>
      <c r="K1770" s="1">
        <v>5.9344400000000004</v>
      </c>
      <c r="L1770" s="1">
        <v>5.8702870000000003</v>
      </c>
      <c r="M1770" s="1"/>
      <c r="N1770" s="2">
        <v>0.25790800000000003</v>
      </c>
      <c r="O1770" s="2">
        <v>0.27261600000000002</v>
      </c>
      <c r="P1770" s="2">
        <v>0.26381599999999999</v>
      </c>
      <c r="Q1770" s="1">
        <v>-6.9897349999999996</v>
      </c>
      <c r="R1770" s="1">
        <v>-4.1448429999999998</v>
      </c>
    </row>
    <row r="1771" spans="1:18" x14ac:dyDescent="0.25">
      <c r="A1771">
        <v>94</v>
      </c>
      <c r="B1771">
        <v>236</v>
      </c>
      <c r="C1771">
        <v>142</v>
      </c>
      <c r="D1771" s="1">
        <v>1785.801921</v>
      </c>
      <c r="E1771" s="1">
        <v>1787.4978020000001</v>
      </c>
      <c r="F1771" s="1">
        <v>1788.388931</v>
      </c>
      <c r="G1771" s="1">
        <v>13.6888260000001</v>
      </c>
      <c r="H1771" s="1">
        <v>10.46513</v>
      </c>
      <c r="I1771" s="1">
        <v>6.0442499999999999</v>
      </c>
      <c r="J1771" s="1">
        <v>5.833793</v>
      </c>
      <c r="K1771" s="1">
        <v>5.9613139999999998</v>
      </c>
      <c r="L1771" s="1">
        <v>5.8883900000000002</v>
      </c>
      <c r="M1771" s="1"/>
      <c r="N1771" s="2">
        <v>0.27559299999999998</v>
      </c>
      <c r="O1771" s="2">
        <v>0.285908</v>
      </c>
      <c r="P1771" s="2">
        <v>0.27970099999999998</v>
      </c>
      <c r="Q1771" s="1">
        <v>-6.61557</v>
      </c>
      <c r="R1771" s="1">
        <v>-4.6927180000000002</v>
      </c>
    </row>
    <row r="1772" spans="1:18" x14ac:dyDescent="0.25">
      <c r="A1772">
        <v>94</v>
      </c>
      <c r="B1772">
        <v>238</v>
      </c>
      <c r="C1772">
        <v>144</v>
      </c>
      <c r="D1772" s="1">
        <v>1798.4220749999999</v>
      </c>
      <c r="E1772" s="1">
        <v>1800.1997859999999</v>
      </c>
      <c r="F1772" s="1">
        <v>1801.2699419999999</v>
      </c>
      <c r="G1772" s="1">
        <v>12.620153999999999</v>
      </c>
      <c r="H1772" s="1">
        <v>11.242966999999901</v>
      </c>
      <c r="I1772" s="1">
        <v>6.0761700000000003</v>
      </c>
      <c r="J1772" s="1">
        <v>5.8510479999999996</v>
      </c>
      <c r="K1772" s="1">
        <v>5.9882679999999997</v>
      </c>
      <c r="L1772" s="1">
        <v>5.9054859999999998</v>
      </c>
      <c r="M1772" s="1">
        <v>5.8535000000000004</v>
      </c>
      <c r="N1772" s="2">
        <v>0.28768700000000003</v>
      </c>
      <c r="O1772" s="2">
        <v>0.29308000000000001</v>
      </c>
      <c r="P1772" s="2">
        <v>0.28981699999999999</v>
      </c>
      <c r="Q1772" s="1">
        <v>-6.1704920000000003</v>
      </c>
      <c r="R1772" s="1">
        <v>-5.1477199999999996</v>
      </c>
    </row>
    <row r="1773" spans="1:18" x14ac:dyDescent="0.25">
      <c r="A1773">
        <v>94</v>
      </c>
      <c r="B1773">
        <v>240</v>
      </c>
      <c r="C1773">
        <v>146</v>
      </c>
      <c r="D1773" s="1">
        <v>1810.419134</v>
      </c>
      <c r="E1773" s="1">
        <v>1812.2798379999999</v>
      </c>
      <c r="F1773" s="1">
        <v>1813.450392</v>
      </c>
      <c r="G1773" s="1">
        <v>11.997059</v>
      </c>
      <c r="H1773" s="1">
        <v>12.2389209999999</v>
      </c>
      <c r="I1773" s="1">
        <v>6.1021229999999997</v>
      </c>
      <c r="J1773" s="1">
        <v>5.8668430000000003</v>
      </c>
      <c r="K1773" s="1">
        <v>6.0110679999999999</v>
      </c>
      <c r="L1773" s="1">
        <v>5.9211349999999996</v>
      </c>
      <c r="M1773" s="1">
        <v>5.8700999999999999</v>
      </c>
      <c r="N1773" s="2">
        <v>0.29000399999999998</v>
      </c>
      <c r="O1773" s="2">
        <v>0.29351500000000003</v>
      </c>
      <c r="P1773" s="2">
        <v>0.291379</v>
      </c>
      <c r="Q1773" s="1">
        <v>-5.9363900000000003</v>
      </c>
      <c r="R1773" s="1">
        <v>-5.6531070000000003</v>
      </c>
    </row>
    <row r="1774" spans="1:18" x14ac:dyDescent="0.25">
      <c r="A1774">
        <v>94</v>
      </c>
      <c r="B1774">
        <v>242</v>
      </c>
      <c r="C1774">
        <v>148</v>
      </c>
      <c r="D1774" s="1">
        <v>1822.0489709999999</v>
      </c>
      <c r="E1774" s="1">
        <v>1823.8780509999999</v>
      </c>
      <c r="F1774" s="1">
        <v>1825.001473</v>
      </c>
      <c r="G1774" s="1">
        <v>11.629837</v>
      </c>
      <c r="H1774" s="1">
        <v>13.053238</v>
      </c>
      <c r="I1774" s="1">
        <v>6.128825</v>
      </c>
      <c r="J1774" s="1">
        <v>5.8842780000000001</v>
      </c>
      <c r="K1774" s="1">
        <v>6.0350130000000002</v>
      </c>
      <c r="L1774" s="1">
        <v>5.9384110000000003</v>
      </c>
      <c r="M1774" s="1">
        <v>5.8822999999999999</v>
      </c>
      <c r="N1774" s="2">
        <v>0.29517900000000002</v>
      </c>
      <c r="O1774" s="2">
        <v>0.29808200000000001</v>
      </c>
      <c r="P1774" s="2">
        <v>0.29630600000000001</v>
      </c>
      <c r="Q1774" s="1">
        <v>-5.7147829999999997</v>
      </c>
      <c r="R1774" s="1">
        <v>-6.1018869999999996</v>
      </c>
    </row>
    <row r="1775" spans="1:18" x14ac:dyDescent="0.25">
      <c r="A1775">
        <v>94</v>
      </c>
      <c r="B1775">
        <v>244</v>
      </c>
      <c r="C1775">
        <v>150</v>
      </c>
      <c r="D1775" s="1">
        <v>1833.0582710000001</v>
      </c>
      <c r="E1775" s="1">
        <v>1834.7212810000001</v>
      </c>
      <c r="F1775" s="1">
        <v>1836.0549579999999</v>
      </c>
      <c r="G1775" s="1">
        <v>11.0093000000002</v>
      </c>
      <c r="H1775" s="1">
        <v>13.6387970000001</v>
      </c>
      <c r="I1775" s="1">
        <v>6.1538500000000003</v>
      </c>
      <c r="J1775" s="1">
        <v>5.8971460000000002</v>
      </c>
      <c r="K1775" s="1">
        <v>6.0562440000000004</v>
      </c>
      <c r="L1775" s="1">
        <v>5.9511620000000001</v>
      </c>
      <c r="M1775" s="1">
        <v>5.8948</v>
      </c>
      <c r="N1775" s="2">
        <v>0.29672199999999999</v>
      </c>
      <c r="O1775" s="2">
        <v>0.29932199999999998</v>
      </c>
      <c r="P1775" s="2">
        <v>0.29772399999999999</v>
      </c>
      <c r="Q1775" s="1">
        <v>-5.2255640000000003</v>
      </c>
      <c r="R1775" s="1">
        <v>-6.4102759999999996</v>
      </c>
    </row>
    <row r="1776" spans="1:18" x14ac:dyDescent="0.25">
      <c r="A1776">
        <v>94</v>
      </c>
      <c r="B1776">
        <v>246</v>
      </c>
      <c r="C1776">
        <v>152</v>
      </c>
      <c r="D1776" s="1">
        <v>1842.9062650000001</v>
      </c>
      <c r="E1776" s="1">
        <v>1844.8520970000002</v>
      </c>
      <c r="F1776" s="1">
        <v>1846.6088649999999</v>
      </c>
      <c r="G1776" s="1">
        <v>9.8479939999999697</v>
      </c>
      <c r="H1776" s="1">
        <v>14.214236</v>
      </c>
      <c r="I1776" s="1">
        <v>6.1789310000000004</v>
      </c>
      <c r="J1776" s="1">
        <v>5.9101299999999997</v>
      </c>
      <c r="K1776" s="1">
        <v>6.0776219999999999</v>
      </c>
      <c r="L1776" s="1">
        <v>5.964029</v>
      </c>
      <c r="M1776" s="1"/>
      <c r="N1776" s="2">
        <v>0.29324600000000001</v>
      </c>
      <c r="O1776" s="2">
        <v>0.29544500000000001</v>
      </c>
      <c r="P1776" s="2">
        <v>0.29408600000000001</v>
      </c>
      <c r="Q1776" s="1">
        <v>-4.8836510000000004</v>
      </c>
      <c r="R1776" s="1">
        <v>-6.717727</v>
      </c>
    </row>
    <row r="1777" spans="1:18" x14ac:dyDescent="0.25">
      <c r="A1777">
        <v>94</v>
      </c>
      <c r="B1777">
        <v>248</v>
      </c>
      <c r="C1777">
        <v>154</v>
      </c>
      <c r="D1777" s="1">
        <v>1852.4648420000001</v>
      </c>
      <c r="E1777" s="1">
        <v>1854.506208</v>
      </c>
      <c r="F1777" s="1"/>
      <c r="G1777" s="1">
        <v>9.5585770000000103</v>
      </c>
      <c r="H1777" s="1">
        <v>14.750062000000099</v>
      </c>
      <c r="I1777" s="1">
        <v>6.2030019999999997</v>
      </c>
      <c r="J1777" s="1">
        <v>5.921907</v>
      </c>
      <c r="K1777" s="1">
        <v>6.0979830000000002</v>
      </c>
      <c r="L1777" s="1">
        <v>5.9756989999999996</v>
      </c>
      <c r="M1777" s="1"/>
      <c r="N1777" s="2">
        <v>0.28754800000000003</v>
      </c>
      <c r="O1777" s="2">
        <v>0.28902</v>
      </c>
      <c r="P1777" s="2">
        <v>0.28810599999999997</v>
      </c>
      <c r="Q1777" s="1">
        <v>-4.7956009999999996</v>
      </c>
      <c r="R1777" s="1">
        <v>-7.0076029999999996</v>
      </c>
    </row>
    <row r="1778" spans="1:18" x14ac:dyDescent="0.25">
      <c r="A1778">
        <v>94</v>
      </c>
      <c r="B1778">
        <v>250</v>
      </c>
      <c r="C1778">
        <v>156</v>
      </c>
      <c r="D1778" s="1">
        <v>1861.906107</v>
      </c>
      <c r="E1778" s="1">
        <v>1863.9185600000001</v>
      </c>
      <c r="F1778" s="1"/>
      <c r="G1778" s="1">
        <v>9.4412649999999303</v>
      </c>
      <c r="H1778" s="1">
        <v>15.253290000000099</v>
      </c>
      <c r="I1778" s="1">
        <v>6.2260020000000003</v>
      </c>
      <c r="J1778" s="1">
        <v>5.932512</v>
      </c>
      <c r="K1778" s="1">
        <v>6.1173019999999996</v>
      </c>
      <c r="L1778" s="1">
        <v>5.9862089999999997</v>
      </c>
      <c r="M1778" s="1"/>
      <c r="N1778" s="2">
        <v>0.27932299999999999</v>
      </c>
      <c r="O1778" s="2">
        <v>0.27938800000000003</v>
      </c>
      <c r="P1778" s="2">
        <v>0.27934799999999999</v>
      </c>
      <c r="Q1778" s="1">
        <v>-4.7464519999999997</v>
      </c>
      <c r="R1778" s="1">
        <v>-7.288087</v>
      </c>
    </row>
    <row r="1779" spans="1:18" x14ac:dyDescent="0.25">
      <c r="A1779">
        <v>94</v>
      </c>
      <c r="B1779">
        <v>252</v>
      </c>
      <c r="C1779">
        <v>158</v>
      </c>
      <c r="D1779" s="1">
        <v>1871.2705989999999</v>
      </c>
      <c r="E1779" s="1">
        <v>1873.1506789999999</v>
      </c>
      <c r="F1779" s="1"/>
      <c r="G1779" s="1">
        <v>9.3644919999999292</v>
      </c>
      <c r="H1779" s="1">
        <v>15.744226999999899</v>
      </c>
      <c r="I1779" s="1">
        <v>6.248494</v>
      </c>
      <c r="J1779" s="1">
        <v>5.9420570000000001</v>
      </c>
      <c r="K1779" s="1">
        <v>6.1359779999999997</v>
      </c>
      <c r="L1779" s="1">
        <v>5.9956680000000002</v>
      </c>
      <c r="M1779" s="1"/>
      <c r="N1779" s="2">
        <v>0.26988600000000001</v>
      </c>
      <c r="O1779" s="2">
        <v>0.26783600000000002</v>
      </c>
      <c r="P1779" s="2">
        <v>0.26912199999999997</v>
      </c>
      <c r="Q1779" s="1">
        <v>-4.6770069999999997</v>
      </c>
      <c r="R1779" s="1">
        <v>-7.5612469999999998</v>
      </c>
    </row>
    <row r="1780" spans="1:18" x14ac:dyDescent="0.25">
      <c r="A1780">
        <v>94</v>
      </c>
      <c r="B1780">
        <v>254</v>
      </c>
      <c r="C1780">
        <v>160</v>
      </c>
      <c r="D1780" s="1">
        <v>1880.427007</v>
      </c>
      <c r="E1780" s="1">
        <v>1882.168696</v>
      </c>
      <c r="F1780" s="1"/>
      <c r="G1780" s="1">
        <v>9.1564080000000594</v>
      </c>
      <c r="H1780" s="1">
        <v>16.216139000000101</v>
      </c>
      <c r="I1780" s="1">
        <v>6.2693479999999999</v>
      </c>
      <c r="J1780" s="1">
        <v>5.9495509999999996</v>
      </c>
      <c r="K1780" s="1">
        <v>6.1529350000000003</v>
      </c>
      <c r="L1780" s="1">
        <v>6.0030960000000002</v>
      </c>
      <c r="M1780" s="1"/>
      <c r="N1780" s="2">
        <v>0.25744800000000001</v>
      </c>
      <c r="O1780" s="2">
        <v>0.25312000000000001</v>
      </c>
      <c r="P1780" s="2">
        <v>0.25584600000000002</v>
      </c>
      <c r="Q1780" s="1">
        <v>-4.4739690000000003</v>
      </c>
      <c r="R1780" s="1">
        <v>-7.8179879999999997</v>
      </c>
    </row>
    <row r="1781" spans="1:18" x14ac:dyDescent="0.25">
      <c r="A1781">
        <v>94</v>
      </c>
      <c r="B1781">
        <v>256</v>
      </c>
      <c r="C1781">
        <v>162</v>
      </c>
      <c r="D1781" s="1">
        <v>1889.03892</v>
      </c>
      <c r="E1781" s="1">
        <v>1890.931376</v>
      </c>
      <c r="F1781" s="1"/>
      <c r="G1781" s="1">
        <v>8.6119129999999604</v>
      </c>
      <c r="H1781" s="1">
        <v>16.751258999999902</v>
      </c>
      <c r="I1781" s="1">
        <v>6.2893030000000003</v>
      </c>
      <c r="J1781" s="1">
        <v>5.9587130000000004</v>
      </c>
      <c r="K1781" s="1">
        <v>6.1699729999999997</v>
      </c>
      <c r="L1781" s="1">
        <v>6.0121760000000002</v>
      </c>
      <c r="M1781" s="1"/>
      <c r="N1781" s="2">
        <v>0.24157699999999999</v>
      </c>
      <c r="O1781" s="2">
        <v>0.23358000000000001</v>
      </c>
      <c r="P1781" s="2">
        <v>0.23863999999999999</v>
      </c>
      <c r="Q1781" s="1">
        <v>-4.184863</v>
      </c>
      <c r="R1781" s="1">
        <v>-8.094417</v>
      </c>
    </row>
    <row r="1782" spans="1:18" x14ac:dyDescent="0.25">
      <c r="A1782">
        <v>94</v>
      </c>
      <c r="B1782">
        <v>258</v>
      </c>
      <c r="C1782">
        <v>164</v>
      </c>
      <c r="D1782" s="1">
        <v>1897.1993910000001</v>
      </c>
      <c r="E1782" s="1">
        <v>1899.14057</v>
      </c>
      <c r="F1782" s="1"/>
      <c r="G1782" s="1">
        <v>8.1604710000001397</v>
      </c>
      <c r="H1782" s="1">
        <v>17.095969000000199</v>
      </c>
      <c r="I1782" s="1">
        <v>6.305993</v>
      </c>
      <c r="J1782" s="1">
        <v>5.9636269999999998</v>
      </c>
      <c r="K1782" s="1">
        <v>6.1834499999999997</v>
      </c>
      <c r="L1782" s="1">
        <v>6.0170459999999997</v>
      </c>
      <c r="M1782" s="1"/>
      <c r="N1782" s="2">
        <v>0.21491299999999999</v>
      </c>
      <c r="O1782" s="2">
        <v>0.20527999999999999</v>
      </c>
      <c r="P1782" s="2">
        <v>0.21140300000000001</v>
      </c>
      <c r="Q1782" s="1">
        <v>-4.1359459999999997</v>
      </c>
      <c r="R1782" s="1">
        <v>-8.2643350000000009</v>
      </c>
    </row>
    <row r="1783" spans="1:18" x14ac:dyDescent="0.25">
      <c r="A1783">
        <v>94</v>
      </c>
      <c r="B1783">
        <v>260</v>
      </c>
      <c r="C1783">
        <v>166</v>
      </c>
      <c r="D1783" s="1">
        <v>1905.4467219999999</v>
      </c>
      <c r="E1783" s="1">
        <v>1907.3042949999999</v>
      </c>
      <c r="F1783" s="1"/>
      <c r="G1783" s="1">
        <v>8.2473309999998001</v>
      </c>
      <c r="H1783" s="1">
        <v>17.376484999999999</v>
      </c>
      <c r="I1783" s="1">
        <v>6.3224429999999998</v>
      </c>
      <c r="J1783" s="1">
        <v>5.9705450000000004</v>
      </c>
      <c r="K1783" s="1">
        <v>6.1975249999999997</v>
      </c>
      <c r="L1783" s="1">
        <v>6.0239029999999998</v>
      </c>
      <c r="M1783" s="1"/>
      <c r="N1783" s="2">
        <v>0.18779599999999999</v>
      </c>
      <c r="O1783" s="2">
        <v>0.17816699999999999</v>
      </c>
      <c r="P1783" s="2">
        <v>0.18431500000000001</v>
      </c>
      <c r="Q1783" s="1">
        <v>-4.1840679999999999</v>
      </c>
      <c r="R1783" s="1">
        <v>-8.4065779999999997</v>
      </c>
    </row>
    <row r="1784" spans="1:18" x14ac:dyDescent="0.25">
      <c r="A1784">
        <v>94</v>
      </c>
      <c r="B1784">
        <v>262</v>
      </c>
      <c r="C1784">
        <v>168</v>
      </c>
      <c r="D1784" s="1">
        <v>1913.720376</v>
      </c>
      <c r="E1784" s="1">
        <v>1915.5642929999999</v>
      </c>
      <c r="F1784" s="1"/>
      <c r="G1784" s="1">
        <v>8.2736540000000804</v>
      </c>
      <c r="H1784" s="1">
        <v>17.685531999999998</v>
      </c>
      <c r="I1784" s="1">
        <v>6.341736</v>
      </c>
      <c r="J1784" s="1">
        <v>5.9780519999999999</v>
      </c>
      <c r="K1784" s="1">
        <v>6.2137029999999998</v>
      </c>
      <c r="L1784" s="1">
        <v>6.0313439999999998</v>
      </c>
      <c r="M1784" s="1"/>
      <c r="N1784" s="2">
        <v>0.167019</v>
      </c>
      <c r="O1784" s="2">
        <v>0.157997</v>
      </c>
      <c r="P1784" s="2">
        <v>0.16378200000000001</v>
      </c>
      <c r="Q1784" s="1">
        <v>-4.1700920000000004</v>
      </c>
      <c r="R1784" s="1">
        <v>-8.5620879999999993</v>
      </c>
    </row>
    <row r="1785" spans="1:18" x14ac:dyDescent="0.25">
      <c r="A1785">
        <v>94</v>
      </c>
      <c r="B1785">
        <v>264</v>
      </c>
      <c r="C1785">
        <v>170</v>
      </c>
      <c r="D1785" s="1">
        <v>1921.9798800000001</v>
      </c>
      <c r="E1785" s="1">
        <v>1923.8028740000002</v>
      </c>
      <c r="F1785" s="1"/>
      <c r="G1785" s="1">
        <v>8.2595040000001099</v>
      </c>
      <c r="H1785" s="1">
        <v>18.040746000000102</v>
      </c>
      <c r="I1785" s="1">
        <v>6.361745</v>
      </c>
      <c r="J1785" s="1">
        <v>5.9856569999999998</v>
      </c>
      <c r="K1785" s="1">
        <v>6.2304380000000004</v>
      </c>
      <c r="L1785" s="1">
        <v>6.0388820000000001</v>
      </c>
      <c r="M1785" s="1"/>
      <c r="N1785" s="2">
        <v>0.147532</v>
      </c>
      <c r="O1785" s="2">
        <v>0.138186</v>
      </c>
      <c r="P1785" s="2">
        <v>0.144204</v>
      </c>
      <c r="Q1785" s="1">
        <v>-4.1554250000000001</v>
      </c>
      <c r="R1785" s="1">
        <v>-8.7404869999999999</v>
      </c>
    </row>
    <row r="1786" spans="1:18" x14ac:dyDescent="0.25">
      <c r="A1786">
        <v>94</v>
      </c>
      <c r="B1786">
        <v>266</v>
      </c>
      <c r="C1786">
        <v>172</v>
      </c>
      <c r="D1786" s="1">
        <v>1930.2154410000001</v>
      </c>
      <c r="E1786" s="1">
        <v>1931.9147720000001</v>
      </c>
      <c r="F1786" s="1"/>
      <c r="G1786" s="1">
        <v>8.2355609999999597</v>
      </c>
      <c r="H1786" s="1">
        <v>18.457810000000102</v>
      </c>
      <c r="I1786" s="1">
        <v>6.3830070000000001</v>
      </c>
      <c r="J1786" s="1">
        <v>5.9936730000000003</v>
      </c>
      <c r="K1786" s="1">
        <v>6.2481949999999999</v>
      </c>
      <c r="L1786" s="1">
        <v>6.0468270000000004</v>
      </c>
      <c r="M1786" s="1"/>
      <c r="N1786" s="2">
        <v>0.13020100000000001</v>
      </c>
      <c r="O1786" s="2">
        <v>0.11955399999999999</v>
      </c>
      <c r="P1786" s="2">
        <v>0.126439</v>
      </c>
      <c r="Q1786" s="1">
        <v>-4.1088170000000002</v>
      </c>
      <c r="R1786" s="1">
        <v>-8.9464299999999994</v>
      </c>
    </row>
    <row r="1787" spans="1:18" x14ac:dyDescent="0.25">
      <c r="A1787">
        <v>94</v>
      </c>
      <c r="B1787">
        <v>268</v>
      </c>
      <c r="C1787">
        <v>174</v>
      </c>
      <c r="D1787" s="1">
        <v>1938.269794</v>
      </c>
      <c r="E1787" s="1">
        <v>1939.7743290000001</v>
      </c>
      <c r="F1787" s="1"/>
      <c r="G1787" s="1">
        <v>8.0543529999999901</v>
      </c>
      <c r="H1787" s="1">
        <v>18.904911999999999</v>
      </c>
      <c r="I1787" s="1">
        <v>6.4065240000000001</v>
      </c>
      <c r="J1787" s="1">
        <v>6.0018339999999997</v>
      </c>
      <c r="K1787" s="1">
        <v>6.267557</v>
      </c>
      <c r="L1787" s="1">
        <v>6.0549169999999997</v>
      </c>
      <c r="M1787" s="1"/>
      <c r="N1787" s="2">
        <v>0.117731</v>
      </c>
      <c r="O1787" s="2">
        <v>0.10649</v>
      </c>
      <c r="P1787" s="2">
        <v>0.113788</v>
      </c>
      <c r="Q1787" s="1">
        <v>-3.8757730000000001</v>
      </c>
      <c r="R1787" s="1">
        <v>-9.1631400000000003</v>
      </c>
    </row>
    <row r="1788" spans="1:18" x14ac:dyDescent="0.25">
      <c r="A1788">
        <v>94</v>
      </c>
      <c r="B1788">
        <v>270</v>
      </c>
      <c r="C1788">
        <v>176</v>
      </c>
      <c r="D1788" s="1">
        <v>1946.6711130000001</v>
      </c>
      <c r="E1788" s="1">
        <v>1946.6711130000001</v>
      </c>
      <c r="F1788" s="1"/>
      <c r="G1788" s="1">
        <v>8.4013190000000595</v>
      </c>
      <c r="H1788" s="1">
        <v>19.052624999999999</v>
      </c>
      <c r="I1788" s="1">
        <v>6.4180219999999997</v>
      </c>
      <c r="J1788" s="1">
        <v>6.0083929999999999</v>
      </c>
      <c r="K1788" s="1">
        <v>6.2784430000000002</v>
      </c>
      <c r="L1788" s="1">
        <v>6.0614169999999996</v>
      </c>
      <c r="M1788" s="1"/>
      <c r="N1788" s="2">
        <v>4.0349000000000003E-2</v>
      </c>
      <c r="O1788" s="2">
        <v>3.1231999999999999E-2</v>
      </c>
      <c r="P1788" s="2">
        <v>3.7175E-2</v>
      </c>
      <c r="Q1788" s="1">
        <v>-4.2239769999999996</v>
      </c>
      <c r="R1788" s="1">
        <v>-9.2348300000000005</v>
      </c>
    </row>
    <row r="1789" spans="1:18" x14ac:dyDescent="0.25">
      <c r="A1789">
        <v>94</v>
      </c>
      <c r="B1789">
        <v>272</v>
      </c>
      <c r="C1789">
        <v>178</v>
      </c>
      <c r="D1789" s="1">
        <v>1954.277705</v>
      </c>
      <c r="E1789" s="1">
        <v>1954.277705</v>
      </c>
      <c r="F1789" s="1"/>
      <c r="G1789" s="1">
        <v>7.6065919999998597</v>
      </c>
      <c r="H1789" s="1">
        <v>18.729519</v>
      </c>
      <c r="I1789" s="1">
        <v>6.4389750000000001</v>
      </c>
      <c r="J1789" s="1">
        <v>6.0165459999999999</v>
      </c>
      <c r="K1789" s="1">
        <v>6.2961939999999998</v>
      </c>
      <c r="L1789" s="1">
        <v>6.0694990000000004</v>
      </c>
      <c r="M1789" s="1"/>
      <c r="N1789" s="2">
        <v>-9.9999999999999995E-7</v>
      </c>
      <c r="O1789" s="2">
        <v>-9.9999999999999995E-7</v>
      </c>
      <c r="P1789" s="2">
        <v>-9.9999999999999995E-7</v>
      </c>
      <c r="Q1789" s="1">
        <v>-4.3592560000000002</v>
      </c>
      <c r="R1789" s="1">
        <v>-9.4396129999999996</v>
      </c>
    </row>
    <row r="1790" spans="1:18" x14ac:dyDescent="0.25">
      <c r="A1790">
        <v>94</v>
      </c>
      <c r="B1790">
        <v>274</v>
      </c>
      <c r="C1790">
        <v>180</v>
      </c>
      <c r="D1790" s="1">
        <v>1963.1050090000001</v>
      </c>
      <c r="E1790" s="1">
        <v>1963.1050090000001</v>
      </c>
      <c r="F1790" s="1"/>
      <c r="G1790" s="1">
        <v>8.8273040000001401</v>
      </c>
      <c r="H1790" s="1">
        <v>19.834524000000101</v>
      </c>
      <c r="I1790" s="1">
        <v>6.4664520000000003</v>
      </c>
      <c r="J1790" s="1">
        <v>6.0213939999999999</v>
      </c>
      <c r="K1790" s="1">
        <v>6.3173019999999998</v>
      </c>
      <c r="L1790" s="1">
        <v>6.074306</v>
      </c>
      <c r="M1790" s="1"/>
      <c r="N1790" s="2">
        <v>-1.9827000000000001E-2</v>
      </c>
      <c r="O1790" s="2">
        <v>-1.5350000000000001E-2</v>
      </c>
      <c r="P1790" s="2">
        <v>-1.8291000000000002E-2</v>
      </c>
      <c r="Q1790" s="1">
        <v>-4.0056209999999997</v>
      </c>
      <c r="R1790" s="1">
        <v>-9.6119599999999998</v>
      </c>
    </row>
    <row r="1791" spans="1:18" x14ac:dyDescent="0.25">
      <c r="A1791">
        <v>94</v>
      </c>
      <c r="B1791">
        <v>276</v>
      </c>
      <c r="C1791">
        <v>182</v>
      </c>
      <c r="D1791" s="1">
        <v>1970.9832799999999</v>
      </c>
      <c r="E1791" s="1">
        <v>1970.9832799999999</v>
      </c>
      <c r="F1791" s="1"/>
      <c r="G1791" s="1">
        <v>7.8782709999998097</v>
      </c>
      <c r="H1791" s="1">
        <v>20.219617</v>
      </c>
      <c r="I1791" s="1">
        <v>6.4918940000000003</v>
      </c>
      <c r="J1791" s="1">
        <v>6.0268540000000002</v>
      </c>
      <c r="K1791" s="1">
        <v>6.3373439999999999</v>
      </c>
      <c r="L1791" s="1">
        <v>6.0797179999999997</v>
      </c>
      <c r="M1791" s="1"/>
      <c r="N1791" s="2">
        <v>-9.9999999999999995E-7</v>
      </c>
      <c r="O1791" s="2">
        <v>-9.9999999999999995E-7</v>
      </c>
      <c r="P1791" s="2">
        <v>-9.9999999999999995E-7</v>
      </c>
      <c r="Q1791" s="1">
        <v>-3.8951440000000002</v>
      </c>
      <c r="R1791" s="1">
        <v>-9.7909400000000009</v>
      </c>
    </row>
    <row r="1792" spans="1:18" x14ac:dyDescent="0.25">
      <c r="A1792">
        <v>94</v>
      </c>
      <c r="B1792">
        <v>278</v>
      </c>
      <c r="C1792">
        <v>184</v>
      </c>
      <c r="D1792" s="1">
        <v>1978.6455800000001</v>
      </c>
      <c r="E1792" s="1">
        <v>1978.6455800000001</v>
      </c>
      <c r="F1792" s="1"/>
      <c r="G1792" s="1">
        <v>7.6623000000001902</v>
      </c>
      <c r="H1792" s="1">
        <v>20.600080000000201</v>
      </c>
      <c r="I1792" s="1">
        <v>6.5181180000000003</v>
      </c>
      <c r="J1792" s="1">
        <v>6.0319010000000004</v>
      </c>
      <c r="K1792" s="1">
        <v>6.3578760000000001</v>
      </c>
      <c r="L1792" s="1">
        <v>6.084721</v>
      </c>
      <c r="M1792" s="1"/>
      <c r="N1792" s="2">
        <v>0</v>
      </c>
      <c r="O1792" s="2">
        <v>0</v>
      </c>
      <c r="P1792" s="2">
        <v>0</v>
      </c>
      <c r="Q1792" s="1">
        <v>-2.7208480000000002</v>
      </c>
      <c r="R1792" s="1">
        <v>-9.980988</v>
      </c>
    </row>
    <row r="1793" spans="1:18" x14ac:dyDescent="0.25">
      <c r="A1793">
        <v>94</v>
      </c>
      <c r="B1793">
        <v>280</v>
      </c>
      <c r="C1793">
        <v>186</v>
      </c>
      <c r="D1793" s="1">
        <v>1981.1308079999999</v>
      </c>
      <c r="E1793" s="1">
        <v>1981.1308079999999</v>
      </c>
      <c r="F1793" s="1"/>
      <c r="G1793" s="1">
        <v>2.4852279999997799</v>
      </c>
      <c r="H1793" s="1">
        <v>21.180370999999901</v>
      </c>
      <c r="I1793" s="1">
        <v>6.5457739999999998</v>
      </c>
      <c r="J1793" s="1">
        <v>6.0538069999999999</v>
      </c>
      <c r="K1793" s="1">
        <v>6.3848409999999998</v>
      </c>
      <c r="L1793" s="1">
        <v>6.1064369999999997</v>
      </c>
      <c r="M1793" s="1"/>
      <c r="N1793" s="2">
        <v>0</v>
      </c>
      <c r="O1793" s="2">
        <v>0</v>
      </c>
      <c r="P1793" s="2">
        <v>0</v>
      </c>
      <c r="Q1793" s="1">
        <v>-1.2927500000000001</v>
      </c>
      <c r="R1793" s="1">
        <v>-10.278627999999999</v>
      </c>
    </row>
    <row r="1794" spans="1:18" x14ac:dyDescent="0.25">
      <c r="A1794">
        <v>94</v>
      </c>
      <c r="B1794">
        <v>282</v>
      </c>
      <c r="C1794">
        <v>188</v>
      </c>
      <c r="D1794" s="1">
        <v>1983.5884510000001</v>
      </c>
      <c r="E1794" s="1">
        <v>1983.5884510000001</v>
      </c>
      <c r="F1794" s="1"/>
      <c r="G1794" s="1">
        <v>2.4576430000001901</v>
      </c>
      <c r="H1794" s="1">
        <v>21.746882000000099</v>
      </c>
      <c r="I1794" s="1">
        <v>6.5731339999999996</v>
      </c>
      <c r="J1794" s="1">
        <v>6.0755039999999996</v>
      </c>
      <c r="K1794" s="1">
        <v>6.4115500000000001</v>
      </c>
      <c r="L1794" s="1">
        <v>6.127948</v>
      </c>
      <c r="M1794" s="1"/>
      <c r="N1794" s="2">
        <v>0</v>
      </c>
      <c r="O1794" s="2">
        <v>0</v>
      </c>
      <c r="P1794" s="2">
        <v>0</v>
      </c>
      <c r="Q1794" s="1">
        <v>-1.290297</v>
      </c>
      <c r="R1794" s="1">
        <v>-10.569877999999999</v>
      </c>
    </row>
    <row r="1795" spans="1:18" x14ac:dyDescent="0.25">
      <c r="A1795">
        <v>94</v>
      </c>
      <c r="B1795">
        <v>284</v>
      </c>
      <c r="C1795">
        <v>190</v>
      </c>
      <c r="D1795" s="1">
        <v>1986.040172</v>
      </c>
      <c r="E1795" s="1">
        <v>1986.040172</v>
      </c>
      <c r="F1795" s="1"/>
      <c r="G1795" s="1">
        <v>2.4517209999999099</v>
      </c>
      <c r="H1795" s="1">
        <v>22.3141029999999</v>
      </c>
      <c r="I1795" s="1">
        <v>6.6002090000000004</v>
      </c>
      <c r="J1795" s="1">
        <v>6.0969720000000001</v>
      </c>
      <c r="K1795" s="1">
        <v>6.4380009999999999</v>
      </c>
      <c r="L1795" s="1">
        <v>6.1492329999999997</v>
      </c>
      <c r="M1795" s="1"/>
      <c r="N1795" s="2">
        <v>-9.9999999999999995E-7</v>
      </c>
      <c r="O1795" s="2">
        <v>-9.9999999999999995E-7</v>
      </c>
      <c r="P1795" s="2">
        <v>-9.9999999999999995E-7</v>
      </c>
      <c r="Q1795" s="1">
        <v>-1.2890489999999999</v>
      </c>
      <c r="R1795" s="1">
        <v>-10.859721</v>
      </c>
    </row>
    <row r="1796" spans="1:18" x14ac:dyDescent="0.25">
      <c r="A1796">
        <v>94</v>
      </c>
      <c r="B1796">
        <v>286</v>
      </c>
      <c r="C1796">
        <v>192</v>
      </c>
      <c r="D1796" s="1">
        <v>1988.5559459999999</v>
      </c>
      <c r="E1796" s="1">
        <v>1989.7592999999999</v>
      </c>
      <c r="F1796" s="1"/>
      <c r="G1796" s="1">
        <v>2.5157739999999702</v>
      </c>
      <c r="H1796" s="1">
        <v>22.945804999999801</v>
      </c>
      <c r="I1796" s="1">
        <v>6.640244</v>
      </c>
      <c r="J1796" s="1">
        <v>6.1144059999999998</v>
      </c>
      <c r="K1796" s="1">
        <v>6.4721310000000001</v>
      </c>
      <c r="L1796" s="1">
        <v>6.1665200000000002</v>
      </c>
      <c r="M1796" s="1"/>
      <c r="N1796" s="2">
        <v>9.7589999999999996E-2</v>
      </c>
      <c r="O1796" s="2">
        <v>8.5420999999999997E-2</v>
      </c>
      <c r="P1796" s="2">
        <v>9.3590000000000007E-2</v>
      </c>
      <c r="Q1796" s="1">
        <v>-1.567712</v>
      </c>
      <c r="R1796" s="1">
        <v>-11.612000999999999</v>
      </c>
    </row>
    <row r="1797" spans="1:18" x14ac:dyDescent="0.25">
      <c r="A1797">
        <v>94</v>
      </c>
      <c r="B1797">
        <v>288</v>
      </c>
      <c r="C1797">
        <v>194</v>
      </c>
      <c r="D1797" s="1">
        <v>1991.5570849999999</v>
      </c>
      <c r="E1797" s="1">
        <v>1992.8665269999999</v>
      </c>
      <c r="F1797" s="1"/>
      <c r="G1797" s="1">
        <v>3.00113899999997</v>
      </c>
      <c r="H1797" s="1">
        <v>24.064091000000001</v>
      </c>
      <c r="I1797" s="1">
        <v>6.6710209999999996</v>
      </c>
      <c r="J1797" s="1">
        <v>6.1329149999999997</v>
      </c>
      <c r="K1797" s="1">
        <v>6.5002880000000003</v>
      </c>
      <c r="L1797" s="1">
        <v>6.1848720000000004</v>
      </c>
      <c r="M1797" s="1"/>
      <c r="N1797" s="2">
        <v>0.12066</v>
      </c>
      <c r="O1797" s="2">
        <v>0.10574699999999999</v>
      </c>
      <c r="P1797" s="2">
        <v>0.11579299999999999</v>
      </c>
      <c r="Q1797" s="1">
        <v>-1.5294810000000001</v>
      </c>
      <c r="R1797" s="1">
        <v>-12.01525</v>
      </c>
    </row>
    <row r="1798" spans="1:18" x14ac:dyDescent="0.25">
      <c r="A1798">
        <v>94</v>
      </c>
      <c r="B1798">
        <v>290</v>
      </c>
      <c r="C1798">
        <v>196</v>
      </c>
      <c r="D1798" s="1">
        <v>1994.4952290000001</v>
      </c>
      <c r="E1798" s="1">
        <v>1995.9151290000002</v>
      </c>
      <c r="F1798" s="1"/>
      <c r="G1798" s="1">
        <v>2.9381440000001899</v>
      </c>
      <c r="H1798" s="1">
        <v>25.124290000000201</v>
      </c>
      <c r="I1798" s="1">
        <v>6.7026560000000002</v>
      </c>
      <c r="J1798" s="1">
        <v>6.1527609999999999</v>
      </c>
      <c r="K1798" s="1">
        <v>6.5294889999999999</v>
      </c>
      <c r="L1798" s="1">
        <v>6.2045519999999996</v>
      </c>
      <c r="M1798" s="1"/>
      <c r="N1798" s="2">
        <v>0.14773</v>
      </c>
      <c r="O1798" s="2">
        <v>0.13420000000000001</v>
      </c>
      <c r="P1798" s="2">
        <v>0.143344</v>
      </c>
      <c r="Q1798" s="1">
        <v>-1.5383500000000001</v>
      </c>
      <c r="R1798" s="1">
        <v>-12.381862</v>
      </c>
    </row>
    <row r="1799" spans="1:18" x14ac:dyDescent="0.25">
      <c r="A1799">
        <v>94</v>
      </c>
      <c r="B1799">
        <v>292</v>
      </c>
      <c r="C1799">
        <v>198</v>
      </c>
      <c r="D1799" s="1">
        <v>1997.713086</v>
      </c>
      <c r="E1799" s="1">
        <v>1999.1478890000001</v>
      </c>
      <c r="F1799" s="1"/>
      <c r="G1799" s="1">
        <v>3.2178569999998698</v>
      </c>
      <c r="H1799" s="1">
        <v>26.118019</v>
      </c>
      <c r="I1799" s="1">
        <v>6.739433</v>
      </c>
      <c r="J1799" s="1">
        <v>6.1819369999999996</v>
      </c>
      <c r="K1799" s="1">
        <v>6.5651339999999996</v>
      </c>
      <c r="L1799" s="1">
        <v>6.2334860000000001</v>
      </c>
      <c r="M1799" s="1"/>
      <c r="N1799" s="2">
        <v>0.192602</v>
      </c>
      <c r="O1799" s="2">
        <v>0.190439</v>
      </c>
      <c r="P1799" s="2">
        <v>0.19190599999999999</v>
      </c>
      <c r="Q1799" s="1">
        <v>-1.7830569999999999</v>
      </c>
      <c r="R1799" s="1">
        <v>-12.804085000000001</v>
      </c>
    </row>
    <row r="1800" spans="1:18" x14ac:dyDescent="0.25">
      <c r="A1800">
        <v>94</v>
      </c>
      <c r="B1800">
        <v>294</v>
      </c>
      <c r="C1800">
        <v>200</v>
      </c>
      <c r="D1800" s="1">
        <v>2001.417682</v>
      </c>
      <c r="E1800" s="1">
        <v>2002.7582810000001</v>
      </c>
      <c r="F1800" s="1"/>
      <c r="G1800" s="1">
        <v>3.70459600000004</v>
      </c>
      <c r="H1800" s="1">
        <v>26.983512000000001</v>
      </c>
      <c r="I1800" s="1">
        <v>6.7750510000000004</v>
      </c>
      <c r="J1800" s="1">
        <v>6.2088989999999997</v>
      </c>
      <c r="K1800" s="1">
        <v>6.5993199999999996</v>
      </c>
      <c r="L1800" s="1">
        <v>6.2602250000000002</v>
      </c>
      <c r="M1800" s="1"/>
      <c r="N1800" s="2">
        <v>0.22556100000000001</v>
      </c>
      <c r="O1800" s="2">
        <v>0.22847500000000001</v>
      </c>
      <c r="P1800" s="2">
        <v>0.226493</v>
      </c>
      <c r="Q1800" s="1">
        <v>-1.8511869999999999</v>
      </c>
      <c r="R1800" s="1">
        <v>-13.141337999999999</v>
      </c>
    </row>
    <row r="1801" spans="1:18" x14ac:dyDescent="0.25">
      <c r="A1801">
        <v>94</v>
      </c>
      <c r="B1801">
        <v>296</v>
      </c>
      <c r="C1801">
        <v>202</v>
      </c>
      <c r="D1801" s="1">
        <v>2004.921028</v>
      </c>
      <c r="E1801" s="1">
        <v>2006.3894929999999</v>
      </c>
      <c r="F1801" s="1"/>
      <c r="G1801" s="1">
        <v>3.5033459999999699</v>
      </c>
      <c r="H1801" s="1">
        <v>27.618502999999901</v>
      </c>
      <c r="I1801" s="1">
        <v>6.8042860000000003</v>
      </c>
      <c r="J1801" s="1">
        <v>6.229698</v>
      </c>
      <c r="K1801" s="1">
        <v>6.6272159999999998</v>
      </c>
      <c r="L1801" s="1">
        <v>6.2808549999999999</v>
      </c>
      <c r="M1801" s="1"/>
      <c r="N1801" s="2">
        <v>0.241953</v>
      </c>
      <c r="O1801" s="2">
        <v>0.245144</v>
      </c>
      <c r="P1801" s="2">
        <v>0.24296699999999999</v>
      </c>
      <c r="Q1801" s="1">
        <v>-1.7100709999999999</v>
      </c>
      <c r="R1801" s="1">
        <v>-13.437766</v>
      </c>
    </row>
    <row r="1802" spans="1:18" x14ac:dyDescent="0.25">
      <c r="A1802">
        <v>94</v>
      </c>
      <c r="B1802">
        <v>298</v>
      </c>
      <c r="C1802">
        <v>204</v>
      </c>
      <c r="D1802" s="1">
        <v>2008.203297</v>
      </c>
      <c r="E1802" s="1">
        <v>2009.6719049999999</v>
      </c>
      <c r="F1802" s="1"/>
      <c r="G1802" s="1">
        <v>3.2822690000000398</v>
      </c>
      <c r="H1802" s="1">
        <v>28.210736000000001</v>
      </c>
      <c r="I1802" s="1">
        <v>6.8315099999999997</v>
      </c>
      <c r="J1802" s="1">
        <v>6.2487240000000002</v>
      </c>
      <c r="K1802" s="1">
        <v>6.6531919999999998</v>
      </c>
      <c r="L1802" s="1">
        <v>6.2997259999999997</v>
      </c>
      <c r="M1802" s="1"/>
      <c r="N1802" s="2">
        <v>0.25297900000000001</v>
      </c>
      <c r="O1802" s="2">
        <v>0.255187</v>
      </c>
      <c r="P1802" s="2">
        <v>0.25367499999999998</v>
      </c>
      <c r="Q1802" s="1">
        <v>-1.6196330000000001</v>
      </c>
      <c r="R1802" s="1">
        <v>-13.723789999999999</v>
      </c>
    </row>
    <row r="1803" spans="1:18" x14ac:dyDescent="0.25">
      <c r="A1803">
        <v>94</v>
      </c>
      <c r="B1803">
        <v>300</v>
      </c>
      <c r="C1803">
        <v>206</v>
      </c>
      <c r="D1803" s="1">
        <v>2011.277227</v>
      </c>
      <c r="E1803" s="1">
        <v>2012.664413</v>
      </c>
      <c r="F1803" s="1"/>
      <c r="G1803" s="1">
        <v>3.0739300000000198</v>
      </c>
      <c r="H1803" s="1">
        <v>28.749620999999902</v>
      </c>
      <c r="I1803" s="1">
        <v>6.8584259999999997</v>
      </c>
      <c r="J1803" s="1">
        <v>6.2668059999999999</v>
      </c>
      <c r="K1803" s="1">
        <v>6.6786919999999999</v>
      </c>
      <c r="L1803" s="1">
        <v>6.3176629999999996</v>
      </c>
      <c r="M1803" s="1"/>
      <c r="N1803" s="2">
        <v>0.26167899999999999</v>
      </c>
      <c r="O1803" s="2">
        <v>0.26221</v>
      </c>
      <c r="P1803" s="2">
        <v>0.26184600000000002</v>
      </c>
      <c r="Q1803" s="1">
        <v>-1.4700260000000001</v>
      </c>
      <c r="R1803" s="1">
        <v>-13.993639999999999</v>
      </c>
    </row>
    <row r="1804" spans="1:18" x14ac:dyDescent="0.25">
      <c r="A1804">
        <v>94</v>
      </c>
      <c r="B1804">
        <v>302</v>
      </c>
      <c r="C1804">
        <v>208</v>
      </c>
      <c r="D1804" s="1">
        <v>2013.990037</v>
      </c>
      <c r="E1804" s="1">
        <v>2015.4823269999999</v>
      </c>
      <c r="F1804" s="1"/>
      <c r="G1804" s="1">
        <v>2.71280999999999</v>
      </c>
      <c r="H1804" s="1">
        <v>29.198239999999899</v>
      </c>
      <c r="I1804" s="1">
        <v>6.887194</v>
      </c>
      <c r="J1804" s="1">
        <v>6.2830170000000001</v>
      </c>
      <c r="K1804" s="1">
        <v>6.7049770000000004</v>
      </c>
      <c r="L1804" s="1">
        <v>6.3337430000000001</v>
      </c>
      <c r="M1804" s="1"/>
      <c r="N1804" s="2">
        <v>0.27067600000000003</v>
      </c>
      <c r="O1804" s="2">
        <v>0.26892300000000002</v>
      </c>
      <c r="P1804" s="2">
        <v>0.27012999999999998</v>
      </c>
      <c r="Q1804" s="1">
        <v>-1.326927</v>
      </c>
      <c r="R1804" s="1">
        <v>-14.234634</v>
      </c>
    </row>
    <row r="1805" spans="1:18" x14ac:dyDescent="0.25">
      <c r="A1805">
        <v>94</v>
      </c>
      <c r="B1805">
        <v>304</v>
      </c>
      <c r="C1805">
        <v>210</v>
      </c>
      <c r="D1805" s="1">
        <v>2016.521348</v>
      </c>
      <c r="E1805" s="1">
        <v>2018.0434</v>
      </c>
      <c r="F1805" s="1"/>
      <c r="G1805" s="1">
        <v>2.5313109999999601</v>
      </c>
      <c r="H1805" s="1">
        <v>29.631549</v>
      </c>
      <c r="I1805" s="1">
        <v>6.916677</v>
      </c>
      <c r="J1805" s="1">
        <v>6.2991140000000003</v>
      </c>
      <c r="K1805" s="1">
        <v>6.7317729999999996</v>
      </c>
      <c r="L1805" s="1">
        <v>6.3497120000000002</v>
      </c>
      <c r="M1805" s="1"/>
      <c r="N1805" s="2">
        <v>0.27998299999999998</v>
      </c>
      <c r="O1805" s="2">
        <v>0.27601999999999999</v>
      </c>
      <c r="P1805" s="2">
        <v>0.27875800000000001</v>
      </c>
      <c r="Q1805" s="1">
        <v>-1.25501</v>
      </c>
      <c r="R1805" s="1">
        <v>-14.463509</v>
      </c>
    </row>
    <row r="1806" spans="1:18" x14ac:dyDescent="0.25">
      <c r="A1806">
        <v>94</v>
      </c>
      <c r="B1806">
        <v>306</v>
      </c>
      <c r="C1806">
        <v>212</v>
      </c>
      <c r="D1806" s="1">
        <v>2018.8893499999999</v>
      </c>
      <c r="E1806" s="1">
        <v>2020.3404989999999</v>
      </c>
      <c r="F1806" s="1"/>
      <c r="G1806" s="1">
        <v>2.36800199999993</v>
      </c>
      <c r="H1806" s="1">
        <v>30.0371729999999</v>
      </c>
      <c r="I1806" s="1">
        <v>6.9455</v>
      </c>
      <c r="J1806" s="1">
        <v>6.3145559999999996</v>
      </c>
      <c r="K1806" s="1">
        <v>6.7579510000000003</v>
      </c>
      <c r="L1806" s="1">
        <v>6.36503</v>
      </c>
      <c r="M1806" s="1"/>
      <c r="N1806" s="2">
        <v>0.28747400000000001</v>
      </c>
      <c r="O1806" s="2">
        <v>0.28158899999999998</v>
      </c>
      <c r="P1806" s="2">
        <v>0.28566599999999998</v>
      </c>
      <c r="Q1806" s="1">
        <v>-1.129265</v>
      </c>
      <c r="R1806" s="1">
        <v>-14.672497999999999</v>
      </c>
    </row>
    <row r="1807" spans="1:18" x14ac:dyDescent="0.25">
      <c r="A1807">
        <v>94</v>
      </c>
      <c r="B1807">
        <v>308</v>
      </c>
      <c r="C1807">
        <v>214</v>
      </c>
      <c r="D1807" s="1">
        <v>2020.926927</v>
      </c>
      <c r="E1807" s="1">
        <v>2022.401873</v>
      </c>
      <c r="F1807" s="1"/>
      <c r="G1807" s="1">
        <v>2.0375770000000601</v>
      </c>
      <c r="H1807" s="1">
        <v>30.374054999999998</v>
      </c>
      <c r="I1807" s="1">
        <v>6.9688270000000001</v>
      </c>
      <c r="J1807" s="1">
        <v>6.328112</v>
      </c>
      <c r="K1807" s="1">
        <v>6.7797070000000001</v>
      </c>
      <c r="L1807" s="1">
        <v>6.3784799999999997</v>
      </c>
      <c r="M1807" s="1"/>
      <c r="N1807" s="2">
        <v>0.28627000000000002</v>
      </c>
      <c r="O1807" s="2">
        <v>0.27932000000000001</v>
      </c>
      <c r="P1807" s="2">
        <v>0.28414899999999998</v>
      </c>
      <c r="Q1807" s="1">
        <v>-0.99396499999999999</v>
      </c>
      <c r="R1807" s="1">
        <v>-14.86215</v>
      </c>
    </row>
    <row r="1808" spans="1:18" x14ac:dyDescent="0.25">
      <c r="A1808">
        <v>94</v>
      </c>
      <c r="B1808">
        <v>310</v>
      </c>
      <c r="C1808">
        <v>216</v>
      </c>
      <c r="D1808" s="1">
        <v>2022.7726560000001</v>
      </c>
      <c r="E1808" s="1">
        <v>2024.2437690000002</v>
      </c>
      <c r="F1808" s="1"/>
      <c r="G1808" s="1">
        <v>1.8457290000001201</v>
      </c>
      <c r="H1808" s="1">
        <v>30.728616000000098</v>
      </c>
      <c r="I1808" s="1">
        <v>6.9911690000000002</v>
      </c>
      <c r="J1808" s="1">
        <v>6.342956</v>
      </c>
      <c r="K1808" s="1">
        <v>6.8011439999999999</v>
      </c>
      <c r="L1808" s="1">
        <v>6.3932070000000003</v>
      </c>
      <c r="M1808" s="1"/>
      <c r="N1808" s="2">
        <v>0.283771</v>
      </c>
      <c r="O1808" s="2">
        <v>0.27587099999999998</v>
      </c>
      <c r="P1808" s="2">
        <v>0.28137600000000001</v>
      </c>
      <c r="Q1808" s="1">
        <v>-0.90977799999999998</v>
      </c>
      <c r="R1808" s="1">
        <v>-15.064705999999999</v>
      </c>
    </row>
    <row r="1809" spans="1:18" x14ac:dyDescent="0.25">
      <c r="A1809">
        <v>94</v>
      </c>
      <c r="B1809">
        <v>312</v>
      </c>
      <c r="C1809">
        <v>218</v>
      </c>
      <c r="D1809" s="1">
        <v>2024.42481</v>
      </c>
      <c r="E1809" s="1">
        <v>2025.8990610000001</v>
      </c>
      <c r="F1809" s="1"/>
      <c r="G1809" s="1">
        <v>1.65215399999988</v>
      </c>
      <c r="H1809" s="1">
        <v>31.095849000000001</v>
      </c>
      <c r="I1809" s="1">
        <v>7.0153410000000003</v>
      </c>
      <c r="J1809" s="1">
        <v>6.3584420000000001</v>
      </c>
      <c r="K1809" s="1">
        <v>6.8240879999999997</v>
      </c>
      <c r="L1809" s="1">
        <v>6.4085710000000002</v>
      </c>
      <c r="M1809" s="1"/>
      <c r="N1809" s="2">
        <v>0.28330100000000003</v>
      </c>
      <c r="O1809" s="2">
        <v>0.27514100000000002</v>
      </c>
      <c r="P1809" s="2">
        <v>0.28084199999999998</v>
      </c>
      <c r="Q1809" s="1">
        <v>-0.78038399999999997</v>
      </c>
      <c r="R1809" s="1">
        <v>-15.268329</v>
      </c>
    </row>
    <row r="1810" spans="1:18" x14ac:dyDescent="0.25">
      <c r="A1810">
        <v>94</v>
      </c>
      <c r="B1810">
        <v>314</v>
      </c>
      <c r="C1810">
        <v>220</v>
      </c>
      <c r="D1810" s="1">
        <v>2025.8101380000001</v>
      </c>
      <c r="E1810" s="1">
        <v>2027.325693</v>
      </c>
      <c r="F1810" s="1"/>
      <c r="G1810" s="1">
        <v>1.3853280000000701</v>
      </c>
      <c r="H1810" s="1">
        <v>31.374614999999999</v>
      </c>
      <c r="I1810" s="1">
        <v>7.0412619999999997</v>
      </c>
      <c r="J1810" s="1">
        <v>6.368722</v>
      </c>
      <c r="K1810" s="1">
        <v>6.8468600000000004</v>
      </c>
      <c r="L1810" s="1">
        <v>6.4187709999999996</v>
      </c>
      <c r="M1810" s="1"/>
      <c r="N1810" s="2">
        <v>0.28037400000000001</v>
      </c>
      <c r="O1810" s="2">
        <v>0.27169500000000002</v>
      </c>
      <c r="P1810" s="2">
        <v>0.27777600000000002</v>
      </c>
      <c r="Q1810" s="1">
        <v>-0.68465399999999998</v>
      </c>
      <c r="R1810" s="1">
        <v>-15.421388</v>
      </c>
    </row>
    <row r="1811" spans="1:18" x14ac:dyDescent="0.25">
      <c r="A1811">
        <v>94</v>
      </c>
      <c r="B1811">
        <v>316</v>
      </c>
      <c r="C1811">
        <v>222</v>
      </c>
      <c r="D1811" s="1">
        <v>2027.0664690000001</v>
      </c>
      <c r="E1811" s="1">
        <v>2028.6133380000001</v>
      </c>
      <c r="F1811" s="1"/>
      <c r="G1811" s="1">
        <v>1.25633100000005</v>
      </c>
      <c r="H1811" s="1">
        <v>31.625591</v>
      </c>
      <c r="I1811" s="1">
        <v>7.0667150000000003</v>
      </c>
      <c r="J1811" s="1">
        <v>6.3771490000000002</v>
      </c>
      <c r="K1811" s="1">
        <v>6.8688289999999999</v>
      </c>
      <c r="L1811" s="1">
        <v>6.4271320000000003</v>
      </c>
      <c r="M1811" s="1"/>
      <c r="N1811" s="2">
        <v>0.27527699999999999</v>
      </c>
      <c r="O1811" s="2">
        <v>0.26574599999999998</v>
      </c>
      <c r="P1811" s="2">
        <v>0.27244200000000002</v>
      </c>
      <c r="Q1811" s="1">
        <v>-0.64364600000000005</v>
      </c>
      <c r="R1811" s="1">
        <v>-15.559198</v>
      </c>
    </row>
    <row r="1812" spans="1:18" x14ac:dyDescent="0.25">
      <c r="A1812">
        <v>94</v>
      </c>
      <c r="B1812">
        <v>318</v>
      </c>
      <c r="C1812">
        <v>224</v>
      </c>
      <c r="D1812" s="1">
        <v>2028.2674709999999</v>
      </c>
      <c r="E1812" s="1">
        <v>2029.8267699999999</v>
      </c>
      <c r="F1812" s="1"/>
      <c r="G1812" s="1">
        <v>1.2010019999997901</v>
      </c>
      <c r="H1812" s="1">
        <v>31.890427999999901</v>
      </c>
      <c r="I1812" s="1">
        <v>7.090077</v>
      </c>
      <c r="J1812" s="1">
        <v>6.3855399999999998</v>
      </c>
      <c r="K1812" s="1">
        <v>6.8893230000000001</v>
      </c>
      <c r="L1812" s="1">
        <v>6.4354579999999997</v>
      </c>
      <c r="M1812" s="1"/>
      <c r="N1812" s="2">
        <v>0.26774500000000001</v>
      </c>
      <c r="O1812" s="2">
        <v>0.25685000000000002</v>
      </c>
      <c r="P1812" s="2">
        <v>0.26452399999999998</v>
      </c>
      <c r="Q1812" s="1">
        <v>-0.62265499999999996</v>
      </c>
      <c r="R1812" s="1">
        <v>-15.701867</v>
      </c>
    </row>
    <row r="1813" spans="1:18" x14ac:dyDescent="0.25">
      <c r="A1813">
        <v>94</v>
      </c>
      <c r="B1813">
        <v>320</v>
      </c>
      <c r="C1813">
        <v>226</v>
      </c>
      <c r="D1813" s="1">
        <v>2029.454039</v>
      </c>
      <c r="E1813" s="1">
        <v>2030.996701</v>
      </c>
      <c r="F1813" s="1"/>
      <c r="G1813" s="1">
        <v>1.18656800000008</v>
      </c>
      <c r="H1813" s="1">
        <v>32.186020999999997</v>
      </c>
      <c r="I1813" s="1">
        <v>7.1104190000000003</v>
      </c>
      <c r="J1813" s="1">
        <v>6.394622</v>
      </c>
      <c r="K1813" s="1">
        <v>6.9078520000000001</v>
      </c>
      <c r="L1813" s="1">
        <v>6.4444699999999999</v>
      </c>
      <c r="M1813" s="1"/>
      <c r="N1813" s="2">
        <v>0.25698700000000002</v>
      </c>
      <c r="O1813" s="2">
        <v>0.24368500000000001</v>
      </c>
      <c r="P1813" s="2">
        <v>0.25308000000000003</v>
      </c>
      <c r="Q1813" s="1">
        <v>-0.62327699999999997</v>
      </c>
      <c r="R1813" s="1">
        <v>-15.851380000000001</v>
      </c>
    </row>
    <row r="1814" spans="1:18" x14ac:dyDescent="0.25">
      <c r="A1814">
        <v>94</v>
      </c>
      <c r="B1814">
        <v>322</v>
      </c>
      <c r="C1814">
        <v>228</v>
      </c>
      <c r="D1814" s="1">
        <v>2030.6640299999999</v>
      </c>
      <c r="E1814" s="1">
        <v>2032.1331619999999</v>
      </c>
      <c r="F1814" s="1"/>
      <c r="G1814" s="1">
        <v>1.2099909999999501</v>
      </c>
      <c r="H1814" s="1">
        <v>32.495238000000001</v>
      </c>
      <c r="I1814" s="1">
        <v>7.1302399999999997</v>
      </c>
      <c r="J1814" s="1">
        <v>6.40564</v>
      </c>
      <c r="K1814" s="1">
        <v>6.9265489999999996</v>
      </c>
      <c r="L1814" s="1">
        <v>6.4554020000000003</v>
      </c>
      <c r="M1814" s="1"/>
      <c r="N1814" s="2">
        <v>0.24652099999999999</v>
      </c>
      <c r="O1814" s="2">
        <v>0.23078699999999999</v>
      </c>
      <c r="P1814" s="2">
        <v>0.241928</v>
      </c>
      <c r="Q1814" s="1">
        <v>-0.612236</v>
      </c>
      <c r="R1814" s="1">
        <v>-16.001586</v>
      </c>
    </row>
    <row r="1815" spans="1:18" x14ac:dyDescent="0.25">
      <c r="A1815">
        <v>94</v>
      </c>
      <c r="B1815">
        <v>324</v>
      </c>
      <c r="C1815">
        <v>230</v>
      </c>
      <c r="D1815" s="1">
        <v>2031.790467</v>
      </c>
      <c r="E1815" s="1">
        <v>2033.1606060000001</v>
      </c>
      <c r="F1815" s="1"/>
      <c r="G1815" s="1">
        <v>1.12643700000012</v>
      </c>
      <c r="H1815" s="1">
        <v>32.795028000000002</v>
      </c>
      <c r="I1815" s="1">
        <v>7.1512739999999999</v>
      </c>
      <c r="J1815" s="1">
        <v>6.4177169999999997</v>
      </c>
      <c r="K1815" s="1">
        <v>6.9464329999999999</v>
      </c>
      <c r="L1815" s="1">
        <v>6.4673870000000004</v>
      </c>
      <c r="M1815" s="1"/>
      <c r="N1815" s="2">
        <v>0.238062</v>
      </c>
      <c r="O1815" s="2">
        <v>0.221301</v>
      </c>
      <c r="P1815" s="2">
        <v>0.23319899999999999</v>
      </c>
      <c r="Q1815" s="1">
        <v>-0.50687800000000005</v>
      </c>
      <c r="R1815" s="1">
        <v>-16.149545</v>
      </c>
    </row>
    <row r="1816" spans="1:18" x14ac:dyDescent="0.25">
      <c r="A1816">
        <v>94</v>
      </c>
      <c r="B1816">
        <v>326</v>
      </c>
      <c r="C1816">
        <v>232</v>
      </c>
      <c r="D1816" s="1">
        <v>2032.636949</v>
      </c>
      <c r="E1816" s="1">
        <v>2034.081246</v>
      </c>
      <c r="F1816" s="1"/>
      <c r="G1816" s="1">
        <v>0.84648199999992402</v>
      </c>
      <c r="H1816" s="1">
        <v>32.976766999999903</v>
      </c>
      <c r="I1816" s="1">
        <v>7.1735879999999996</v>
      </c>
      <c r="J1816" s="1">
        <v>6.424531</v>
      </c>
      <c r="K1816" s="1">
        <v>6.9658720000000001</v>
      </c>
      <c r="L1816" s="1">
        <v>6.4741489999999997</v>
      </c>
      <c r="M1816" s="1"/>
      <c r="N1816" s="2">
        <v>0.22552800000000001</v>
      </c>
      <c r="O1816" s="2">
        <v>0.21010300000000001</v>
      </c>
      <c r="P1816" s="2">
        <v>0.22108</v>
      </c>
      <c r="Q1816" s="1">
        <v>-0.415879</v>
      </c>
      <c r="R1816" s="1">
        <v>-16.240739999999999</v>
      </c>
    </row>
    <row r="1817" spans="1:18" x14ac:dyDescent="0.25">
      <c r="A1817">
        <v>94</v>
      </c>
      <c r="B1817">
        <v>328</v>
      </c>
      <c r="C1817">
        <v>234</v>
      </c>
      <c r="D1817" s="1">
        <v>2033.390093</v>
      </c>
      <c r="E1817" s="1">
        <v>2034.925733</v>
      </c>
      <c r="F1817" s="1"/>
      <c r="G1817" s="1">
        <v>0.75314400000002002</v>
      </c>
      <c r="H1817" s="1">
        <v>33.127173999999997</v>
      </c>
      <c r="I1817" s="1">
        <v>7.1962570000000001</v>
      </c>
      <c r="J1817" s="1">
        <v>6.4305880000000002</v>
      </c>
      <c r="K1817" s="1">
        <v>6.9854120000000002</v>
      </c>
      <c r="L1817" s="1">
        <v>6.4801589999999996</v>
      </c>
      <c r="M1817" s="1"/>
      <c r="N1817" s="2">
        <v>0.212089</v>
      </c>
      <c r="O1817" s="2">
        <v>0.19864799999999999</v>
      </c>
      <c r="P1817" s="2">
        <v>0.20823700000000001</v>
      </c>
      <c r="Q1817" s="1">
        <v>-0.401283</v>
      </c>
      <c r="R1817" s="1">
        <v>-16.316614999999999</v>
      </c>
    </row>
    <row r="1818" spans="1:18" x14ac:dyDescent="0.25">
      <c r="A1818">
        <v>94</v>
      </c>
      <c r="B1818">
        <v>330</v>
      </c>
      <c r="C1818">
        <v>236</v>
      </c>
      <c r="D1818" s="1">
        <v>2034.136422</v>
      </c>
      <c r="E1818" s="1">
        <v>2035.7234370000001</v>
      </c>
      <c r="F1818" s="1"/>
      <c r="G1818" s="1">
        <v>0.74632900000005997</v>
      </c>
      <c r="H1818" s="1">
        <v>33.245314</v>
      </c>
      <c r="I1818" s="1">
        <v>7.2185129999999997</v>
      </c>
      <c r="J1818" s="1">
        <v>6.436909</v>
      </c>
      <c r="K1818" s="1">
        <v>7.0047629999999996</v>
      </c>
      <c r="L1818" s="1">
        <v>6.4864319999999998</v>
      </c>
      <c r="M1818" s="1"/>
      <c r="N1818" s="2">
        <v>0.19824700000000001</v>
      </c>
      <c r="O1818" s="2">
        <v>0.18671099999999999</v>
      </c>
      <c r="P1818" s="2">
        <v>0.194961</v>
      </c>
      <c r="Q1818" s="1">
        <v>-0.403472</v>
      </c>
      <c r="R1818" s="1">
        <v>-16.392992</v>
      </c>
    </row>
    <row r="1819" spans="1:18" x14ac:dyDescent="0.25">
      <c r="A1819">
        <v>94</v>
      </c>
      <c r="B1819">
        <v>332</v>
      </c>
      <c r="C1819">
        <v>238</v>
      </c>
      <c r="D1819" s="1">
        <v>2035.207087</v>
      </c>
      <c r="E1819" s="1">
        <v>2036.516486</v>
      </c>
      <c r="F1819" s="1"/>
      <c r="G1819" s="1">
        <v>1.07066499999996</v>
      </c>
      <c r="H1819" s="1">
        <v>33.526454000000101</v>
      </c>
      <c r="I1819" s="1">
        <v>7.2394030000000003</v>
      </c>
      <c r="J1819" s="1">
        <v>6.4284850000000002</v>
      </c>
      <c r="K1819" s="1">
        <v>7.0193190000000003</v>
      </c>
      <c r="L1819" s="1">
        <v>6.4780720000000001</v>
      </c>
      <c r="M1819" s="1"/>
      <c r="N1819" s="2">
        <v>-0.16117600000000001</v>
      </c>
      <c r="O1819" s="2">
        <v>-0.12818099999999999</v>
      </c>
      <c r="P1819" s="2">
        <v>-0.151834</v>
      </c>
      <c r="Q1819" s="1">
        <v>-0.60215099999999999</v>
      </c>
      <c r="R1819" s="1">
        <v>-16.466937999999999</v>
      </c>
    </row>
    <row r="1820" spans="1:18" x14ac:dyDescent="0.25">
      <c r="A1820">
        <v>94</v>
      </c>
      <c r="B1820">
        <v>334</v>
      </c>
      <c r="C1820">
        <v>240</v>
      </c>
      <c r="D1820" s="1">
        <v>2036.322048</v>
      </c>
      <c r="E1820" s="1">
        <v>2037.6020599999999</v>
      </c>
      <c r="F1820" s="1"/>
      <c r="G1820" s="1">
        <v>1.1149609999999901</v>
      </c>
      <c r="H1820" s="1">
        <v>33.733156000000001</v>
      </c>
      <c r="I1820" s="1">
        <v>7.2590760000000003</v>
      </c>
      <c r="J1820" s="1">
        <v>6.4372309999999997</v>
      </c>
      <c r="K1820" s="1">
        <v>7.0374889999999999</v>
      </c>
      <c r="L1820" s="1">
        <v>6.4867509999999999</v>
      </c>
      <c r="M1820" s="1"/>
      <c r="N1820" s="2">
        <v>-0.148618</v>
      </c>
      <c r="O1820" s="2">
        <v>-0.115166</v>
      </c>
      <c r="P1820" s="2">
        <v>-0.13920299999999999</v>
      </c>
      <c r="Q1820" s="1">
        <v>-0.58976499999999998</v>
      </c>
      <c r="R1820" s="1">
        <v>-16.565397000000001</v>
      </c>
    </row>
    <row r="1821" spans="1:18" x14ac:dyDescent="0.25">
      <c r="A1821">
        <v>94</v>
      </c>
      <c r="B1821">
        <v>336</v>
      </c>
      <c r="C1821">
        <v>242</v>
      </c>
      <c r="D1821" s="1">
        <v>2037.427023</v>
      </c>
      <c r="E1821" s="1">
        <v>2038.7123179999999</v>
      </c>
      <c r="F1821" s="1"/>
      <c r="G1821" s="1">
        <v>1.1049749999999701</v>
      </c>
      <c r="H1821" s="1">
        <v>33.832754000000001</v>
      </c>
      <c r="I1821" s="1">
        <v>7.2792180000000002</v>
      </c>
      <c r="J1821" s="1">
        <v>6.4459220000000004</v>
      </c>
      <c r="K1821" s="1">
        <v>7.0560150000000004</v>
      </c>
      <c r="L1821" s="1">
        <v>6.4953760000000003</v>
      </c>
      <c r="M1821" s="1"/>
      <c r="N1821" s="2">
        <v>-0.13420599999999999</v>
      </c>
      <c r="O1821" s="2">
        <v>-0.102136</v>
      </c>
      <c r="P1821" s="2">
        <v>-0.12523400000000001</v>
      </c>
      <c r="Q1821" s="1">
        <v>-0.60049799999999998</v>
      </c>
      <c r="R1821" s="1">
        <v>-16.636752000000001</v>
      </c>
    </row>
    <row r="1822" spans="1:18" x14ac:dyDescent="0.25">
      <c r="A1822">
        <v>94</v>
      </c>
      <c r="B1822">
        <v>338</v>
      </c>
      <c r="C1822">
        <v>244</v>
      </c>
      <c r="D1822" s="1">
        <v>2038.5739679999999</v>
      </c>
      <c r="E1822" s="1">
        <v>2039.8329469999999</v>
      </c>
      <c r="F1822" s="1"/>
      <c r="G1822" s="1">
        <v>1.1469449999999599</v>
      </c>
      <c r="H1822" s="1">
        <v>33.923622000000002</v>
      </c>
      <c r="I1822" s="1">
        <v>7.299982</v>
      </c>
      <c r="J1822" s="1">
        <v>6.4544350000000001</v>
      </c>
      <c r="K1822" s="1">
        <v>7.0749810000000002</v>
      </c>
      <c r="L1822" s="1">
        <v>6.5038239999999998</v>
      </c>
      <c r="M1822" s="1"/>
      <c r="N1822" s="2">
        <v>-0.11909400000000001</v>
      </c>
      <c r="O1822" s="2">
        <v>-8.9355000000000004E-2</v>
      </c>
      <c r="P1822" s="2">
        <v>-0.110823</v>
      </c>
      <c r="Q1822" s="1">
        <v>-0.62626800000000005</v>
      </c>
      <c r="R1822" s="1">
        <v>-16.698378999999999</v>
      </c>
    </row>
    <row r="1823" spans="1:18" x14ac:dyDescent="0.25">
      <c r="A1823">
        <v>94</v>
      </c>
      <c r="B1823">
        <v>340</v>
      </c>
      <c r="C1823">
        <v>246</v>
      </c>
      <c r="D1823" s="1">
        <v>2039.782876</v>
      </c>
      <c r="E1823" s="1">
        <v>2040.9619660000001</v>
      </c>
      <c r="F1823" s="1"/>
      <c r="G1823" s="1">
        <v>1.20890800000007</v>
      </c>
      <c r="H1823" s="1">
        <v>34.048000000000002</v>
      </c>
      <c r="I1823" s="1">
        <v>7.3207380000000004</v>
      </c>
      <c r="J1823" s="1">
        <v>6.4634070000000001</v>
      </c>
      <c r="K1823" s="1">
        <v>7.0940810000000001</v>
      </c>
      <c r="L1823" s="1">
        <v>6.5127280000000001</v>
      </c>
      <c r="M1823" s="1"/>
      <c r="N1823" s="2">
        <v>-0.10423300000000001</v>
      </c>
      <c r="O1823" s="2">
        <v>-7.6960000000000001E-2</v>
      </c>
      <c r="P1823" s="2">
        <v>-9.6693000000000001E-2</v>
      </c>
      <c r="Q1823" s="1">
        <v>-0.65004399999999996</v>
      </c>
      <c r="R1823" s="1">
        <v>-16.770232</v>
      </c>
    </row>
    <row r="1824" spans="1:18" x14ac:dyDescent="0.25">
      <c r="A1824">
        <v>94</v>
      </c>
      <c r="B1824">
        <v>342</v>
      </c>
      <c r="C1824">
        <v>248</v>
      </c>
      <c r="D1824" s="1">
        <v>2041.0410979999999</v>
      </c>
      <c r="E1824" s="1">
        <v>2042.1417719999999</v>
      </c>
      <c r="F1824" s="1"/>
      <c r="G1824" s="1">
        <v>1.25822199999993</v>
      </c>
      <c r="H1824" s="1">
        <v>34.230590999999997</v>
      </c>
      <c r="I1824" s="1">
        <v>7.3411</v>
      </c>
      <c r="J1824" s="1">
        <v>6.4726759999999999</v>
      </c>
      <c r="K1824" s="1">
        <v>7.112984</v>
      </c>
      <c r="L1824" s="1">
        <v>6.5219269999999998</v>
      </c>
      <c r="M1824" s="1"/>
      <c r="N1824" s="2">
        <v>-8.7874999999999995E-2</v>
      </c>
      <c r="O1824" s="2">
        <v>-6.3710000000000003E-2</v>
      </c>
      <c r="P1824" s="2">
        <v>-8.1233E-2</v>
      </c>
      <c r="Q1824" s="1">
        <v>-0.67646099999999998</v>
      </c>
      <c r="R1824" s="1">
        <v>-16.847731</v>
      </c>
    </row>
    <row r="1825" spans="1:18" x14ac:dyDescent="0.25">
      <c r="A1825">
        <v>94</v>
      </c>
      <c r="B1825">
        <v>344</v>
      </c>
      <c r="C1825">
        <v>250</v>
      </c>
      <c r="D1825" s="1">
        <v>2042.3757949999999</v>
      </c>
      <c r="E1825" s="1">
        <v>2043.4230089999999</v>
      </c>
      <c r="F1825" s="1"/>
      <c r="G1825" s="1">
        <v>1.33469700000001</v>
      </c>
      <c r="H1825" s="1">
        <v>34.165432000000003</v>
      </c>
      <c r="I1825" s="1">
        <v>7.3618110000000003</v>
      </c>
      <c r="J1825" s="1">
        <v>6.4807249999999996</v>
      </c>
      <c r="K1825" s="1">
        <v>7.1318659999999996</v>
      </c>
      <c r="L1825" s="1">
        <v>6.5299149999999999</v>
      </c>
      <c r="M1825" s="1"/>
      <c r="N1825" s="2">
        <v>-6.4967999999999998E-2</v>
      </c>
      <c r="O1825" s="2">
        <v>-4.6563E-2</v>
      </c>
      <c r="P1825" s="2">
        <v>-5.9938999999999999E-2</v>
      </c>
      <c r="Q1825" s="1">
        <v>-0.73723300000000003</v>
      </c>
      <c r="R1825" s="1">
        <v>-16.904489000000002</v>
      </c>
    </row>
    <row r="1826" spans="1:18" x14ac:dyDescent="0.25">
      <c r="A1826">
        <v>94</v>
      </c>
      <c r="B1826">
        <v>346</v>
      </c>
      <c r="C1826">
        <v>252</v>
      </c>
      <c r="D1826" s="1">
        <v>2043.8935770000001</v>
      </c>
      <c r="E1826" s="1">
        <v>2043.8935770000001</v>
      </c>
      <c r="F1826" s="1"/>
      <c r="G1826" s="1">
        <v>1.5177820000001201</v>
      </c>
      <c r="H1826" s="1">
        <v>34.277287000000101</v>
      </c>
      <c r="I1826" s="1">
        <v>7.3840450000000004</v>
      </c>
      <c r="J1826" s="1">
        <v>6.4858060000000002</v>
      </c>
      <c r="K1826" s="1">
        <v>7.151186</v>
      </c>
      <c r="L1826" s="1">
        <v>6.5349579999999996</v>
      </c>
      <c r="M1826" s="1"/>
      <c r="N1826" s="2">
        <v>3.9999999999999998E-6</v>
      </c>
      <c r="O1826" s="2">
        <v>3.9999999999999998E-6</v>
      </c>
      <c r="P1826" s="2">
        <v>3.9999999999999998E-6</v>
      </c>
      <c r="Q1826" s="1">
        <v>-0.87243700000000002</v>
      </c>
      <c r="R1826" s="1">
        <v>-16.905985999999999</v>
      </c>
    </row>
    <row r="1827" spans="1:18" x14ac:dyDescent="0.25">
      <c r="A1827">
        <v>94</v>
      </c>
      <c r="B1827">
        <v>348</v>
      </c>
      <c r="C1827">
        <v>254</v>
      </c>
      <c r="D1827" s="1">
        <v>2045.616728</v>
      </c>
      <c r="E1827" s="1">
        <v>2045.616728</v>
      </c>
      <c r="F1827" s="1"/>
      <c r="G1827" s="1">
        <v>1.7231509999999199</v>
      </c>
      <c r="H1827" s="1">
        <v>34.590987999999903</v>
      </c>
      <c r="I1827" s="1">
        <v>7.4076659999999999</v>
      </c>
      <c r="J1827" s="1">
        <v>6.4945320000000004</v>
      </c>
      <c r="K1827" s="1">
        <v>7.1724839999999999</v>
      </c>
      <c r="L1827" s="1">
        <v>6.5436189999999996</v>
      </c>
      <c r="M1827" s="1"/>
      <c r="N1827" s="2">
        <v>9.9999999999999995E-7</v>
      </c>
      <c r="O1827" s="2">
        <v>9.9999999999999995E-7</v>
      </c>
      <c r="P1827" s="2">
        <v>9.9999999999999995E-7</v>
      </c>
      <c r="Q1827" s="1">
        <v>-0.86666799999999999</v>
      </c>
      <c r="R1827" s="1">
        <v>-17.051943999999999</v>
      </c>
    </row>
    <row r="1828" spans="1:18" x14ac:dyDescent="0.25">
      <c r="A1828">
        <v>94</v>
      </c>
      <c r="B1828">
        <v>350</v>
      </c>
      <c r="C1828">
        <v>256</v>
      </c>
      <c r="D1828" s="1">
        <v>2047.3487259999999</v>
      </c>
      <c r="E1828" s="1">
        <v>2047.3487259999999</v>
      </c>
      <c r="F1828" s="1"/>
      <c r="G1828" s="1">
        <v>1.7319979999999799</v>
      </c>
      <c r="H1828" s="1">
        <v>34.913276000000003</v>
      </c>
      <c r="I1828" s="1">
        <v>7.4311439999999997</v>
      </c>
      <c r="J1828" s="1">
        <v>6.5031929999999996</v>
      </c>
      <c r="K1828" s="1">
        <v>7.1936900000000001</v>
      </c>
      <c r="L1828" s="1">
        <v>6.5522150000000003</v>
      </c>
      <c r="M1828" s="1"/>
      <c r="N1828" s="2">
        <v>0</v>
      </c>
      <c r="O1828" s="2">
        <v>0</v>
      </c>
      <c r="P1828" s="2">
        <v>0</v>
      </c>
      <c r="Q1828" s="1">
        <v>-0.85843499999999995</v>
      </c>
      <c r="R1828" s="1">
        <v>-17.201595999999999</v>
      </c>
    </row>
    <row r="1829" spans="1:18" x14ac:dyDescent="0.25">
      <c r="A1829">
        <v>94</v>
      </c>
      <c r="B1829">
        <v>352</v>
      </c>
      <c r="C1829">
        <v>258</v>
      </c>
      <c r="D1829" s="1">
        <v>2049.0825479999999</v>
      </c>
      <c r="E1829" s="1">
        <v>2049.0825479999999</v>
      </c>
      <c r="F1829" s="1"/>
      <c r="G1829" s="1">
        <v>1.73382199999992</v>
      </c>
      <c r="H1829" s="1">
        <v>35.240221999999903</v>
      </c>
      <c r="I1829" s="1">
        <v>7.4544309999999996</v>
      </c>
      <c r="J1829" s="1">
        <v>6.5118289999999996</v>
      </c>
      <c r="K1829" s="1">
        <v>7.2147759999999996</v>
      </c>
      <c r="L1829" s="1">
        <v>6.5607860000000002</v>
      </c>
      <c r="M1829" s="1"/>
      <c r="N1829" s="2">
        <v>0</v>
      </c>
      <c r="O1829" s="2">
        <v>0</v>
      </c>
      <c r="P1829" s="2">
        <v>0</v>
      </c>
      <c r="Q1829" s="1">
        <v>-1.262</v>
      </c>
      <c r="R1829" s="1">
        <v>-17.351696</v>
      </c>
    </row>
    <row r="1830" spans="1:18" x14ac:dyDescent="0.25">
      <c r="A1830">
        <v>94</v>
      </c>
      <c r="B1830">
        <v>354</v>
      </c>
      <c r="C1830">
        <v>260</v>
      </c>
      <c r="D1830" s="1">
        <v>2046.6056140000001</v>
      </c>
      <c r="E1830" s="1">
        <v>2046.6056140000001</v>
      </c>
      <c r="F1830" s="1"/>
      <c r="G1830" s="1">
        <v>-2.4769339999998001</v>
      </c>
      <c r="H1830" s="1">
        <v>35.2433130000002</v>
      </c>
      <c r="I1830" s="1">
        <v>7.524648</v>
      </c>
      <c r="J1830" s="1">
        <v>6.5110890000000001</v>
      </c>
      <c r="K1830" s="1">
        <v>7.2693050000000001</v>
      </c>
      <c r="L1830" s="1">
        <v>6.5600519999999998</v>
      </c>
      <c r="M1830" s="1"/>
      <c r="N1830" s="2">
        <v>0</v>
      </c>
      <c r="O1830" s="2">
        <v>0</v>
      </c>
      <c r="P1830" s="2">
        <v>0</v>
      </c>
      <c r="Q1830" s="1">
        <v>1.2711570000000001</v>
      </c>
      <c r="R1830" s="1">
        <v>-17.356189000000001</v>
      </c>
    </row>
    <row r="1831" spans="1:18" x14ac:dyDescent="0.25">
      <c r="A1831">
        <v>96</v>
      </c>
      <c r="B1831">
        <v>224</v>
      </c>
      <c r="C1831">
        <v>128</v>
      </c>
      <c r="D1831" s="1">
        <v>1685.411914</v>
      </c>
      <c r="E1831" s="1">
        <v>1685.411914</v>
      </c>
      <c r="F1831" s="1"/>
      <c r="G1831" s="1"/>
      <c r="H1831" s="1">
        <v>0.14897700000005901</v>
      </c>
      <c r="I1831" s="1">
        <v>5.8060600000000004</v>
      </c>
      <c r="J1831" s="1">
        <v>5.6960810000000004</v>
      </c>
      <c r="K1831" s="1">
        <v>5.7591830000000002</v>
      </c>
      <c r="L1831" s="1">
        <v>5.7519859999999996</v>
      </c>
      <c r="M1831" s="1"/>
      <c r="N1831" s="2">
        <v>1.9999999999999999E-6</v>
      </c>
      <c r="O1831" s="2">
        <v>1.9999999999999999E-6</v>
      </c>
      <c r="P1831" s="2">
        <v>1.9999999999999999E-6</v>
      </c>
      <c r="Q1831" s="1">
        <v>-7.6278100000000002</v>
      </c>
      <c r="R1831" s="1">
        <v>0.191717</v>
      </c>
    </row>
    <row r="1832" spans="1:18" x14ac:dyDescent="0.25">
      <c r="A1832">
        <v>96</v>
      </c>
      <c r="B1832">
        <v>226</v>
      </c>
      <c r="C1832">
        <v>130</v>
      </c>
      <c r="D1832" s="1">
        <v>1700.5386599999999</v>
      </c>
      <c r="E1832" s="1">
        <v>1700.5386599999999</v>
      </c>
      <c r="F1832" s="1"/>
      <c r="G1832" s="1">
        <v>15.126745999999899</v>
      </c>
      <c r="H1832" s="1">
        <v>1.16500599999995</v>
      </c>
      <c r="I1832" s="1">
        <v>5.8383909999999997</v>
      </c>
      <c r="J1832" s="1">
        <v>5.7196819999999997</v>
      </c>
      <c r="K1832" s="1">
        <v>5.7882629999999997</v>
      </c>
      <c r="L1832" s="1">
        <v>5.7753579999999998</v>
      </c>
      <c r="M1832" s="1"/>
      <c r="N1832" s="2">
        <v>-4.4141E-2</v>
      </c>
      <c r="O1832" s="2">
        <v>-5.0886000000000001E-2</v>
      </c>
      <c r="P1832" s="2">
        <v>-4.7005999999999999E-2</v>
      </c>
      <c r="Q1832" s="1">
        <v>-7.5938270000000001</v>
      </c>
      <c r="R1832" s="1">
        <v>-0.35646600000000001</v>
      </c>
    </row>
    <row r="1833" spans="1:18" x14ac:dyDescent="0.25">
      <c r="A1833">
        <v>96</v>
      </c>
      <c r="B1833">
        <v>228</v>
      </c>
      <c r="C1833">
        <v>132</v>
      </c>
      <c r="D1833" s="1">
        <v>1715.802543</v>
      </c>
      <c r="E1833" s="1">
        <v>1717.2632860000001</v>
      </c>
      <c r="F1833" s="1"/>
      <c r="G1833" s="1">
        <v>15.263883000000099</v>
      </c>
      <c r="H1833" s="1">
        <v>2.5048489999999202</v>
      </c>
      <c r="I1833" s="1">
        <v>5.8723289999999997</v>
      </c>
      <c r="J1833" s="1">
        <v>5.7442289999999998</v>
      </c>
      <c r="K1833" s="1">
        <v>5.8187360000000004</v>
      </c>
      <c r="L1833" s="1">
        <v>5.7996699999999999</v>
      </c>
      <c r="M1833" s="1"/>
      <c r="N1833" s="2">
        <v>8.795E-2</v>
      </c>
      <c r="O1833" s="2">
        <v>9.7652000000000003E-2</v>
      </c>
      <c r="P1833" s="2">
        <v>9.2035000000000006E-2</v>
      </c>
      <c r="Q1833" s="1">
        <v>-7.5421870000000002</v>
      </c>
      <c r="R1833" s="1">
        <v>-1.0562800000000001</v>
      </c>
    </row>
    <row r="1834" spans="1:18" x14ac:dyDescent="0.25">
      <c r="A1834">
        <v>96</v>
      </c>
      <c r="B1834">
        <v>230</v>
      </c>
      <c r="C1834">
        <v>134</v>
      </c>
      <c r="D1834" s="1">
        <v>1731.6664089999999</v>
      </c>
      <c r="E1834" s="1">
        <v>1733.4002369999998</v>
      </c>
      <c r="F1834" s="1"/>
      <c r="G1834" s="1">
        <v>15.8638659999999</v>
      </c>
      <c r="H1834" s="1">
        <v>4.0781519999998199</v>
      </c>
      <c r="I1834" s="1">
        <v>5.9191779999999996</v>
      </c>
      <c r="J1834" s="1">
        <v>5.778378</v>
      </c>
      <c r="K1834" s="1">
        <v>5.8608209999999996</v>
      </c>
      <c r="L1834" s="1">
        <v>5.833494</v>
      </c>
      <c r="M1834" s="1"/>
      <c r="N1834" s="2">
        <v>0.18812699999999999</v>
      </c>
      <c r="O1834" s="2">
        <v>0.211615</v>
      </c>
      <c r="P1834" s="2">
        <v>0.197931</v>
      </c>
      <c r="Q1834" s="1">
        <v>-8.1651439999999997</v>
      </c>
      <c r="R1834" s="1">
        <v>-1.664034</v>
      </c>
    </row>
    <row r="1835" spans="1:18" x14ac:dyDescent="0.25">
      <c r="A1835">
        <v>96</v>
      </c>
      <c r="B1835">
        <v>232</v>
      </c>
      <c r="C1835">
        <v>136</v>
      </c>
      <c r="D1835" s="1">
        <v>1747.9719359999999</v>
      </c>
      <c r="E1835" s="1">
        <v>1749.86528</v>
      </c>
      <c r="F1835" s="1"/>
      <c r="G1835" s="1">
        <v>16.305527000000001</v>
      </c>
      <c r="H1835" s="1">
        <v>4.8487089999998698</v>
      </c>
      <c r="I1835" s="1">
        <v>5.9573869999999998</v>
      </c>
      <c r="J1835" s="1">
        <v>5.8062139999999998</v>
      </c>
      <c r="K1835" s="1">
        <v>5.8953030000000002</v>
      </c>
      <c r="L1835" s="1">
        <v>5.8610680000000004</v>
      </c>
      <c r="M1835" s="1"/>
      <c r="N1835" s="2">
        <v>0.228879</v>
      </c>
      <c r="O1835" s="2">
        <v>0.25237300000000001</v>
      </c>
      <c r="P1835" s="2">
        <v>0.23860100000000001</v>
      </c>
      <c r="Q1835" s="1">
        <v>-8.1000639999999997</v>
      </c>
      <c r="R1835" s="1">
        <v>-2.03878</v>
      </c>
    </row>
    <row r="1836" spans="1:18" x14ac:dyDescent="0.25">
      <c r="A1836">
        <v>96</v>
      </c>
      <c r="B1836">
        <v>234</v>
      </c>
      <c r="C1836">
        <v>138</v>
      </c>
      <c r="D1836" s="1">
        <v>1763.8867969999999</v>
      </c>
      <c r="E1836" s="1">
        <v>1765.6949249999998</v>
      </c>
      <c r="F1836" s="1">
        <v>1766.860711</v>
      </c>
      <c r="G1836" s="1">
        <v>15.914861</v>
      </c>
      <c r="H1836" s="1">
        <v>5.9508379999999796</v>
      </c>
      <c r="I1836" s="1">
        <v>5.9877560000000001</v>
      </c>
      <c r="J1836" s="1">
        <v>5.8265580000000003</v>
      </c>
      <c r="K1836" s="1">
        <v>5.9221539999999999</v>
      </c>
      <c r="L1836" s="1">
        <v>5.8812220000000002</v>
      </c>
      <c r="M1836" s="1"/>
      <c r="N1836" s="2">
        <v>0.245836</v>
      </c>
      <c r="O1836" s="2">
        <v>0.268868</v>
      </c>
      <c r="P1836" s="2">
        <v>0.25528499999999998</v>
      </c>
      <c r="Q1836" s="1">
        <v>-7.8017209999999997</v>
      </c>
      <c r="R1836" s="1">
        <v>-2.5108570000000001</v>
      </c>
    </row>
    <row r="1837" spans="1:18" x14ac:dyDescent="0.25">
      <c r="A1837">
        <v>96</v>
      </c>
      <c r="B1837">
        <v>236</v>
      </c>
      <c r="C1837">
        <v>140</v>
      </c>
      <c r="D1837" s="1">
        <v>1779.178993</v>
      </c>
      <c r="E1837" s="1">
        <v>1781.0876209999999</v>
      </c>
      <c r="F1837" s="1">
        <v>1781.872924</v>
      </c>
      <c r="G1837" s="1">
        <v>15.2921960000001</v>
      </c>
      <c r="H1837" s="1">
        <v>7.0658980000000602</v>
      </c>
      <c r="I1837" s="1">
        <v>6.0188730000000001</v>
      </c>
      <c r="J1837" s="1">
        <v>5.8458370000000004</v>
      </c>
      <c r="K1837" s="1">
        <v>5.9490930000000004</v>
      </c>
      <c r="L1837" s="1">
        <v>5.9003230000000002</v>
      </c>
      <c r="M1837" s="1"/>
      <c r="N1837" s="2">
        <v>0.26511800000000002</v>
      </c>
      <c r="O1837" s="2">
        <v>0.28625400000000001</v>
      </c>
      <c r="P1837" s="2">
        <v>0.27371600000000001</v>
      </c>
      <c r="Q1837" s="1">
        <v>-7.5588800000000003</v>
      </c>
      <c r="R1837" s="1">
        <v>-2.978485</v>
      </c>
    </row>
    <row r="1838" spans="1:18" x14ac:dyDescent="0.25">
      <c r="A1838">
        <v>96</v>
      </c>
      <c r="B1838">
        <v>238</v>
      </c>
      <c r="C1838">
        <v>142</v>
      </c>
      <c r="D1838" s="1">
        <v>1794.1059620000001</v>
      </c>
      <c r="E1838" s="1">
        <v>1795.7480970000001</v>
      </c>
      <c r="F1838" s="1">
        <v>1796.4231910000001</v>
      </c>
      <c r="G1838" s="1">
        <v>14.926969000000099</v>
      </c>
      <c r="H1838" s="1">
        <v>8.3040410000000993</v>
      </c>
      <c r="I1838" s="1">
        <v>6.0489629999999996</v>
      </c>
      <c r="J1838" s="1">
        <v>5.8639049999999999</v>
      </c>
      <c r="K1838" s="1">
        <v>5.9750069999999997</v>
      </c>
      <c r="L1838" s="1">
        <v>5.9182240000000004</v>
      </c>
      <c r="M1838" s="1"/>
      <c r="N1838" s="2">
        <v>0.28272700000000001</v>
      </c>
      <c r="O1838" s="2">
        <v>0.30184100000000003</v>
      </c>
      <c r="P1838" s="2">
        <v>0.290437</v>
      </c>
      <c r="Q1838" s="1">
        <v>-7.1702490000000001</v>
      </c>
      <c r="R1838" s="1">
        <v>-3.4389959999999999</v>
      </c>
    </row>
    <row r="1839" spans="1:18" x14ac:dyDescent="0.25">
      <c r="A1839">
        <v>96</v>
      </c>
      <c r="B1839">
        <v>240</v>
      </c>
      <c r="C1839">
        <v>144</v>
      </c>
      <c r="D1839" s="1">
        <v>1807.7100350000001</v>
      </c>
      <c r="E1839" s="1">
        <v>1809.503125</v>
      </c>
      <c r="F1839" s="1">
        <v>1810.2868080000001</v>
      </c>
      <c r="G1839" s="1">
        <v>13.604073</v>
      </c>
      <c r="H1839" s="1">
        <v>9.2879600000001101</v>
      </c>
      <c r="I1839" s="1">
        <v>6.0804539999999996</v>
      </c>
      <c r="J1839" s="1">
        <v>5.8804400000000001</v>
      </c>
      <c r="K1839" s="1">
        <v>6.0012489999999996</v>
      </c>
      <c r="L1839" s="1">
        <v>5.934609</v>
      </c>
      <c r="M1839" s="1"/>
      <c r="N1839" s="2">
        <v>0.29410999999999998</v>
      </c>
      <c r="O1839" s="2">
        <v>0.30757499999999999</v>
      </c>
      <c r="P1839" s="2">
        <v>0.29949599999999998</v>
      </c>
      <c r="Q1839" s="1">
        <v>-6.682429</v>
      </c>
      <c r="R1839" s="1">
        <v>-3.9260890000000002</v>
      </c>
    </row>
    <row r="1840" spans="1:18" x14ac:dyDescent="0.25">
      <c r="A1840">
        <v>96</v>
      </c>
      <c r="B1840">
        <v>242</v>
      </c>
      <c r="C1840">
        <v>146</v>
      </c>
      <c r="D1840" s="1">
        <v>1820.7632140000001</v>
      </c>
      <c r="E1840" s="1">
        <v>1822.611885</v>
      </c>
      <c r="F1840" s="1">
        <v>1823.349968</v>
      </c>
      <c r="G1840" s="1">
        <v>13.053179</v>
      </c>
      <c r="H1840" s="1">
        <v>10.344080000000099</v>
      </c>
      <c r="I1840" s="1">
        <v>6.1072090000000001</v>
      </c>
      <c r="J1840" s="1">
        <v>5.8960660000000003</v>
      </c>
      <c r="K1840" s="1">
        <v>6.0243359999999999</v>
      </c>
      <c r="L1840" s="1">
        <v>5.9500919999999997</v>
      </c>
      <c r="M1840" s="1">
        <v>5.8285</v>
      </c>
      <c r="N1840" s="2">
        <v>0.29938100000000001</v>
      </c>
      <c r="O1840" s="2">
        <v>0.31001400000000001</v>
      </c>
      <c r="P1840" s="2">
        <v>0.30359900000000001</v>
      </c>
      <c r="Q1840" s="1">
        <v>-6.4408370000000001</v>
      </c>
      <c r="R1840" s="1">
        <v>-4.4442560000000002</v>
      </c>
    </row>
    <row r="1841" spans="1:18" x14ac:dyDescent="0.25">
      <c r="A1841">
        <v>96</v>
      </c>
      <c r="B1841">
        <v>244</v>
      </c>
      <c r="C1841">
        <v>148</v>
      </c>
      <c r="D1841" s="1">
        <v>1833.3917939999999</v>
      </c>
      <c r="E1841" s="1">
        <v>1835.082314</v>
      </c>
      <c r="F1841" s="1">
        <v>1835.8444589999999</v>
      </c>
      <c r="G1841" s="1">
        <v>12.628579999999801</v>
      </c>
      <c r="H1841" s="1">
        <v>11.342822999999999</v>
      </c>
      <c r="I1841" s="1">
        <v>6.1321560000000002</v>
      </c>
      <c r="J1841" s="1">
        <v>5.9115529999999996</v>
      </c>
      <c r="K1841" s="1">
        <v>6.046322</v>
      </c>
      <c r="L1841" s="1">
        <v>5.9654389999999999</v>
      </c>
      <c r="M1841" s="1">
        <v>5.8429000000000002</v>
      </c>
      <c r="N1841" s="2">
        <v>0.30166399999999999</v>
      </c>
      <c r="O1841" s="2">
        <v>0.31029400000000001</v>
      </c>
      <c r="P1841" s="2">
        <v>0.30505900000000002</v>
      </c>
      <c r="Q1841" s="1">
        <v>-6.095739</v>
      </c>
      <c r="R1841" s="1">
        <v>-4.9573700000000001</v>
      </c>
    </row>
    <row r="1842" spans="1:18" x14ac:dyDescent="0.25">
      <c r="A1842">
        <v>96</v>
      </c>
      <c r="B1842">
        <v>246</v>
      </c>
      <c r="C1842">
        <v>150</v>
      </c>
      <c r="D1842" s="1">
        <v>1844.93407</v>
      </c>
      <c r="E1842" s="1">
        <v>1846.616698</v>
      </c>
      <c r="F1842" s="1">
        <v>1847.8220140000001</v>
      </c>
      <c r="G1842" s="1">
        <v>11.542276000000101</v>
      </c>
      <c r="H1842" s="1">
        <v>11.875798999999899</v>
      </c>
      <c r="I1842" s="1">
        <v>6.155551</v>
      </c>
      <c r="J1842" s="1">
        <v>5.9212189999999998</v>
      </c>
      <c r="K1842" s="1">
        <v>6.0651820000000001</v>
      </c>
      <c r="L1842" s="1">
        <v>5.9750180000000004</v>
      </c>
      <c r="M1842" s="1">
        <v>5.8562000000000003</v>
      </c>
      <c r="N1842" s="2">
        <v>0.29933300000000002</v>
      </c>
      <c r="O1842" s="2">
        <v>0.30660799999999999</v>
      </c>
      <c r="P1842" s="2">
        <v>0.302172</v>
      </c>
      <c r="Q1842" s="1">
        <v>-5.5450889999999999</v>
      </c>
      <c r="R1842" s="1">
        <v>-5.3582369999999999</v>
      </c>
    </row>
    <row r="1843" spans="1:18" x14ac:dyDescent="0.25">
      <c r="A1843">
        <v>96</v>
      </c>
      <c r="B1843">
        <v>248</v>
      </c>
      <c r="C1843">
        <v>152</v>
      </c>
      <c r="D1843" s="1">
        <v>1855.447257</v>
      </c>
      <c r="E1843" s="1">
        <v>1857.380161</v>
      </c>
      <c r="F1843" s="1">
        <v>1859.188817</v>
      </c>
      <c r="G1843" s="1">
        <v>10.513187</v>
      </c>
      <c r="H1843" s="1">
        <v>12.540991999999999</v>
      </c>
      <c r="I1843" s="1">
        <v>6.1802279999999996</v>
      </c>
      <c r="J1843" s="1">
        <v>5.9338800000000003</v>
      </c>
      <c r="K1843" s="1">
        <v>6.0860510000000003</v>
      </c>
      <c r="L1843" s="1">
        <v>5.987565</v>
      </c>
      <c r="M1843" s="1">
        <v>5.8686999999999996</v>
      </c>
      <c r="N1843" s="2">
        <v>0.29637799999999997</v>
      </c>
      <c r="O1843" s="2">
        <v>0.30275400000000002</v>
      </c>
      <c r="P1843" s="2">
        <v>0.298846</v>
      </c>
      <c r="Q1843" s="1">
        <v>-5.207586</v>
      </c>
      <c r="R1843" s="1">
        <v>-5.7659640000000003</v>
      </c>
    </row>
    <row r="1844" spans="1:18" x14ac:dyDescent="0.25">
      <c r="A1844">
        <v>96</v>
      </c>
      <c r="B1844">
        <v>250</v>
      </c>
      <c r="C1844">
        <v>154</v>
      </c>
      <c r="D1844" s="1">
        <v>1865.627305</v>
      </c>
      <c r="E1844" s="1">
        <v>1867.6554180000001</v>
      </c>
      <c r="F1844" s="1">
        <v>1869.7346250000001</v>
      </c>
      <c r="G1844" s="1">
        <v>10.1800479999999</v>
      </c>
      <c r="H1844" s="1">
        <v>13.162462999999899</v>
      </c>
      <c r="I1844" s="1">
        <v>6.2041890000000004</v>
      </c>
      <c r="J1844" s="1">
        <v>5.9457209999999998</v>
      </c>
      <c r="K1844" s="1">
        <v>6.1062310000000002</v>
      </c>
      <c r="L1844" s="1">
        <v>5.9992989999999997</v>
      </c>
      <c r="M1844" s="1"/>
      <c r="N1844" s="2">
        <v>0.29080800000000001</v>
      </c>
      <c r="O1844" s="2">
        <v>0.29639799999999999</v>
      </c>
      <c r="P1844" s="2">
        <v>0.29295500000000002</v>
      </c>
      <c r="Q1844" s="1">
        <v>-5.1071629999999999</v>
      </c>
      <c r="R1844" s="1">
        <v>-6.147081</v>
      </c>
    </row>
    <row r="1845" spans="1:18" x14ac:dyDescent="0.25">
      <c r="A1845">
        <v>96</v>
      </c>
      <c r="B1845">
        <v>252</v>
      </c>
      <c r="C1845">
        <v>156</v>
      </c>
      <c r="D1845" s="1">
        <v>1875.681793</v>
      </c>
      <c r="E1845" s="1">
        <v>1877.690292</v>
      </c>
      <c r="F1845" s="1"/>
      <c r="G1845" s="1">
        <v>10.054487999999999</v>
      </c>
      <c r="H1845" s="1">
        <v>13.775686</v>
      </c>
      <c r="I1845" s="1">
        <v>6.2272160000000003</v>
      </c>
      <c r="J1845" s="1">
        <v>5.9566489999999996</v>
      </c>
      <c r="K1845" s="1">
        <v>6.1255519999999999</v>
      </c>
      <c r="L1845" s="1">
        <v>6.0101300000000002</v>
      </c>
      <c r="M1845" s="1"/>
      <c r="N1845" s="2">
        <v>0.28262900000000002</v>
      </c>
      <c r="O1845" s="2">
        <v>0.28697899999999998</v>
      </c>
      <c r="P1845" s="2">
        <v>0.28428599999999998</v>
      </c>
      <c r="Q1845" s="1">
        <v>-5.0520699999999996</v>
      </c>
      <c r="R1845" s="1">
        <v>-6.5111020000000002</v>
      </c>
    </row>
    <row r="1846" spans="1:18" x14ac:dyDescent="0.25">
      <c r="A1846">
        <v>96</v>
      </c>
      <c r="B1846">
        <v>254</v>
      </c>
      <c r="C1846">
        <v>158</v>
      </c>
      <c r="D1846" s="1">
        <v>1885.6385049999999</v>
      </c>
      <c r="E1846" s="1">
        <v>1887.530219</v>
      </c>
      <c r="F1846" s="1"/>
      <c r="G1846" s="1">
        <v>9.9567119999999303</v>
      </c>
      <c r="H1846" s="1">
        <v>14.3679059999999</v>
      </c>
      <c r="I1846" s="1">
        <v>6.2499419999999999</v>
      </c>
      <c r="J1846" s="1">
        <v>5.9665889999999999</v>
      </c>
      <c r="K1846" s="1">
        <v>6.1443839999999996</v>
      </c>
      <c r="L1846" s="1">
        <v>6.0199819999999997</v>
      </c>
      <c r="M1846" s="1"/>
      <c r="N1846" s="2">
        <v>0.27384199999999997</v>
      </c>
      <c r="O1846" s="2">
        <v>0.27635100000000001</v>
      </c>
      <c r="P1846" s="2">
        <v>0.27478999999999998</v>
      </c>
      <c r="Q1846" s="1">
        <v>-4.9605379999999997</v>
      </c>
      <c r="R1846" s="1">
        <v>-6.8515509999999997</v>
      </c>
    </row>
    <row r="1847" spans="1:18" x14ac:dyDescent="0.25">
      <c r="A1847">
        <v>96</v>
      </c>
      <c r="B1847">
        <v>256</v>
      </c>
      <c r="C1847">
        <v>160</v>
      </c>
      <c r="D1847" s="1">
        <v>1895.32035</v>
      </c>
      <c r="E1847" s="1">
        <v>1897.137356</v>
      </c>
      <c r="F1847" s="1"/>
      <c r="G1847" s="1">
        <v>9.6818450000000702</v>
      </c>
      <c r="H1847" s="1">
        <v>14.893343</v>
      </c>
      <c r="I1847" s="1">
        <v>6.2704110000000002</v>
      </c>
      <c r="J1847" s="1">
        <v>5.974062</v>
      </c>
      <c r="K1847" s="1">
        <v>6.1609509999999998</v>
      </c>
      <c r="L1847" s="1">
        <v>6.0273890000000003</v>
      </c>
      <c r="M1847" s="1"/>
      <c r="N1847" s="2">
        <v>0.26136199999999998</v>
      </c>
      <c r="O1847" s="2">
        <v>0.262243</v>
      </c>
      <c r="P1847" s="2">
        <v>0.26169199999999998</v>
      </c>
      <c r="Q1847" s="1">
        <v>-4.7536290000000001</v>
      </c>
      <c r="R1847" s="1">
        <v>-7.1491259999999999</v>
      </c>
    </row>
    <row r="1848" spans="1:18" x14ac:dyDescent="0.25">
      <c r="A1848">
        <v>96</v>
      </c>
      <c r="B1848">
        <v>258</v>
      </c>
      <c r="C1848">
        <v>162</v>
      </c>
      <c r="D1848" s="1">
        <v>1904.525562</v>
      </c>
      <c r="E1848" s="1">
        <v>1906.42281</v>
      </c>
      <c r="F1848" s="1"/>
      <c r="G1848" s="1">
        <v>9.2052120000000706</v>
      </c>
      <c r="H1848" s="1">
        <v>15.486642000000099</v>
      </c>
      <c r="I1848" s="1">
        <v>6.2906490000000002</v>
      </c>
      <c r="J1848" s="1">
        <v>5.9839310000000001</v>
      </c>
      <c r="K1848" s="1">
        <v>6.1783010000000003</v>
      </c>
      <c r="L1848" s="1">
        <v>6.0371709999999998</v>
      </c>
      <c r="M1848" s="1"/>
      <c r="N1848" s="2">
        <v>0.248004</v>
      </c>
      <c r="O1848" s="2">
        <v>0.24585699999999999</v>
      </c>
      <c r="P1848" s="2">
        <v>0.24720500000000001</v>
      </c>
      <c r="Q1848" s="1">
        <v>-4.4226580000000002</v>
      </c>
      <c r="R1848" s="1">
        <v>-7.462631</v>
      </c>
    </row>
    <row r="1849" spans="1:18" x14ac:dyDescent="0.25">
      <c r="A1849">
        <v>96</v>
      </c>
      <c r="B1849">
        <v>260</v>
      </c>
      <c r="C1849">
        <v>164</v>
      </c>
      <c r="D1849" s="1">
        <v>1913.0212039999999</v>
      </c>
      <c r="E1849" s="1">
        <v>1915.0119719999998</v>
      </c>
      <c r="F1849" s="1"/>
      <c r="G1849" s="1">
        <v>8.4956419999998598</v>
      </c>
      <c r="H1849" s="1">
        <v>15.8218129999998</v>
      </c>
      <c r="I1849" s="1">
        <v>6.3081310000000004</v>
      </c>
      <c r="J1849" s="1">
        <v>5.9895740000000002</v>
      </c>
      <c r="K1849" s="1">
        <v>6.192418</v>
      </c>
      <c r="L1849" s="1">
        <v>6.042764</v>
      </c>
      <c r="M1849" s="1"/>
      <c r="N1849" s="2">
        <v>0.22430800000000001</v>
      </c>
      <c r="O1849" s="2">
        <v>0.22201499999999999</v>
      </c>
      <c r="P1849" s="2">
        <v>0.22346099999999999</v>
      </c>
      <c r="Q1849" s="1">
        <v>-4.2820179999999999</v>
      </c>
      <c r="R1849" s="1">
        <v>-7.6359320000000004</v>
      </c>
    </row>
    <row r="1850" spans="1:18" x14ac:dyDescent="0.25">
      <c r="A1850">
        <v>96</v>
      </c>
      <c r="B1850">
        <v>262</v>
      </c>
      <c r="C1850">
        <v>166</v>
      </c>
      <c r="D1850" s="1">
        <v>1921.555008</v>
      </c>
      <c r="E1850" s="1">
        <v>1923.4675090000001</v>
      </c>
      <c r="F1850" s="1"/>
      <c r="G1850" s="1">
        <v>8.5338040000001492</v>
      </c>
      <c r="H1850" s="1">
        <v>16.108286000000099</v>
      </c>
      <c r="I1850" s="1">
        <v>6.3239390000000002</v>
      </c>
      <c r="J1850" s="1">
        <v>5.996219</v>
      </c>
      <c r="K1850" s="1">
        <v>6.2058679999999997</v>
      </c>
      <c r="L1850" s="1">
        <v>6.0493509999999997</v>
      </c>
      <c r="M1850" s="1"/>
      <c r="N1850" s="2">
        <v>0.19745099999999999</v>
      </c>
      <c r="O1850" s="2">
        <v>0.19548499999999999</v>
      </c>
      <c r="P1850" s="2">
        <v>0.19672999999999999</v>
      </c>
      <c r="Q1850" s="1">
        <v>-4.3306550000000001</v>
      </c>
      <c r="R1850" s="1">
        <v>-7.7834399999999997</v>
      </c>
    </row>
    <row r="1851" spans="1:18" x14ac:dyDescent="0.25">
      <c r="A1851">
        <v>96</v>
      </c>
      <c r="B1851">
        <v>264</v>
      </c>
      <c r="C1851">
        <v>168</v>
      </c>
      <c r="D1851" s="1">
        <v>1930.1286110000001</v>
      </c>
      <c r="E1851" s="1">
        <v>1932.034756</v>
      </c>
      <c r="F1851" s="1"/>
      <c r="G1851" s="1">
        <v>8.57360300000005</v>
      </c>
      <c r="H1851" s="1">
        <v>16.408235000000101</v>
      </c>
      <c r="I1851" s="1">
        <v>6.3423129999999999</v>
      </c>
      <c r="J1851" s="1">
        <v>6.0030010000000003</v>
      </c>
      <c r="K1851" s="1">
        <v>6.221069</v>
      </c>
      <c r="L1851" s="1">
        <v>6.0560729999999996</v>
      </c>
      <c r="M1851" s="1"/>
      <c r="N1851" s="2">
        <v>0.17549300000000001</v>
      </c>
      <c r="O1851" s="2">
        <v>0.173569</v>
      </c>
      <c r="P1851" s="2">
        <v>0.174793</v>
      </c>
      <c r="Q1851" s="1">
        <v>-4.3291149999999998</v>
      </c>
      <c r="R1851" s="1">
        <v>-7.938949</v>
      </c>
    </row>
    <row r="1852" spans="1:18" x14ac:dyDescent="0.25">
      <c r="A1852">
        <v>96</v>
      </c>
      <c r="B1852">
        <v>266</v>
      </c>
      <c r="C1852">
        <v>170</v>
      </c>
      <c r="D1852" s="1">
        <v>1938.727989</v>
      </c>
      <c r="E1852" s="1">
        <v>1940.6033</v>
      </c>
      <c r="F1852" s="1"/>
      <c r="G1852" s="1">
        <v>8.5993779999998896</v>
      </c>
      <c r="H1852" s="1">
        <v>16.7481089999999</v>
      </c>
      <c r="I1852" s="1">
        <v>6.3610379999999997</v>
      </c>
      <c r="J1852" s="1">
        <v>6.0095029999999996</v>
      </c>
      <c r="K1852" s="1">
        <v>6.2364540000000002</v>
      </c>
      <c r="L1852" s="1">
        <v>6.0625179999999999</v>
      </c>
      <c r="M1852" s="1"/>
      <c r="N1852" s="2">
        <v>0.153451</v>
      </c>
      <c r="O1852" s="2">
        <v>0.14994499999999999</v>
      </c>
      <c r="P1852" s="2">
        <v>0.15218599999999999</v>
      </c>
      <c r="Q1852" s="1">
        <v>-4.3429060000000002</v>
      </c>
      <c r="R1852" s="1">
        <v>-8.1140150000000002</v>
      </c>
    </row>
    <row r="1853" spans="1:18" x14ac:dyDescent="0.25">
      <c r="A1853">
        <v>96</v>
      </c>
      <c r="B1853">
        <v>268</v>
      </c>
      <c r="C1853">
        <v>172</v>
      </c>
      <c r="D1853" s="1">
        <v>1947.7125269999999</v>
      </c>
      <c r="E1853" s="1">
        <v>1949.2234649999998</v>
      </c>
      <c r="F1853" s="1"/>
      <c r="G1853" s="1">
        <v>8.9845379999999295</v>
      </c>
      <c r="H1853" s="1">
        <v>17.4970859999999</v>
      </c>
      <c r="I1853" s="1">
        <v>6.3799450000000002</v>
      </c>
      <c r="J1853" s="1">
        <v>6.019126</v>
      </c>
      <c r="K1853" s="1">
        <v>6.2530900000000003</v>
      </c>
      <c r="L1853" s="1">
        <v>6.072057</v>
      </c>
      <c r="M1853" s="1"/>
      <c r="N1853" s="2">
        <v>-0.13636499999999999</v>
      </c>
      <c r="O1853" s="2">
        <v>-0.123825</v>
      </c>
      <c r="P1853" s="2">
        <v>-0.13187299999999999</v>
      </c>
      <c r="Q1853" s="1">
        <v>-4.4608160000000003</v>
      </c>
      <c r="R1853" s="1">
        <v>-8.4503769999999996</v>
      </c>
    </row>
    <row r="1854" spans="1:18" x14ac:dyDescent="0.25">
      <c r="A1854">
        <v>96</v>
      </c>
      <c r="B1854">
        <v>270</v>
      </c>
      <c r="C1854">
        <v>174</v>
      </c>
      <c r="D1854" s="1">
        <v>1956.4767429999999</v>
      </c>
      <c r="E1854" s="1">
        <v>1957.938545</v>
      </c>
      <c r="F1854" s="1"/>
      <c r="G1854" s="1">
        <v>8.7642160000000295</v>
      </c>
      <c r="H1854" s="1">
        <v>18.206948999999899</v>
      </c>
      <c r="I1854" s="1">
        <v>6.3998819999999998</v>
      </c>
      <c r="J1854" s="1">
        <v>6.0263289999999996</v>
      </c>
      <c r="K1854" s="1">
        <v>6.2696139999999998</v>
      </c>
      <c r="L1854" s="1">
        <v>6.0791979999999999</v>
      </c>
      <c r="M1854" s="1"/>
      <c r="N1854" s="2">
        <v>-0.11777899999999999</v>
      </c>
      <c r="O1854" s="2">
        <v>-0.10659</v>
      </c>
      <c r="P1854" s="2">
        <v>-0.113801</v>
      </c>
      <c r="Q1854" s="1">
        <v>-4.3913399999999996</v>
      </c>
      <c r="R1854" s="1">
        <v>-8.6186790000000002</v>
      </c>
    </row>
    <row r="1855" spans="1:18" x14ac:dyDescent="0.25">
      <c r="A1855">
        <v>96</v>
      </c>
      <c r="B1855">
        <v>272</v>
      </c>
      <c r="C1855">
        <v>176</v>
      </c>
      <c r="D1855" s="1">
        <v>1965.16481</v>
      </c>
      <c r="E1855" s="1">
        <v>1966.4732819999999</v>
      </c>
      <c r="F1855" s="1"/>
      <c r="G1855" s="1">
        <v>8.6880670000000499</v>
      </c>
      <c r="H1855" s="1">
        <v>18.493696999999901</v>
      </c>
      <c r="I1855" s="1">
        <v>6.4209759999999996</v>
      </c>
      <c r="J1855" s="1">
        <v>6.0331359999999998</v>
      </c>
      <c r="K1855" s="1">
        <v>6.2868240000000002</v>
      </c>
      <c r="L1855" s="1">
        <v>6.0859449999999997</v>
      </c>
      <c r="M1855" s="1"/>
      <c r="N1855" s="2">
        <v>-0.102134</v>
      </c>
      <c r="O1855" s="2">
        <v>-9.1498999999999997E-2</v>
      </c>
      <c r="P1855" s="2">
        <v>-9.8380999999999996E-2</v>
      </c>
      <c r="Q1855" s="1">
        <v>-4.3452159999999997</v>
      </c>
      <c r="R1855" s="1">
        <v>-8.7884379999999993</v>
      </c>
    </row>
    <row r="1856" spans="1:18" x14ac:dyDescent="0.25">
      <c r="A1856">
        <v>96</v>
      </c>
      <c r="B1856">
        <v>274</v>
      </c>
      <c r="C1856">
        <v>178</v>
      </c>
      <c r="D1856" s="1">
        <v>1973.7360229999999</v>
      </c>
      <c r="E1856" s="1">
        <v>1974.6398609999999</v>
      </c>
      <c r="F1856" s="1"/>
      <c r="G1856" s="1">
        <v>8.5712129999999398</v>
      </c>
      <c r="H1856" s="1">
        <v>19.458317999999998</v>
      </c>
      <c r="I1856" s="1">
        <v>6.4435250000000002</v>
      </c>
      <c r="J1856" s="1">
        <v>6.0400869999999998</v>
      </c>
      <c r="K1856" s="1">
        <v>6.3051130000000004</v>
      </c>
      <c r="L1856" s="1">
        <v>6.0928370000000003</v>
      </c>
      <c r="M1856" s="1"/>
      <c r="N1856" s="2">
        <v>-9.5635999999999999E-2</v>
      </c>
      <c r="O1856" s="2">
        <v>-8.3832000000000004E-2</v>
      </c>
      <c r="P1856" s="2">
        <v>-9.1499999999999998E-2</v>
      </c>
      <c r="Q1856" s="1">
        <v>-4.0676370000000004</v>
      </c>
      <c r="R1856" s="1">
        <v>-8.9988899999999994</v>
      </c>
    </row>
    <row r="1857" spans="1:18" x14ac:dyDescent="0.25">
      <c r="A1857">
        <v>96</v>
      </c>
      <c r="B1857">
        <v>276</v>
      </c>
      <c r="C1857">
        <v>180</v>
      </c>
      <c r="D1857" s="1">
        <v>1981.7029700000001</v>
      </c>
      <c r="E1857" s="1">
        <v>1982.685473</v>
      </c>
      <c r="F1857" s="1"/>
      <c r="G1857" s="1">
        <v>7.9669470000001201</v>
      </c>
      <c r="H1857" s="1">
        <v>18.597960999999898</v>
      </c>
      <c r="I1857" s="1">
        <v>6.4644329999999997</v>
      </c>
      <c r="J1857" s="1">
        <v>6.0437779999999997</v>
      </c>
      <c r="K1857" s="1">
        <v>6.321294</v>
      </c>
      <c r="L1857" s="1">
        <v>6.096495</v>
      </c>
      <c r="M1857" s="1"/>
      <c r="N1857" s="2">
        <v>-5.4858999999999998E-2</v>
      </c>
      <c r="O1857" s="2">
        <v>-4.8260999999999998E-2</v>
      </c>
      <c r="P1857" s="2">
        <v>-5.2564E-2</v>
      </c>
      <c r="Q1857" s="1">
        <v>-4.080247</v>
      </c>
      <c r="R1857" s="1">
        <v>-9.0327719999999996</v>
      </c>
    </row>
    <row r="1858" spans="1:18" x14ac:dyDescent="0.25">
      <c r="A1858">
        <v>96</v>
      </c>
      <c r="B1858">
        <v>278</v>
      </c>
      <c r="C1858">
        <v>182</v>
      </c>
      <c r="D1858" s="1">
        <v>1989.788065</v>
      </c>
      <c r="E1858" s="1">
        <v>1989.788065</v>
      </c>
      <c r="F1858" s="1"/>
      <c r="G1858" s="1">
        <v>8.0850949999999102</v>
      </c>
      <c r="H1858" s="1">
        <v>18.804784999999999</v>
      </c>
      <c r="I1858" s="1">
        <v>6.4874130000000001</v>
      </c>
      <c r="J1858" s="1">
        <v>6.0478889999999996</v>
      </c>
      <c r="K1858" s="1">
        <v>6.3390810000000002</v>
      </c>
      <c r="L1858" s="1">
        <v>6.1005710000000004</v>
      </c>
      <c r="M1858" s="1"/>
      <c r="N1858" s="2">
        <v>-9.9999999999999995E-7</v>
      </c>
      <c r="O1858" s="2">
        <v>-9.9999999999999995E-7</v>
      </c>
      <c r="P1858" s="2">
        <v>-9.9999999999999995E-7</v>
      </c>
      <c r="Q1858" s="1">
        <v>-4.0873670000000004</v>
      </c>
      <c r="R1858" s="1">
        <v>-9.1365269999999992</v>
      </c>
    </row>
    <row r="1859" spans="1:18" x14ac:dyDescent="0.25">
      <c r="A1859">
        <v>96</v>
      </c>
      <c r="B1859">
        <v>280</v>
      </c>
      <c r="C1859">
        <v>184</v>
      </c>
      <c r="D1859" s="1">
        <v>1997.830326</v>
      </c>
      <c r="E1859" s="1">
        <v>1997.830326</v>
      </c>
      <c r="F1859" s="1"/>
      <c r="G1859" s="1">
        <v>8.0422610000000496</v>
      </c>
      <c r="H1859" s="1">
        <v>19.184745999999901</v>
      </c>
      <c r="I1859" s="1">
        <v>6.5131230000000002</v>
      </c>
      <c r="J1859" s="1">
        <v>6.0525279999999997</v>
      </c>
      <c r="K1859" s="1">
        <v>6.3589640000000003</v>
      </c>
      <c r="L1859" s="1">
        <v>6.1051690000000001</v>
      </c>
      <c r="M1859" s="1"/>
      <c r="N1859" s="2">
        <v>0</v>
      </c>
      <c r="O1859" s="2">
        <v>0</v>
      </c>
      <c r="P1859" s="2">
        <v>0</v>
      </c>
      <c r="Q1859" s="1">
        <v>-3.004013</v>
      </c>
      <c r="R1859" s="1">
        <v>-9.3263490000000004</v>
      </c>
    </row>
    <row r="1860" spans="1:18" x14ac:dyDescent="0.25">
      <c r="A1860">
        <v>96</v>
      </c>
      <c r="B1860">
        <v>282</v>
      </c>
      <c r="C1860">
        <v>186</v>
      </c>
      <c r="D1860" s="1">
        <v>2000.909093</v>
      </c>
      <c r="E1860" s="1">
        <v>2000.909093</v>
      </c>
      <c r="F1860" s="1"/>
      <c r="G1860" s="1">
        <v>3.0787669999999698</v>
      </c>
      <c r="H1860" s="1">
        <v>19.7782850000001</v>
      </c>
      <c r="I1860" s="1">
        <v>6.540578</v>
      </c>
      <c r="J1860" s="1">
        <v>6.0748980000000001</v>
      </c>
      <c r="K1860" s="1">
        <v>6.3858620000000004</v>
      </c>
      <c r="L1860" s="1">
        <v>6.1273470000000003</v>
      </c>
      <c r="M1860" s="1"/>
      <c r="N1860" s="2">
        <v>0</v>
      </c>
      <c r="O1860" s="2">
        <v>0</v>
      </c>
      <c r="P1860" s="2">
        <v>0</v>
      </c>
      <c r="Q1860" s="1">
        <v>-1.588055</v>
      </c>
      <c r="R1860" s="1">
        <v>-9.6301880000000004</v>
      </c>
    </row>
    <row r="1861" spans="1:18" x14ac:dyDescent="0.25">
      <c r="A1861">
        <v>96</v>
      </c>
      <c r="B1861">
        <v>284</v>
      </c>
      <c r="C1861">
        <v>188</v>
      </c>
      <c r="D1861" s="1">
        <v>2003.968813</v>
      </c>
      <c r="E1861" s="1">
        <v>2003.968813</v>
      </c>
      <c r="F1861" s="1"/>
      <c r="G1861" s="1">
        <v>3.0597199999999698</v>
      </c>
      <c r="H1861" s="1">
        <v>20.380361999999899</v>
      </c>
      <c r="I1861" s="1">
        <v>6.5677430000000001</v>
      </c>
      <c r="J1861" s="1">
        <v>6.0970620000000002</v>
      </c>
      <c r="K1861" s="1">
        <v>6.4125059999999996</v>
      </c>
      <c r="L1861" s="1">
        <v>6.1493219999999997</v>
      </c>
      <c r="M1861" s="1"/>
      <c r="N1861" s="2">
        <v>-1.9999999999999999E-6</v>
      </c>
      <c r="O1861" s="2">
        <v>-3.0000000000000001E-6</v>
      </c>
      <c r="P1861" s="2">
        <v>-3.0000000000000001E-6</v>
      </c>
      <c r="Q1861" s="1">
        <v>-1.5818019999999999</v>
      </c>
      <c r="R1861" s="1">
        <v>-9.9315750000000005</v>
      </c>
    </row>
    <row r="1862" spans="1:18" x14ac:dyDescent="0.25">
      <c r="A1862">
        <v>96</v>
      </c>
      <c r="B1862">
        <v>286</v>
      </c>
      <c r="C1862">
        <v>190</v>
      </c>
      <c r="D1862" s="1">
        <v>2007.1668239999999</v>
      </c>
      <c r="E1862" s="1">
        <v>2008.153554</v>
      </c>
      <c r="F1862" s="1"/>
      <c r="G1862" s="1">
        <v>3.19801099999995</v>
      </c>
      <c r="H1862" s="1">
        <v>21.126651999999901</v>
      </c>
      <c r="I1862" s="1">
        <v>6.6090239999999998</v>
      </c>
      <c r="J1862" s="1">
        <v>6.1193920000000004</v>
      </c>
      <c r="K1862" s="1">
        <v>6.4488180000000002</v>
      </c>
      <c r="L1862" s="1">
        <v>6.1714630000000001</v>
      </c>
      <c r="M1862" s="1"/>
      <c r="N1862" s="2">
        <v>9.4442999999999999E-2</v>
      </c>
      <c r="O1862" s="2">
        <v>9.5575999999999994E-2</v>
      </c>
      <c r="P1862" s="2">
        <v>9.4823000000000005E-2</v>
      </c>
      <c r="Q1862" s="1">
        <v>-2.1377130000000002</v>
      </c>
      <c r="R1862" s="1">
        <v>-10.590225999999999</v>
      </c>
    </row>
    <row r="1863" spans="1:18" x14ac:dyDescent="0.25">
      <c r="A1863">
        <v>96</v>
      </c>
      <c r="B1863">
        <v>288</v>
      </c>
      <c r="C1863">
        <v>192</v>
      </c>
      <c r="D1863" s="1">
        <v>2011.128686</v>
      </c>
      <c r="E1863" s="1">
        <v>2012.408183</v>
      </c>
      <c r="F1863" s="1"/>
      <c r="G1863" s="1">
        <v>3.9618620000001101</v>
      </c>
      <c r="H1863" s="1">
        <v>22.572740000000099</v>
      </c>
      <c r="I1863" s="1">
        <v>6.6384090000000002</v>
      </c>
      <c r="J1863" s="1">
        <v>6.1398710000000003</v>
      </c>
      <c r="K1863" s="1">
        <v>6.4764949999999999</v>
      </c>
      <c r="L1863" s="1">
        <v>6.19177</v>
      </c>
      <c r="M1863" s="1"/>
      <c r="N1863" s="2">
        <v>0.112775</v>
      </c>
      <c r="O1863" s="2">
        <v>0.111452</v>
      </c>
      <c r="P1863" s="2">
        <v>0.112334</v>
      </c>
      <c r="Q1863" s="1">
        <v>-1.962129</v>
      </c>
      <c r="R1863" s="1">
        <v>-10.988007</v>
      </c>
    </row>
    <row r="1864" spans="1:18" x14ac:dyDescent="0.25">
      <c r="A1864">
        <v>96</v>
      </c>
      <c r="B1864">
        <v>290</v>
      </c>
      <c r="C1864">
        <v>194</v>
      </c>
      <c r="D1864" s="1">
        <v>2014.9155169999999</v>
      </c>
      <c r="E1864" s="1">
        <v>2016.2895109999999</v>
      </c>
      <c r="F1864" s="1"/>
      <c r="G1864" s="1">
        <v>3.7868309999998901</v>
      </c>
      <c r="H1864" s="1">
        <v>23.358432000000001</v>
      </c>
      <c r="I1864" s="1">
        <v>6.6681460000000001</v>
      </c>
      <c r="J1864" s="1">
        <v>6.1596399999999996</v>
      </c>
      <c r="K1864" s="1">
        <v>6.5042169999999997</v>
      </c>
      <c r="L1864" s="1">
        <v>6.2113740000000002</v>
      </c>
      <c r="M1864" s="1"/>
      <c r="N1864" s="2">
        <v>0.13264100000000001</v>
      </c>
      <c r="O1864" s="2">
        <v>0.129051</v>
      </c>
      <c r="P1864" s="2">
        <v>0.13145299999999999</v>
      </c>
      <c r="Q1864" s="1">
        <v>-1.908544</v>
      </c>
      <c r="R1864" s="1">
        <v>-11.382122000000001</v>
      </c>
    </row>
    <row r="1865" spans="1:18" x14ac:dyDescent="0.25">
      <c r="A1865">
        <v>96</v>
      </c>
      <c r="B1865">
        <v>292</v>
      </c>
      <c r="C1865">
        <v>196</v>
      </c>
      <c r="D1865" s="1">
        <v>2018.647751</v>
      </c>
      <c r="E1865" s="1">
        <v>2020.0795350000001</v>
      </c>
      <c r="F1865" s="1"/>
      <c r="G1865" s="1">
        <v>3.73223400000006</v>
      </c>
      <c r="H1865" s="1">
        <v>24.152521999999902</v>
      </c>
      <c r="I1865" s="1">
        <v>6.6995820000000004</v>
      </c>
      <c r="J1865" s="1">
        <v>6.1819129999999998</v>
      </c>
      <c r="K1865" s="1">
        <v>6.5339159999999996</v>
      </c>
      <c r="L1865" s="1">
        <v>6.2334620000000003</v>
      </c>
      <c r="M1865" s="1"/>
      <c r="N1865" s="2">
        <v>0.15945300000000001</v>
      </c>
      <c r="O1865" s="2">
        <v>0.15711600000000001</v>
      </c>
      <c r="P1865" s="2">
        <v>0.15868399999999999</v>
      </c>
      <c r="Q1865" s="1">
        <v>-1.944248</v>
      </c>
      <c r="R1865" s="1">
        <v>-11.797236</v>
      </c>
    </row>
    <row r="1866" spans="1:18" x14ac:dyDescent="0.25">
      <c r="A1866">
        <v>96</v>
      </c>
      <c r="B1866">
        <v>294</v>
      </c>
      <c r="C1866">
        <v>198</v>
      </c>
      <c r="D1866" s="1">
        <v>2022.6679770000001</v>
      </c>
      <c r="E1866" s="1">
        <v>2024.082962</v>
      </c>
      <c r="F1866" s="1"/>
      <c r="G1866" s="1">
        <v>4.0202260000000898</v>
      </c>
      <c r="H1866" s="1">
        <v>24.954891000000099</v>
      </c>
      <c r="I1866" s="1">
        <v>6.734083</v>
      </c>
      <c r="J1866" s="1">
        <v>6.2086540000000001</v>
      </c>
      <c r="K1866" s="1">
        <v>6.5671379999999999</v>
      </c>
      <c r="L1866" s="1">
        <v>6.2599830000000001</v>
      </c>
      <c r="M1866" s="1"/>
      <c r="N1866" s="2">
        <v>0.19528400000000001</v>
      </c>
      <c r="O1866" s="2">
        <v>0.19940099999999999</v>
      </c>
      <c r="P1866" s="2">
        <v>0.196628</v>
      </c>
      <c r="Q1866" s="1">
        <v>-2.112295</v>
      </c>
      <c r="R1866" s="1">
        <v>-12.144156000000001</v>
      </c>
    </row>
    <row r="1867" spans="1:18" x14ac:dyDescent="0.25">
      <c r="A1867">
        <v>96</v>
      </c>
      <c r="B1867">
        <v>296</v>
      </c>
      <c r="C1867">
        <v>200</v>
      </c>
      <c r="D1867" s="1">
        <v>2026.9066069999999</v>
      </c>
      <c r="E1867" s="1">
        <v>2028.2724149999999</v>
      </c>
      <c r="F1867" s="1"/>
      <c r="G1867" s="1">
        <v>4.23862999999983</v>
      </c>
      <c r="H1867" s="1">
        <v>25.488924999999899</v>
      </c>
      <c r="I1867" s="1">
        <v>6.7675910000000004</v>
      </c>
      <c r="J1867" s="1">
        <v>6.2316839999999996</v>
      </c>
      <c r="K1867" s="1">
        <v>6.598554</v>
      </c>
      <c r="L1867" s="1">
        <v>6.2828249999999999</v>
      </c>
      <c r="M1867" s="1"/>
      <c r="N1867" s="2">
        <v>0.222387</v>
      </c>
      <c r="O1867" s="2">
        <v>0.22798199999999999</v>
      </c>
      <c r="P1867" s="2">
        <v>0.22420100000000001</v>
      </c>
      <c r="Q1867" s="1">
        <v>-2.1069059999999999</v>
      </c>
      <c r="R1867" s="1">
        <v>-12.375832000000001</v>
      </c>
    </row>
    <row r="1868" spans="1:18" x14ac:dyDescent="0.25">
      <c r="A1868">
        <v>96</v>
      </c>
      <c r="B1868">
        <v>298</v>
      </c>
      <c r="C1868">
        <v>202</v>
      </c>
      <c r="D1868" s="1">
        <v>2030.9566139999999</v>
      </c>
      <c r="E1868" s="1">
        <v>2032.441898</v>
      </c>
      <c r="F1868" s="1"/>
      <c r="G1868" s="1">
        <v>4.0500070000000497</v>
      </c>
      <c r="H1868" s="1">
        <v>26.035585999999999</v>
      </c>
      <c r="I1868" s="1">
        <v>6.7968549999999999</v>
      </c>
      <c r="J1868" s="1">
        <v>6.2526950000000001</v>
      </c>
      <c r="K1868" s="1">
        <v>6.626436</v>
      </c>
      <c r="L1868" s="1">
        <v>6.3036659999999998</v>
      </c>
      <c r="M1868" s="1"/>
      <c r="N1868" s="2">
        <v>0.239758</v>
      </c>
      <c r="O1868" s="2">
        <v>0.245946</v>
      </c>
      <c r="P1868" s="2">
        <v>0.24175099999999999</v>
      </c>
      <c r="Q1868" s="1">
        <v>-1.9901230000000001</v>
      </c>
      <c r="R1868" s="1">
        <v>-12.634033000000001</v>
      </c>
    </row>
    <row r="1869" spans="1:18" x14ac:dyDescent="0.25">
      <c r="A1869">
        <v>96</v>
      </c>
      <c r="B1869">
        <v>300</v>
      </c>
      <c r="C1869">
        <v>204</v>
      </c>
      <c r="D1869" s="1">
        <v>2034.800659</v>
      </c>
      <c r="E1869" s="1">
        <v>2036.273993</v>
      </c>
      <c r="F1869" s="1"/>
      <c r="G1869" s="1">
        <v>3.8440450000000501</v>
      </c>
      <c r="H1869" s="1">
        <v>26.597362</v>
      </c>
      <c r="I1869" s="1">
        <v>6.823836</v>
      </c>
      <c r="J1869" s="1">
        <v>6.2720570000000002</v>
      </c>
      <c r="K1869" s="1">
        <v>6.6522480000000002</v>
      </c>
      <c r="L1869" s="1">
        <v>6.3228710000000001</v>
      </c>
      <c r="M1869" s="1"/>
      <c r="N1869" s="2">
        <v>0.25119000000000002</v>
      </c>
      <c r="O1869" s="2">
        <v>0.257301</v>
      </c>
      <c r="P1869" s="2">
        <v>0.25314599999999998</v>
      </c>
      <c r="Q1869" s="1">
        <v>-1.896676</v>
      </c>
      <c r="R1869" s="1">
        <v>-12.912264</v>
      </c>
    </row>
    <row r="1870" spans="1:18" x14ac:dyDescent="0.25">
      <c r="A1870">
        <v>96</v>
      </c>
      <c r="B1870">
        <v>302</v>
      </c>
      <c r="C1870">
        <v>206</v>
      </c>
      <c r="D1870" s="1">
        <v>2038.429484</v>
      </c>
      <c r="E1870" s="1">
        <v>2039.826926</v>
      </c>
      <c r="F1870" s="1"/>
      <c r="G1870" s="1">
        <v>3.6288250000000102</v>
      </c>
      <c r="H1870" s="1">
        <v>27.152256999999999</v>
      </c>
      <c r="I1870" s="1">
        <v>6.8504240000000003</v>
      </c>
      <c r="J1870" s="1">
        <v>6.2899710000000004</v>
      </c>
      <c r="K1870" s="1">
        <v>6.6773680000000004</v>
      </c>
      <c r="L1870" s="1">
        <v>6.3406419999999999</v>
      </c>
      <c r="M1870" s="1"/>
      <c r="N1870" s="2">
        <v>0.26043300000000003</v>
      </c>
      <c r="O1870" s="2">
        <v>0.26575700000000002</v>
      </c>
      <c r="P1870" s="2">
        <v>0.26212600000000003</v>
      </c>
      <c r="Q1870" s="1">
        <v>-1.735617</v>
      </c>
      <c r="R1870" s="1">
        <v>-13.186738999999999</v>
      </c>
    </row>
    <row r="1871" spans="1:18" x14ac:dyDescent="0.25">
      <c r="A1871">
        <v>96</v>
      </c>
      <c r="B1871">
        <v>304</v>
      </c>
      <c r="C1871">
        <v>208</v>
      </c>
      <c r="D1871" s="1">
        <v>2041.662435</v>
      </c>
      <c r="E1871" s="1">
        <v>2043.1799550000001</v>
      </c>
      <c r="F1871" s="1"/>
      <c r="G1871" s="1">
        <v>3.2329509999999599</v>
      </c>
      <c r="H1871" s="1">
        <v>27.672397999999902</v>
      </c>
      <c r="I1871" s="1">
        <v>6.878533</v>
      </c>
      <c r="J1871" s="1">
        <v>6.3072270000000001</v>
      </c>
      <c r="K1871" s="1">
        <v>6.7033829999999996</v>
      </c>
      <c r="L1871" s="1">
        <v>6.3577599999999999</v>
      </c>
      <c r="M1871" s="1"/>
      <c r="N1871" s="2">
        <v>0.27063999999999999</v>
      </c>
      <c r="O1871" s="2">
        <v>0.27485199999999999</v>
      </c>
      <c r="P1871" s="2">
        <v>0.27196999999999999</v>
      </c>
      <c r="Q1871" s="1">
        <v>-1.572444</v>
      </c>
      <c r="R1871" s="1">
        <v>-13.452923</v>
      </c>
    </row>
    <row r="1872" spans="1:18" x14ac:dyDescent="0.25">
      <c r="A1872">
        <v>96</v>
      </c>
      <c r="B1872">
        <v>306</v>
      </c>
      <c r="C1872">
        <v>210</v>
      </c>
      <c r="D1872" s="1">
        <v>2044.6677569999999</v>
      </c>
      <c r="E1872" s="1">
        <v>2046.1891839999998</v>
      </c>
      <c r="F1872" s="1"/>
      <c r="G1872" s="1">
        <v>3.0053219999999801</v>
      </c>
      <c r="H1872" s="1">
        <v>28.146408999999998</v>
      </c>
      <c r="I1872" s="1">
        <v>6.9077590000000004</v>
      </c>
      <c r="J1872" s="1">
        <v>6.322622</v>
      </c>
      <c r="K1872" s="1">
        <v>6.7296659999999999</v>
      </c>
      <c r="L1872" s="1">
        <v>6.3730330000000004</v>
      </c>
      <c r="M1872" s="1"/>
      <c r="N1872" s="2">
        <v>0.280142</v>
      </c>
      <c r="O1872" s="2">
        <v>0.28220699999999999</v>
      </c>
      <c r="P1872" s="2">
        <v>0.28078999999999998</v>
      </c>
      <c r="Q1872" s="1">
        <v>-1.47794</v>
      </c>
      <c r="R1872" s="1">
        <v>-13.685661</v>
      </c>
    </row>
    <row r="1873" spans="1:18" x14ac:dyDescent="0.25">
      <c r="A1873">
        <v>96</v>
      </c>
      <c r="B1873">
        <v>308</v>
      </c>
      <c r="C1873">
        <v>212</v>
      </c>
      <c r="D1873" s="1">
        <v>2047.459797</v>
      </c>
      <c r="E1873" s="1">
        <v>2048.9292420000002</v>
      </c>
      <c r="F1873" s="1"/>
      <c r="G1873" s="1">
        <v>2.79204000000004</v>
      </c>
      <c r="H1873" s="1">
        <v>28.570447000000101</v>
      </c>
      <c r="I1873" s="1">
        <v>6.9362269999999997</v>
      </c>
      <c r="J1873" s="1">
        <v>6.336487</v>
      </c>
      <c r="K1873" s="1">
        <v>6.7550100000000004</v>
      </c>
      <c r="L1873" s="1">
        <v>6.3867880000000001</v>
      </c>
      <c r="M1873" s="1"/>
      <c r="N1873" s="2">
        <v>0.28695100000000001</v>
      </c>
      <c r="O1873" s="2">
        <v>0.28645399999999999</v>
      </c>
      <c r="P1873" s="2">
        <v>0.286796</v>
      </c>
      <c r="Q1873" s="1">
        <v>-1.33616</v>
      </c>
      <c r="R1873" s="1">
        <v>-13.901101000000001</v>
      </c>
    </row>
    <row r="1874" spans="1:18" x14ac:dyDescent="0.25">
      <c r="A1874">
        <v>96</v>
      </c>
      <c r="B1874">
        <v>310</v>
      </c>
      <c r="C1874">
        <v>214</v>
      </c>
      <c r="D1874" s="1">
        <v>2049.9156429999998</v>
      </c>
      <c r="E1874" s="1">
        <v>2051.4319869999999</v>
      </c>
      <c r="F1874" s="1"/>
      <c r="G1874" s="1">
        <v>2.4558459999998399</v>
      </c>
      <c r="H1874" s="1">
        <v>28.988715999999801</v>
      </c>
      <c r="I1874" s="1">
        <v>6.9590550000000002</v>
      </c>
      <c r="J1874" s="1">
        <v>6.3499470000000002</v>
      </c>
      <c r="K1874" s="1">
        <v>6.7762830000000003</v>
      </c>
      <c r="L1874" s="1">
        <v>6.4001429999999999</v>
      </c>
      <c r="M1874" s="1"/>
      <c r="N1874" s="2">
        <v>0.28550799999999998</v>
      </c>
      <c r="O1874" s="2">
        <v>0.28346500000000002</v>
      </c>
      <c r="P1874" s="2">
        <v>0.28487600000000002</v>
      </c>
      <c r="Q1874" s="1">
        <v>-1.2129209999999999</v>
      </c>
      <c r="R1874" s="1">
        <v>-14.145415</v>
      </c>
    </row>
    <row r="1875" spans="1:18" x14ac:dyDescent="0.25">
      <c r="A1875">
        <v>96</v>
      </c>
      <c r="B1875">
        <v>312</v>
      </c>
      <c r="C1875">
        <v>216</v>
      </c>
      <c r="D1875" s="1">
        <v>2052.2180480000002</v>
      </c>
      <c r="E1875" s="1">
        <v>2053.7185140000001</v>
      </c>
      <c r="F1875" s="1"/>
      <c r="G1875" s="1">
        <v>2.30240500000036</v>
      </c>
      <c r="H1875" s="1">
        <v>29.445392000000101</v>
      </c>
      <c r="I1875" s="1">
        <v>6.9811690000000004</v>
      </c>
      <c r="J1875" s="1">
        <v>6.3645709999999998</v>
      </c>
      <c r="K1875" s="1">
        <v>6.7974059999999996</v>
      </c>
      <c r="L1875" s="1">
        <v>6.4146530000000004</v>
      </c>
      <c r="M1875" s="1"/>
      <c r="N1875" s="2">
        <v>0.28346900000000003</v>
      </c>
      <c r="O1875" s="2">
        <v>0.280304</v>
      </c>
      <c r="P1875" s="2">
        <v>0.28249600000000002</v>
      </c>
      <c r="Q1875" s="1">
        <v>-1.140501</v>
      </c>
      <c r="R1875" s="1">
        <v>-14.39983</v>
      </c>
    </row>
    <row r="1876" spans="1:18" x14ac:dyDescent="0.25">
      <c r="A1876">
        <v>96</v>
      </c>
      <c r="B1876">
        <v>314</v>
      </c>
      <c r="C1876">
        <v>218</v>
      </c>
      <c r="D1876" s="1">
        <v>2054.3316909999999</v>
      </c>
      <c r="E1876" s="1">
        <v>2055.753745</v>
      </c>
      <c r="F1876" s="1"/>
      <c r="G1876" s="1">
        <v>2.11364299999968</v>
      </c>
      <c r="H1876" s="1">
        <v>29.906880999999899</v>
      </c>
      <c r="I1876" s="1">
        <v>7.0047189999999997</v>
      </c>
      <c r="J1876" s="1">
        <v>6.3804420000000004</v>
      </c>
      <c r="K1876" s="1">
        <v>6.8199249999999996</v>
      </c>
      <c r="L1876" s="1">
        <v>6.4303999999999997</v>
      </c>
      <c r="M1876" s="1"/>
      <c r="N1876" s="2">
        <v>0.28381400000000001</v>
      </c>
      <c r="O1876" s="2">
        <v>0.28029900000000002</v>
      </c>
      <c r="P1876" s="2">
        <v>0.28273900000000002</v>
      </c>
      <c r="Q1876" s="1">
        <v>-0.97080200000000005</v>
      </c>
      <c r="R1876" s="1">
        <v>-14.650665</v>
      </c>
    </row>
    <row r="1877" spans="1:18" x14ac:dyDescent="0.25">
      <c r="A1877">
        <v>96</v>
      </c>
      <c r="B1877">
        <v>316</v>
      </c>
      <c r="C1877">
        <v>220</v>
      </c>
      <c r="D1877" s="1">
        <v>2056.0195699999999</v>
      </c>
      <c r="E1877" s="1">
        <v>2057.5224509999998</v>
      </c>
      <c r="F1877" s="1"/>
      <c r="G1877" s="1">
        <v>1.6878790000000701</v>
      </c>
      <c r="H1877" s="1">
        <v>30.2094319999999</v>
      </c>
      <c r="I1877" s="1">
        <v>7.0302899999999999</v>
      </c>
      <c r="J1877" s="1">
        <v>6.3898599999999997</v>
      </c>
      <c r="K1877" s="1">
        <v>6.8420709999999998</v>
      </c>
      <c r="L1877" s="1">
        <v>6.4397450000000003</v>
      </c>
      <c r="M1877" s="1"/>
      <c r="N1877" s="2">
        <v>0.280335</v>
      </c>
      <c r="O1877" s="2">
        <v>0.27624399999999999</v>
      </c>
      <c r="P1877" s="2">
        <v>0.27909200000000001</v>
      </c>
      <c r="Q1877" s="1">
        <v>-0.82841699999999996</v>
      </c>
      <c r="R1877" s="1">
        <v>-14.818505999999999</v>
      </c>
    </row>
    <row r="1878" spans="1:18" x14ac:dyDescent="0.25">
      <c r="A1878">
        <v>96</v>
      </c>
      <c r="B1878">
        <v>318</v>
      </c>
      <c r="C1878">
        <v>222</v>
      </c>
      <c r="D1878" s="1">
        <v>2057.5511729999998</v>
      </c>
      <c r="E1878" s="1">
        <v>2059.1235360000001</v>
      </c>
      <c r="F1878" s="1"/>
      <c r="G1878" s="1">
        <v>1.5316029999998999</v>
      </c>
      <c r="H1878" s="1">
        <v>30.484703999999699</v>
      </c>
      <c r="I1878" s="1">
        <v>7.0552469999999996</v>
      </c>
      <c r="J1878" s="1">
        <v>6.3984639999999997</v>
      </c>
      <c r="K1878" s="1">
        <v>6.8635989999999998</v>
      </c>
      <c r="L1878" s="1">
        <v>6.4482819999999998</v>
      </c>
      <c r="M1878" s="1"/>
      <c r="N1878" s="2">
        <v>0.27522000000000002</v>
      </c>
      <c r="O1878" s="2">
        <v>0.27047399999999999</v>
      </c>
      <c r="P1878" s="2">
        <v>0.27378799999999998</v>
      </c>
      <c r="Q1878" s="1">
        <v>-0.78989100000000001</v>
      </c>
      <c r="R1878" s="1">
        <v>-14.976171000000001</v>
      </c>
    </row>
    <row r="1879" spans="1:18" x14ac:dyDescent="0.25">
      <c r="A1879">
        <v>96</v>
      </c>
      <c r="B1879">
        <v>320</v>
      </c>
      <c r="C1879">
        <v>224</v>
      </c>
      <c r="D1879" s="1">
        <v>2059.0477559999999</v>
      </c>
      <c r="E1879" s="1">
        <v>2060.6588000000002</v>
      </c>
      <c r="F1879" s="1"/>
      <c r="G1879" s="1">
        <v>1.4965830000000999</v>
      </c>
      <c r="H1879" s="1">
        <v>30.780285000000099</v>
      </c>
      <c r="I1879" s="1">
        <v>7.0784979999999997</v>
      </c>
      <c r="J1879" s="1">
        <v>6.4076269999999997</v>
      </c>
      <c r="K1879" s="1">
        <v>6.8841039999999998</v>
      </c>
      <c r="L1879" s="1">
        <v>6.4573739999999997</v>
      </c>
      <c r="M1879" s="1"/>
      <c r="N1879" s="2">
        <v>0.26841700000000002</v>
      </c>
      <c r="O1879" s="2">
        <v>0.26280999999999999</v>
      </c>
      <c r="P1879" s="2">
        <v>0.266735</v>
      </c>
      <c r="Q1879" s="1">
        <v>-0.77577700000000005</v>
      </c>
      <c r="R1879" s="1">
        <v>-15.136962</v>
      </c>
    </row>
    <row r="1880" spans="1:18" x14ac:dyDescent="0.25">
      <c r="A1880">
        <v>96</v>
      </c>
      <c r="B1880">
        <v>322</v>
      </c>
      <c r="C1880">
        <v>226</v>
      </c>
      <c r="D1880" s="1">
        <v>2060.5435769999999</v>
      </c>
      <c r="E1880" s="1">
        <v>2062.1435339999998</v>
      </c>
      <c r="F1880" s="1"/>
      <c r="G1880" s="1">
        <v>1.4958209999999801</v>
      </c>
      <c r="H1880" s="1">
        <v>31.089537999999902</v>
      </c>
      <c r="I1880" s="1">
        <v>7.0995900000000001</v>
      </c>
      <c r="J1880" s="1">
        <v>6.4176219999999997</v>
      </c>
      <c r="K1880" s="1">
        <v>6.9033230000000003</v>
      </c>
      <c r="L1880" s="1">
        <v>6.4672929999999997</v>
      </c>
      <c r="M1880" s="1"/>
      <c r="N1880" s="2">
        <v>0.25954199999999999</v>
      </c>
      <c r="O1880" s="2">
        <v>0.25263600000000003</v>
      </c>
      <c r="P1880" s="2">
        <v>0.25748300000000002</v>
      </c>
      <c r="Q1880" s="1">
        <v>-0.77662100000000001</v>
      </c>
      <c r="R1880" s="1">
        <v>-15.297931999999999</v>
      </c>
    </row>
    <row r="1881" spans="1:18" x14ac:dyDescent="0.25">
      <c r="A1881">
        <v>96</v>
      </c>
      <c r="B1881">
        <v>324</v>
      </c>
      <c r="C1881">
        <v>228</v>
      </c>
      <c r="D1881" s="1">
        <v>2062.0600589999999</v>
      </c>
      <c r="E1881" s="1">
        <v>2063.5694789999998</v>
      </c>
      <c r="F1881" s="1"/>
      <c r="G1881" s="1">
        <v>1.5164820000000001</v>
      </c>
      <c r="H1881" s="1">
        <v>31.396028999999999</v>
      </c>
      <c r="I1881" s="1">
        <v>7.1199490000000001</v>
      </c>
      <c r="J1881" s="1">
        <v>6.4289290000000001</v>
      </c>
      <c r="K1881" s="1">
        <v>6.9223970000000001</v>
      </c>
      <c r="L1881" s="1">
        <v>6.4785130000000004</v>
      </c>
      <c r="M1881" s="1"/>
      <c r="N1881" s="2">
        <v>0.250554</v>
      </c>
      <c r="O1881" s="2">
        <v>0.24224000000000001</v>
      </c>
      <c r="P1881" s="2">
        <v>0.24809100000000001</v>
      </c>
      <c r="Q1881" s="1">
        <v>-0.76645200000000002</v>
      </c>
      <c r="R1881" s="1">
        <v>-15.455836</v>
      </c>
    </row>
    <row r="1882" spans="1:18" x14ac:dyDescent="0.25">
      <c r="A1882">
        <v>96</v>
      </c>
      <c r="B1882">
        <v>326</v>
      </c>
      <c r="C1882">
        <v>230</v>
      </c>
      <c r="D1882" s="1">
        <v>2063.498857</v>
      </c>
      <c r="E1882" s="1">
        <v>2064.841786</v>
      </c>
      <c r="F1882" s="1"/>
      <c r="G1882" s="1">
        <v>1.4387980000001299</v>
      </c>
      <c r="H1882" s="1">
        <v>31.708390000000001</v>
      </c>
      <c r="I1882" s="1">
        <v>7.1408709999999997</v>
      </c>
      <c r="J1882" s="1">
        <v>6.4412039999999999</v>
      </c>
      <c r="K1882" s="1">
        <v>6.9421629999999999</v>
      </c>
      <c r="L1882" s="1">
        <v>6.4906940000000004</v>
      </c>
      <c r="M1882" s="1"/>
      <c r="N1882" s="2">
        <v>0.242865</v>
      </c>
      <c r="O1882" s="2">
        <v>0.23364499999999999</v>
      </c>
      <c r="P1882" s="2">
        <v>0.24015</v>
      </c>
      <c r="Q1882" s="1">
        <v>-0.63004499999999997</v>
      </c>
      <c r="R1882" s="1">
        <v>-15.612880000000001</v>
      </c>
    </row>
    <row r="1883" spans="1:18" x14ac:dyDescent="0.25">
      <c r="A1883">
        <v>96</v>
      </c>
      <c r="B1883">
        <v>328</v>
      </c>
      <c r="C1883">
        <v>232</v>
      </c>
      <c r="D1883" s="1">
        <v>2064.5174969999998</v>
      </c>
      <c r="E1883" s="1">
        <v>2065.9831039999999</v>
      </c>
      <c r="F1883" s="1"/>
      <c r="G1883" s="1">
        <v>1.0186399999997799</v>
      </c>
      <c r="H1883" s="1">
        <v>31.880547999999902</v>
      </c>
      <c r="I1883" s="1">
        <v>7.162852</v>
      </c>
      <c r="J1883" s="1">
        <v>6.4481159999999997</v>
      </c>
      <c r="K1883" s="1">
        <v>6.9612610000000004</v>
      </c>
      <c r="L1883" s="1">
        <v>6.4975529999999999</v>
      </c>
      <c r="M1883" s="1"/>
      <c r="N1883" s="2">
        <v>0.23058100000000001</v>
      </c>
      <c r="O1883" s="2">
        <v>0.22295499999999999</v>
      </c>
      <c r="P1883" s="2">
        <v>0.228349</v>
      </c>
      <c r="Q1883" s="1">
        <v>-0.49387399999999998</v>
      </c>
      <c r="R1883" s="1">
        <v>-15.705735000000001</v>
      </c>
    </row>
    <row r="1884" spans="1:18" x14ac:dyDescent="0.25">
      <c r="A1884">
        <v>96</v>
      </c>
      <c r="B1884">
        <v>330</v>
      </c>
      <c r="C1884">
        <v>234</v>
      </c>
      <c r="D1884" s="1">
        <v>2065.424724</v>
      </c>
      <c r="E1884" s="1">
        <v>2067.004735</v>
      </c>
      <c r="F1884" s="1"/>
      <c r="G1884" s="1">
        <v>0.907227000000148</v>
      </c>
      <c r="H1884" s="1">
        <v>32.034630999999997</v>
      </c>
      <c r="I1884" s="1">
        <v>7.1851830000000003</v>
      </c>
      <c r="J1884" s="1">
        <v>6.4546729999999997</v>
      </c>
      <c r="K1884" s="1">
        <v>6.9805599999999997</v>
      </c>
      <c r="L1884" s="1">
        <v>6.50406</v>
      </c>
      <c r="M1884" s="1"/>
      <c r="N1884" s="2">
        <v>0.21768499999999999</v>
      </c>
      <c r="O1884" s="2">
        <v>0.21194099999999999</v>
      </c>
      <c r="P1884" s="2">
        <v>0.21601400000000001</v>
      </c>
      <c r="Q1884" s="1">
        <v>-0.47861799999999999</v>
      </c>
      <c r="R1884" s="1">
        <v>-15.788601</v>
      </c>
    </row>
    <row r="1885" spans="1:18" x14ac:dyDescent="0.25">
      <c r="A1885">
        <v>96</v>
      </c>
      <c r="B1885">
        <v>332</v>
      </c>
      <c r="C1885">
        <v>236</v>
      </c>
      <c r="D1885" s="1">
        <v>2066.3316319999999</v>
      </c>
      <c r="E1885" s="1">
        <v>2067.9706619999997</v>
      </c>
      <c r="F1885" s="1"/>
      <c r="G1885" s="1">
        <v>0.90690799999992999</v>
      </c>
      <c r="H1885" s="1">
        <v>32.195209999999904</v>
      </c>
      <c r="I1885" s="1">
        <v>7.2074559999999996</v>
      </c>
      <c r="J1885" s="1">
        <v>6.4613350000000001</v>
      </c>
      <c r="K1885" s="1">
        <v>6.9998880000000003</v>
      </c>
      <c r="L1885" s="1">
        <v>6.5106719999999996</v>
      </c>
      <c r="M1885" s="1"/>
      <c r="N1885" s="2">
        <v>0.20449800000000001</v>
      </c>
      <c r="O1885" s="2">
        <v>0.20041900000000001</v>
      </c>
      <c r="P1885" s="2">
        <v>0.203319</v>
      </c>
      <c r="Q1885" s="1">
        <v>-0.48141699999999998</v>
      </c>
      <c r="R1885" s="1">
        <v>-15.871950999999999</v>
      </c>
    </row>
    <row r="1886" spans="1:18" x14ac:dyDescent="0.25">
      <c r="A1886">
        <v>96</v>
      </c>
      <c r="B1886">
        <v>334</v>
      </c>
      <c r="C1886">
        <v>238</v>
      </c>
      <c r="D1886" s="1">
        <v>2067.5052519999999</v>
      </c>
      <c r="E1886" s="1">
        <v>2068.868418</v>
      </c>
      <c r="F1886" s="1"/>
      <c r="G1886" s="1">
        <v>1.1736200000000301</v>
      </c>
      <c r="H1886" s="1">
        <v>32.298164999999898</v>
      </c>
      <c r="I1886" s="1">
        <v>7.2259729999999998</v>
      </c>
      <c r="J1886" s="1">
        <v>6.4548940000000004</v>
      </c>
      <c r="K1886" s="1">
        <v>7.0130330000000001</v>
      </c>
      <c r="L1886" s="1">
        <v>6.5042799999999996</v>
      </c>
      <c r="M1886" s="1"/>
      <c r="N1886" s="2">
        <v>-0.168798</v>
      </c>
      <c r="O1886" s="2">
        <v>-0.144181</v>
      </c>
      <c r="P1886" s="2">
        <v>-0.161722</v>
      </c>
      <c r="Q1886" s="1">
        <v>-0.72317799999999999</v>
      </c>
      <c r="R1886" s="1">
        <v>-15.866163</v>
      </c>
    </row>
    <row r="1887" spans="1:18" x14ac:dyDescent="0.25">
      <c r="A1887">
        <v>96</v>
      </c>
      <c r="B1887">
        <v>336</v>
      </c>
      <c r="C1887">
        <v>240</v>
      </c>
      <c r="D1887" s="1">
        <v>2068.857626</v>
      </c>
      <c r="E1887" s="1">
        <v>2070.155233</v>
      </c>
      <c r="F1887" s="1"/>
      <c r="G1887" s="1">
        <v>1.3523740000000499</v>
      </c>
      <c r="H1887" s="1">
        <v>32.535578000000001</v>
      </c>
      <c r="I1887" s="1">
        <v>7.2456959999999997</v>
      </c>
      <c r="J1887" s="1">
        <v>6.4644060000000003</v>
      </c>
      <c r="K1887" s="1">
        <v>7.0313350000000003</v>
      </c>
      <c r="L1887" s="1">
        <v>6.5137200000000002</v>
      </c>
      <c r="M1887" s="1"/>
      <c r="N1887" s="2">
        <v>-0.15894800000000001</v>
      </c>
      <c r="O1887" s="2">
        <v>-0.133876</v>
      </c>
      <c r="P1887" s="2">
        <v>-0.151784</v>
      </c>
      <c r="Q1887" s="1">
        <v>-0.69229600000000002</v>
      </c>
      <c r="R1887" s="1">
        <v>-15.994914</v>
      </c>
    </row>
    <row r="1888" spans="1:18" x14ac:dyDescent="0.25">
      <c r="A1888">
        <v>96</v>
      </c>
      <c r="B1888">
        <v>338</v>
      </c>
      <c r="C1888">
        <v>242</v>
      </c>
      <c r="D1888" s="1">
        <v>2070.1511460000002</v>
      </c>
      <c r="E1888" s="1">
        <v>2071.4341090000003</v>
      </c>
      <c r="F1888" s="1"/>
      <c r="G1888" s="1">
        <v>1.2935200000001701</v>
      </c>
      <c r="H1888" s="1">
        <v>32.724123000000198</v>
      </c>
      <c r="I1888" s="1">
        <v>7.2649970000000001</v>
      </c>
      <c r="J1888" s="1">
        <v>6.4739469999999999</v>
      </c>
      <c r="K1888" s="1">
        <v>7.0493519999999998</v>
      </c>
      <c r="L1888" s="1">
        <v>6.5231890000000003</v>
      </c>
      <c r="M1888" s="1"/>
      <c r="N1888" s="2">
        <v>-0.14684800000000001</v>
      </c>
      <c r="O1888" s="2">
        <v>-0.122317</v>
      </c>
      <c r="P1888" s="2">
        <v>-0.13988100000000001</v>
      </c>
      <c r="Q1888" s="1">
        <v>-0.67627499999999996</v>
      </c>
      <c r="R1888" s="1">
        <v>-16.106653000000001</v>
      </c>
    </row>
    <row r="1889" spans="1:18" x14ac:dyDescent="0.25">
      <c r="A1889">
        <v>96</v>
      </c>
      <c r="B1889">
        <v>340</v>
      </c>
      <c r="C1889">
        <v>244</v>
      </c>
      <c r="D1889" s="1">
        <v>2071.4433220000001</v>
      </c>
      <c r="E1889" s="1">
        <v>2072.728799</v>
      </c>
      <c r="F1889" s="1"/>
      <c r="G1889" s="1">
        <v>1.29217599999993</v>
      </c>
      <c r="H1889" s="1">
        <v>32.8693540000002</v>
      </c>
      <c r="I1889" s="1">
        <v>7.2848439999999997</v>
      </c>
      <c r="J1889" s="1">
        <v>6.482469</v>
      </c>
      <c r="K1889" s="1">
        <v>7.067526</v>
      </c>
      <c r="L1889" s="1">
        <v>6.5316460000000003</v>
      </c>
      <c r="M1889" s="1"/>
      <c r="N1889" s="2">
        <v>-0.13220100000000001</v>
      </c>
      <c r="O1889" s="2">
        <v>-0.10926900000000001</v>
      </c>
      <c r="P1889" s="2">
        <v>-0.125726</v>
      </c>
      <c r="Q1889" s="1">
        <v>-0.69356700000000004</v>
      </c>
      <c r="R1889" s="1">
        <v>-16.195243999999999</v>
      </c>
    </row>
    <row r="1890" spans="1:18" x14ac:dyDescent="0.25">
      <c r="A1890">
        <v>96</v>
      </c>
      <c r="B1890">
        <v>342</v>
      </c>
      <c r="C1890">
        <v>246</v>
      </c>
      <c r="D1890" s="1">
        <v>2072.7965450000002</v>
      </c>
      <c r="E1890" s="1">
        <v>2074.0309320000001</v>
      </c>
      <c r="F1890" s="1"/>
      <c r="G1890" s="1">
        <v>1.35322300000007</v>
      </c>
      <c r="H1890" s="1">
        <v>33.013669000000199</v>
      </c>
      <c r="I1890" s="1">
        <v>7.3052599999999996</v>
      </c>
      <c r="J1890" s="1">
        <v>6.4905369999999998</v>
      </c>
      <c r="K1890" s="1">
        <v>7.0860289999999999</v>
      </c>
      <c r="L1890" s="1">
        <v>6.5396530000000004</v>
      </c>
      <c r="M1890" s="1"/>
      <c r="N1890" s="2">
        <v>-0.11677700000000001</v>
      </c>
      <c r="O1890" s="2">
        <v>-9.5615000000000006E-2</v>
      </c>
      <c r="P1890" s="2">
        <v>-0.110837</v>
      </c>
      <c r="Q1890" s="1">
        <v>-0.72776200000000002</v>
      </c>
      <c r="R1890" s="1">
        <v>-16.277671000000002</v>
      </c>
    </row>
    <row r="1891" spans="1:18" x14ac:dyDescent="0.25">
      <c r="A1891">
        <v>96</v>
      </c>
      <c r="B1891">
        <v>344</v>
      </c>
      <c r="C1891">
        <v>248</v>
      </c>
      <c r="D1891" s="1">
        <v>2074.2298970000002</v>
      </c>
      <c r="E1891" s="1">
        <v>2075.3490070000003</v>
      </c>
      <c r="F1891" s="1"/>
      <c r="G1891" s="1">
        <v>1.43335200000001</v>
      </c>
      <c r="H1891" s="1">
        <v>33.188799000000202</v>
      </c>
      <c r="I1891" s="1">
        <v>7.3255819999999998</v>
      </c>
      <c r="J1891" s="1">
        <v>6.4991310000000002</v>
      </c>
      <c r="K1891" s="1">
        <v>7.104622</v>
      </c>
      <c r="L1891" s="1">
        <v>6.5481829999999999</v>
      </c>
      <c r="M1891" s="1"/>
      <c r="N1891" s="2">
        <v>-0.10166699999999999</v>
      </c>
      <c r="O1891" s="2">
        <v>-8.1864000000000006E-2</v>
      </c>
      <c r="P1891" s="2">
        <v>-9.6141000000000004E-2</v>
      </c>
      <c r="Q1891" s="1">
        <v>-0.75741999999999998</v>
      </c>
      <c r="R1891" s="1">
        <v>-16.370467999999999</v>
      </c>
    </row>
    <row r="1892" spans="1:18" x14ac:dyDescent="0.25">
      <c r="A1892">
        <v>96</v>
      </c>
      <c r="B1892">
        <v>346</v>
      </c>
      <c r="C1892">
        <v>250</v>
      </c>
      <c r="D1892" s="1">
        <v>2075.7268429999999</v>
      </c>
      <c r="E1892" s="1">
        <v>2076.7402339999999</v>
      </c>
      <c r="F1892" s="1"/>
      <c r="G1892" s="1">
        <v>1.4969459999997501</v>
      </c>
      <c r="H1892" s="1">
        <v>33.351047999999999</v>
      </c>
      <c r="I1892" s="1">
        <v>7.3457309999999998</v>
      </c>
      <c r="J1892" s="1">
        <v>6.5077299999999996</v>
      </c>
      <c r="K1892" s="1">
        <v>7.1231109999999997</v>
      </c>
      <c r="L1892" s="1">
        <v>6.556718</v>
      </c>
      <c r="M1892" s="1"/>
      <c r="N1892" s="2">
        <v>-8.4472000000000005E-2</v>
      </c>
      <c r="O1892" s="2">
        <v>-6.6602999999999996E-2</v>
      </c>
      <c r="P1892" s="2">
        <v>-7.9515000000000002E-2</v>
      </c>
      <c r="Q1892" s="1">
        <v>-0.78916600000000003</v>
      </c>
      <c r="R1892" s="1">
        <v>-16.463588999999999</v>
      </c>
    </row>
    <row r="1893" spans="1:18" x14ac:dyDescent="0.25">
      <c r="A1893">
        <v>96</v>
      </c>
      <c r="B1893">
        <v>348</v>
      </c>
      <c r="C1893">
        <v>252</v>
      </c>
      <c r="D1893" s="1">
        <v>2077.3234499999999</v>
      </c>
      <c r="E1893" s="1">
        <v>2078.263121</v>
      </c>
      <c r="F1893" s="1"/>
      <c r="G1893" s="1">
        <v>1.5966069999999499</v>
      </c>
      <c r="H1893" s="1">
        <v>33.429872999999802</v>
      </c>
      <c r="I1893" s="1">
        <v>7.366987</v>
      </c>
      <c r="J1893" s="1">
        <v>6.5140010000000004</v>
      </c>
      <c r="K1893" s="1">
        <v>7.1418629999999999</v>
      </c>
      <c r="L1893" s="1">
        <v>6.5629419999999996</v>
      </c>
      <c r="M1893" s="1"/>
      <c r="N1893" s="2">
        <v>-5.8853000000000003E-2</v>
      </c>
      <c r="O1893" s="2">
        <v>-4.5865000000000003E-2</v>
      </c>
      <c r="P1893" s="2">
        <v>-5.527E-2</v>
      </c>
      <c r="Q1893" s="1">
        <v>-0.87159600000000004</v>
      </c>
      <c r="R1893" s="1">
        <v>-16.525067</v>
      </c>
    </row>
    <row r="1894" spans="1:18" x14ac:dyDescent="0.25">
      <c r="A1894">
        <v>96</v>
      </c>
      <c r="B1894">
        <v>350</v>
      </c>
      <c r="C1894">
        <v>254</v>
      </c>
      <c r="D1894" s="1">
        <v>2079.168373</v>
      </c>
      <c r="E1894" s="1">
        <v>2079.168373</v>
      </c>
      <c r="F1894" s="1"/>
      <c r="G1894" s="1">
        <v>1.84492300000011</v>
      </c>
      <c r="H1894" s="1">
        <v>33.551645000000001</v>
      </c>
      <c r="I1894" s="1">
        <v>7.3901589999999997</v>
      </c>
      <c r="J1894" s="1">
        <v>6.5178510000000003</v>
      </c>
      <c r="K1894" s="1">
        <v>7.1614800000000001</v>
      </c>
      <c r="L1894" s="1">
        <v>6.566764</v>
      </c>
      <c r="M1894" s="1"/>
      <c r="N1894" s="2">
        <v>9.9999999999999995E-7</v>
      </c>
      <c r="O1894" s="2">
        <v>9.9999999999999995E-7</v>
      </c>
      <c r="P1894" s="2">
        <v>9.9999999999999995E-7</v>
      </c>
      <c r="Q1894" s="1">
        <v>-1.006799</v>
      </c>
      <c r="R1894" s="1">
        <v>-16.560219</v>
      </c>
    </row>
    <row r="1895" spans="1:18" x14ac:dyDescent="0.25">
      <c r="A1895">
        <v>96</v>
      </c>
      <c r="B1895">
        <v>352</v>
      </c>
      <c r="C1895">
        <v>256</v>
      </c>
      <c r="D1895" s="1">
        <v>2081.1718019999998</v>
      </c>
      <c r="E1895" s="1">
        <v>2081.1718019999998</v>
      </c>
      <c r="F1895" s="1"/>
      <c r="G1895" s="1">
        <v>2.00342899999987</v>
      </c>
      <c r="H1895" s="1">
        <v>33.823075999999901</v>
      </c>
      <c r="I1895" s="1">
        <v>7.4151699999999998</v>
      </c>
      <c r="J1895" s="1">
        <v>6.5243219999999997</v>
      </c>
      <c r="K1895" s="1">
        <v>7.1831769999999997</v>
      </c>
      <c r="L1895" s="1">
        <v>6.5731859999999998</v>
      </c>
      <c r="M1895" s="1"/>
      <c r="N1895" s="2">
        <v>0</v>
      </c>
      <c r="O1895" s="2">
        <v>0</v>
      </c>
      <c r="P1895" s="2">
        <v>0</v>
      </c>
      <c r="Q1895" s="1">
        <v>-0.99741400000000002</v>
      </c>
      <c r="R1895" s="1">
        <v>-16.688217999999999</v>
      </c>
    </row>
    <row r="1896" spans="1:18" x14ac:dyDescent="0.25">
      <c r="A1896">
        <v>96</v>
      </c>
      <c r="B1896">
        <v>354</v>
      </c>
      <c r="C1896">
        <v>258</v>
      </c>
      <c r="D1896" s="1">
        <v>2083.1727970000002</v>
      </c>
      <c r="E1896" s="1">
        <v>2083.1727970000002</v>
      </c>
      <c r="F1896" s="1"/>
      <c r="G1896" s="1">
        <v>2.00099500000033</v>
      </c>
      <c r="H1896" s="1">
        <v>34.090249000000298</v>
      </c>
      <c r="I1896" s="1">
        <v>7.440493</v>
      </c>
      <c r="J1896" s="1">
        <v>6.5303589999999998</v>
      </c>
      <c r="K1896" s="1">
        <v>7.2050470000000004</v>
      </c>
      <c r="L1896" s="1">
        <v>6.5791779999999997</v>
      </c>
      <c r="M1896" s="1"/>
      <c r="N1896" s="2">
        <v>0</v>
      </c>
      <c r="O1896" s="2">
        <v>0</v>
      </c>
      <c r="P1896" s="2">
        <v>0</v>
      </c>
      <c r="Q1896" s="1">
        <v>-1.3080000000000001</v>
      </c>
      <c r="R1896" s="1">
        <v>-16.811729</v>
      </c>
    </row>
    <row r="1897" spans="1:18" x14ac:dyDescent="0.25">
      <c r="A1897">
        <v>96</v>
      </c>
      <c r="B1897">
        <v>356</v>
      </c>
      <c r="C1897">
        <v>260</v>
      </c>
      <c r="D1897" s="1">
        <v>2080.7159240000001</v>
      </c>
      <c r="E1897" s="1">
        <v>2080.7159240000001</v>
      </c>
      <c r="F1897" s="1"/>
      <c r="G1897" s="1">
        <v>-2.45687300000009</v>
      </c>
      <c r="H1897" s="1">
        <v>34.110309999999998</v>
      </c>
      <c r="I1897" s="1">
        <v>7.497026</v>
      </c>
      <c r="J1897" s="1">
        <v>6.532921</v>
      </c>
      <c r="K1897" s="1">
        <v>7.2496790000000004</v>
      </c>
      <c r="L1897" s="1">
        <v>6.5817209999999999</v>
      </c>
      <c r="M1897" s="1"/>
      <c r="N1897" s="2">
        <v>0</v>
      </c>
      <c r="O1897" s="2">
        <v>0</v>
      </c>
      <c r="P1897" s="2">
        <v>0</v>
      </c>
      <c r="Q1897" s="1">
        <v>1.2210840000000001</v>
      </c>
      <c r="R1897" s="1">
        <v>-16.847052000000001</v>
      </c>
    </row>
    <row r="1898" spans="1:18" x14ac:dyDescent="0.25">
      <c r="A1898">
        <v>98</v>
      </c>
      <c r="B1898">
        <v>228</v>
      </c>
      <c r="C1898">
        <v>130</v>
      </c>
      <c r="D1898" s="1">
        <v>1700.7266669999999</v>
      </c>
      <c r="E1898" s="1">
        <v>1701.8196109999999</v>
      </c>
      <c r="F1898" s="1"/>
      <c r="G1898" s="1"/>
      <c r="H1898" s="1">
        <v>0.188006999999971</v>
      </c>
      <c r="I1898" s="1">
        <v>5.8487369999999999</v>
      </c>
      <c r="J1898" s="1">
        <v>5.751118</v>
      </c>
      <c r="K1898" s="1">
        <v>5.8069790000000001</v>
      </c>
      <c r="L1898" s="1">
        <v>5.8064920000000004</v>
      </c>
      <c r="M1898" s="1"/>
      <c r="N1898" s="2">
        <v>8.3801E-2</v>
      </c>
      <c r="O1898" s="2">
        <v>0.100981</v>
      </c>
      <c r="P1898" s="2">
        <v>9.1185000000000002E-2</v>
      </c>
      <c r="Q1898" s="1">
        <v>-8.4807749999999995</v>
      </c>
      <c r="R1898" s="1">
        <v>0.14499699999999999</v>
      </c>
    </row>
    <row r="1899" spans="1:18" x14ac:dyDescent="0.25">
      <c r="A1899">
        <v>98</v>
      </c>
      <c r="B1899">
        <v>230</v>
      </c>
      <c r="C1899">
        <v>132</v>
      </c>
      <c r="D1899" s="1">
        <v>1717.3371070000001</v>
      </c>
      <c r="E1899" s="1">
        <v>1719.0087250000001</v>
      </c>
      <c r="F1899" s="1"/>
      <c r="G1899" s="1">
        <v>16.610440000000199</v>
      </c>
      <c r="H1899" s="1">
        <v>1.53456400000005</v>
      </c>
      <c r="I1899" s="1">
        <v>5.8851810000000002</v>
      </c>
      <c r="J1899" s="1">
        <v>5.7752939999999997</v>
      </c>
      <c r="K1899" s="1">
        <v>5.8386120000000004</v>
      </c>
      <c r="L1899" s="1">
        <v>5.8304390000000001</v>
      </c>
      <c r="M1899" s="1"/>
      <c r="N1899" s="2">
        <v>0.12903899999999999</v>
      </c>
      <c r="O1899" s="2">
        <v>0.14812800000000001</v>
      </c>
      <c r="P1899" s="2">
        <v>0.13717199999999999</v>
      </c>
      <c r="Q1899" s="1">
        <v>-8.3946339999999999</v>
      </c>
      <c r="R1899" s="1">
        <v>-0.467281</v>
      </c>
    </row>
    <row r="1900" spans="1:18" x14ac:dyDescent="0.25">
      <c r="A1900">
        <v>98</v>
      </c>
      <c r="B1900">
        <v>232</v>
      </c>
      <c r="C1900">
        <v>134</v>
      </c>
      <c r="D1900" s="1">
        <v>1734.147244</v>
      </c>
      <c r="E1900" s="1">
        <v>1735.9591499999999</v>
      </c>
      <c r="F1900" s="1"/>
      <c r="G1900" s="1">
        <v>16.810136999999902</v>
      </c>
      <c r="H1900" s="1">
        <v>2.4808350000000701</v>
      </c>
      <c r="I1900" s="1">
        <v>5.9227150000000002</v>
      </c>
      <c r="J1900" s="1">
        <v>5.8015410000000003</v>
      </c>
      <c r="K1900" s="1">
        <v>5.8718339999999998</v>
      </c>
      <c r="L1900" s="1">
        <v>5.856439</v>
      </c>
      <c r="M1900" s="1"/>
      <c r="N1900" s="2">
        <v>0.17647699999999999</v>
      </c>
      <c r="O1900" s="2">
        <v>0.197766</v>
      </c>
      <c r="P1900" s="2">
        <v>0.18547</v>
      </c>
      <c r="Q1900" s="1">
        <v>-8.4930470000000007</v>
      </c>
      <c r="R1900" s="1">
        <v>-0.90669599999999995</v>
      </c>
    </row>
    <row r="1901" spans="1:18" x14ac:dyDescent="0.25">
      <c r="A1901">
        <v>98</v>
      </c>
      <c r="B1901">
        <v>234</v>
      </c>
      <c r="C1901">
        <v>136</v>
      </c>
      <c r="D1901" s="1">
        <v>1751.196997</v>
      </c>
      <c r="E1901" s="1">
        <v>1753.0953770000001</v>
      </c>
      <c r="F1901" s="1"/>
      <c r="G1901" s="1">
        <v>17.049752999999999</v>
      </c>
      <c r="H1901" s="1">
        <v>3.2250610000001001</v>
      </c>
      <c r="I1901" s="1">
        <v>5.962593</v>
      </c>
      <c r="J1901" s="1">
        <v>5.8315440000000001</v>
      </c>
      <c r="K1901" s="1">
        <v>5.9080630000000003</v>
      </c>
      <c r="L1901" s="1">
        <v>5.8861619999999997</v>
      </c>
      <c r="M1901" s="1"/>
      <c r="N1901" s="2">
        <v>0.22677</v>
      </c>
      <c r="O1901" s="2">
        <v>0.24920300000000001</v>
      </c>
      <c r="P1901" s="2">
        <v>0.23616500000000001</v>
      </c>
      <c r="Q1901" s="1">
        <v>-8.5245219999999993</v>
      </c>
      <c r="R1901" s="1">
        <v>-1.2620020000000001</v>
      </c>
    </row>
    <row r="1902" spans="1:18" x14ac:dyDescent="0.25">
      <c r="A1902">
        <v>98</v>
      </c>
      <c r="B1902">
        <v>236</v>
      </c>
      <c r="C1902">
        <v>138</v>
      </c>
      <c r="D1902" s="1">
        <v>1767.973594</v>
      </c>
      <c r="E1902" s="1">
        <v>1769.7380439999999</v>
      </c>
      <c r="F1902" s="1"/>
      <c r="G1902" s="1">
        <v>16.776596999999999</v>
      </c>
      <c r="H1902" s="1">
        <v>4.0867970000001597</v>
      </c>
      <c r="I1902" s="1">
        <v>5.9916429999999998</v>
      </c>
      <c r="J1902" s="1">
        <v>5.8496259999999998</v>
      </c>
      <c r="K1902" s="1">
        <v>5.9330829999999999</v>
      </c>
      <c r="L1902" s="1">
        <v>5.904077</v>
      </c>
      <c r="M1902" s="1"/>
      <c r="N1902" s="2">
        <v>0.24102699999999999</v>
      </c>
      <c r="O1902" s="2">
        <v>0.26294299999999998</v>
      </c>
      <c r="P1902" s="2">
        <v>0.25012800000000002</v>
      </c>
      <c r="Q1902" s="1">
        <v>-8.2175609999999999</v>
      </c>
      <c r="R1902" s="1">
        <v>-1.651813</v>
      </c>
    </row>
    <row r="1903" spans="1:18" x14ac:dyDescent="0.25">
      <c r="A1903">
        <v>98</v>
      </c>
      <c r="B1903">
        <v>238</v>
      </c>
      <c r="C1903">
        <v>140</v>
      </c>
      <c r="D1903" s="1">
        <v>1784.0426829999999</v>
      </c>
      <c r="E1903" s="1">
        <v>1785.9664469999998</v>
      </c>
      <c r="F1903" s="1"/>
      <c r="G1903" s="1">
        <v>16.069088999999899</v>
      </c>
      <c r="H1903" s="1">
        <v>4.8636899999999104</v>
      </c>
      <c r="I1903" s="1">
        <v>6.0218249999999998</v>
      </c>
      <c r="J1903" s="1">
        <v>5.8671629999999997</v>
      </c>
      <c r="K1903" s="1">
        <v>5.9586269999999999</v>
      </c>
      <c r="L1903" s="1">
        <v>5.9214520000000004</v>
      </c>
      <c r="M1903" s="1"/>
      <c r="N1903" s="2">
        <v>0.25876700000000002</v>
      </c>
      <c r="O1903" s="2">
        <v>0.27835300000000002</v>
      </c>
      <c r="P1903" s="2">
        <v>0.26683200000000001</v>
      </c>
      <c r="Q1903" s="1">
        <v>-7.9382000000000001</v>
      </c>
      <c r="R1903" s="1">
        <v>-2.032594</v>
      </c>
    </row>
    <row r="1904" spans="1:18" x14ac:dyDescent="0.25">
      <c r="A1904">
        <v>98</v>
      </c>
      <c r="B1904">
        <v>240</v>
      </c>
      <c r="C1904">
        <v>142</v>
      </c>
      <c r="D1904" s="1">
        <v>1799.674675</v>
      </c>
      <c r="E1904" s="1">
        <v>1801.4029720000001</v>
      </c>
      <c r="F1904" s="1">
        <v>1802.4576</v>
      </c>
      <c r="G1904" s="1">
        <v>15.6319920000001</v>
      </c>
      <c r="H1904" s="1">
        <v>5.5687129999998897</v>
      </c>
      <c r="I1904" s="1">
        <v>6.0515169999999996</v>
      </c>
      <c r="J1904" s="1">
        <v>5.8840269999999997</v>
      </c>
      <c r="K1904" s="1">
        <v>5.9836919999999996</v>
      </c>
      <c r="L1904" s="1">
        <v>5.9381630000000003</v>
      </c>
      <c r="M1904" s="1"/>
      <c r="N1904" s="2">
        <v>0.275648</v>
      </c>
      <c r="O1904" s="2">
        <v>0.29285499999999998</v>
      </c>
      <c r="P1904" s="2">
        <v>0.28267500000000001</v>
      </c>
      <c r="Q1904" s="1">
        <v>-7.5473920000000003</v>
      </c>
      <c r="R1904" s="1">
        <v>-2.4001489999999999</v>
      </c>
    </row>
    <row r="1905" spans="1:18" x14ac:dyDescent="0.25">
      <c r="A1905">
        <v>98</v>
      </c>
      <c r="B1905">
        <v>242</v>
      </c>
      <c r="C1905">
        <v>144</v>
      </c>
      <c r="D1905" s="1">
        <v>1814.142376</v>
      </c>
      <c r="E1905" s="1">
        <v>1816.0734210000001</v>
      </c>
      <c r="F1905" s="1">
        <v>1817.201982</v>
      </c>
      <c r="G1905" s="1">
        <v>14.467701</v>
      </c>
      <c r="H1905" s="1">
        <v>6.4323409999999503</v>
      </c>
      <c r="I1905" s="1">
        <v>6.0816129999999999</v>
      </c>
      <c r="J1905" s="1">
        <v>5.9009720000000003</v>
      </c>
      <c r="K1905" s="1">
        <v>6.0091159999999997</v>
      </c>
      <c r="L1905" s="1">
        <v>5.9549539999999999</v>
      </c>
      <c r="M1905" s="1"/>
      <c r="N1905" s="2">
        <v>0.28681400000000001</v>
      </c>
      <c r="O1905" s="2">
        <v>0.30053600000000003</v>
      </c>
      <c r="P1905" s="2">
        <v>0.29237099999999999</v>
      </c>
      <c r="Q1905" s="1">
        <v>-7.1506129999999999</v>
      </c>
      <c r="R1905" s="1">
        <v>-2.8446600000000002</v>
      </c>
    </row>
    <row r="1906" spans="1:18" x14ac:dyDescent="0.25">
      <c r="A1906">
        <v>98</v>
      </c>
      <c r="B1906">
        <v>244</v>
      </c>
      <c r="C1906">
        <v>146</v>
      </c>
      <c r="D1906" s="1">
        <v>1828.1968899999999</v>
      </c>
      <c r="E1906" s="1">
        <v>1830.200656</v>
      </c>
      <c r="F1906" s="1">
        <v>1831.2535009999999</v>
      </c>
      <c r="G1906" s="1">
        <v>14.0545139999999</v>
      </c>
      <c r="H1906" s="1">
        <v>7.4336759999998803</v>
      </c>
      <c r="I1906" s="1">
        <v>6.1084290000000001</v>
      </c>
      <c r="J1906" s="1">
        <v>5.9169299999999998</v>
      </c>
      <c r="K1906" s="1">
        <v>6.0322459999999998</v>
      </c>
      <c r="L1906" s="1">
        <v>5.9707670000000004</v>
      </c>
      <c r="M1906" s="1"/>
      <c r="N1906" s="2">
        <v>0.29285</v>
      </c>
      <c r="O1906" s="2">
        <v>0.30424499999999999</v>
      </c>
      <c r="P1906" s="2">
        <v>0.297427</v>
      </c>
      <c r="Q1906" s="1">
        <v>-6.9656700000000003</v>
      </c>
      <c r="R1906" s="1">
        <v>-3.3468559999999998</v>
      </c>
    </row>
    <row r="1907" spans="1:18" x14ac:dyDescent="0.25">
      <c r="A1907">
        <v>98</v>
      </c>
      <c r="B1907">
        <v>246</v>
      </c>
      <c r="C1907">
        <v>148</v>
      </c>
      <c r="D1907" s="1">
        <v>1841.9142750000001</v>
      </c>
      <c r="E1907" s="1">
        <v>1843.71298</v>
      </c>
      <c r="F1907" s="1">
        <v>1844.7840120000001</v>
      </c>
      <c r="G1907" s="1">
        <v>13.717385000000199</v>
      </c>
      <c r="H1907" s="1">
        <v>8.5224810000001998</v>
      </c>
      <c r="I1907" s="1">
        <v>6.1342549999999996</v>
      </c>
      <c r="J1907" s="1">
        <v>5.9332310000000001</v>
      </c>
      <c r="K1907" s="1">
        <v>6.0549720000000002</v>
      </c>
      <c r="L1907" s="1">
        <v>5.9869209999999997</v>
      </c>
      <c r="M1907" s="1"/>
      <c r="N1907" s="2">
        <v>0.29811199999999999</v>
      </c>
      <c r="O1907" s="2">
        <v>0.30771399999999999</v>
      </c>
      <c r="P1907" s="2">
        <v>0.30193799999999998</v>
      </c>
      <c r="Q1907" s="1">
        <v>-6.6209509999999998</v>
      </c>
      <c r="R1907" s="1">
        <v>-3.871264</v>
      </c>
    </row>
    <row r="1908" spans="1:18" x14ac:dyDescent="0.25">
      <c r="A1908">
        <v>98</v>
      </c>
      <c r="B1908">
        <v>248</v>
      </c>
      <c r="C1908">
        <v>150</v>
      </c>
      <c r="D1908" s="1">
        <v>1854.5046110000001</v>
      </c>
      <c r="E1908" s="1">
        <v>1856.2540550000001</v>
      </c>
      <c r="F1908" s="1">
        <v>1857.778912</v>
      </c>
      <c r="G1908" s="1">
        <v>12.590336000000001</v>
      </c>
      <c r="H1908" s="1">
        <v>9.5705410000000501</v>
      </c>
      <c r="I1908" s="1">
        <v>6.157432</v>
      </c>
      <c r="J1908" s="1">
        <v>5.9431070000000004</v>
      </c>
      <c r="K1908" s="1">
        <v>6.0736429999999997</v>
      </c>
      <c r="L1908" s="1">
        <v>5.9967090000000001</v>
      </c>
      <c r="M1908" s="1"/>
      <c r="N1908" s="2">
        <v>0.29800900000000002</v>
      </c>
      <c r="O1908" s="2">
        <v>0.30757699999999999</v>
      </c>
      <c r="P1908" s="2">
        <v>0.30179</v>
      </c>
      <c r="Q1908" s="1">
        <v>-6.0469179999999998</v>
      </c>
      <c r="R1908" s="1">
        <v>-4.3699490000000001</v>
      </c>
    </row>
    <row r="1909" spans="1:18" x14ac:dyDescent="0.25">
      <c r="A1909">
        <v>98</v>
      </c>
      <c r="B1909">
        <v>250</v>
      </c>
      <c r="C1909">
        <v>152</v>
      </c>
      <c r="D1909" s="1">
        <v>1865.9858979999999</v>
      </c>
      <c r="E1909" s="1">
        <v>1868.024412</v>
      </c>
      <c r="F1909" s="1">
        <v>1869.9891749999999</v>
      </c>
      <c r="G1909" s="1">
        <v>11.481286999999799</v>
      </c>
      <c r="H1909" s="1">
        <v>10.538640999999901</v>
      </c>
      <c r="I1909" s="1">
        <v>6.1817310000000001</v>
      </c>
      <c r="J1909" s="1">
        <v>5.9560500000000003</v>
      </c>
      <c r="K1909" s="1">
        <v>6.0942600000000002</v>
      </c>
      <c r="L1909" s="1">
        <v>6.0095369999999999</v>
      </c>
      <c r="M1909" s="1"/>
      <c r="N1909" s="2">
        <v>0.29614699999999999</v>
      </c>
      <c r="O1909" s="2">
        <v>0.304925</v>
      </c>
      <c r="P1909" s="2">
        <v>0.29958800000000002</v>
      </c>
      <c r="Q1909" s="1">
        <v>-5.6527440000000002</v>
      </c>
      <c r="R1909" s="1">
        <v>-4.8738570000000001</v>
      </c>
    </row>
    <row r="1910" spans="1:18" x14ac:dyDescent="0.25">
      <c r="A1910">
        <v>98</v>
      </c>
      <c r="B1910">
        <v>252</v>
      </c>
      <c r="C1910">
        <v>154</v>
      </c>
      <c r="D1910" s="1">
        <v>1877.0354050000001</v>
      </c>
      <c r="E1910" s="1">
        <v>1879.1257450000001</v>
      </c>
      <c r="F1910" s="1">
        <v>1881.2675449999999</v>
      </c>
      <c r="G1910" s="1">
        <v>11.049507000000199</v>
      </c>
      <c r="H1910" s="1">
        <v>11.4081000000001</v>
      </c>
      <c r="I1910" s="1">
        <v>6.2055509999999998</v>
      </c>
      <c r="J1910" s="1">
        <v>5.9680739999999997</v>
      </c>
      <c r="K1910" s="1">
        <v>6.1142950000000003</v>
      </c>
      <c r="L1910" s="1">
        <v>6.0214540000000003</v>
      </c>
      <c r="M1910" s="1"/>
      <c r="N1910" s="2">
        <v>0.290765</v>
      </c>
      <c r="O1910" s="2">
        <v>0.29869000000000001</v>
      </c>
      <c r="P1910" s="2">
        <v>0.29384700000000002</v>
      </c>
      <c r="Q1910" s="1">
        <v>-5.5156470000000004</v>
      </c>
      <c r="R1910" s="1">
        <v>-5.324897</v>
      </c>
    </row>
    <row r="1911" spans="1:18" x14ac:dyDescent="0.25">
      <c r="A1911">
        <v>98</v>
      </c>
      <c r="B1911">
        <v>254</v>
      </c>
      <c r="C1911">
        <v>156</v>
      </c>
      <c r="D1911" s="1">
        <v>1887.8920430000001</v>
      </c>
      <c r="E1911" s="1">
        <v>1889.918471</v>
      </c>
      <c r="F1911" s="1">
        <v>1892.1033789999999</v>
      </c>
      <c r="G1911" s="1">
        <v>10.856638</v>
      </c>
      <c r="H1911" s="1">
        <v>12.2102500000001</v>
      </c>
      <c r="I1911" s="1">
        <v>6.2283879999999998</v>
      </c>
      <c r="J1911" s="1">
        <v>5.9793190000000003</v>
      </c>
      <c r="K1911" s="1">
        <v>6.133489</v>
      </c>
      <c r="L1911" s="1">
        <v>6.0326000000000004</v>
      </c>
      <c r="M1911" s="1"/>
      <c r="N1911" s="2">
        <v>0.28266400000000003</v>
      </c>
      <c r="O1911" s="2">
        <v>0.28939700000000002</v>
      </c>
      <c r="P1911" s="2">
        <v>0.28526099999999999</v>
      </c>
      <c r="Q1911" s="1">
        <v>-5.4363979999999996</v>
      </c>
      <c r="R1911" s="1">
        <v>-5.7514859999999999</v>
      </c>
    </row>
    <row r="1912" spans="1:18" x14ac:dyDescent="0.25">
      <c r="A1912">
        <v>98</v>
      </c>
      <c r="B1912">
        <v>256</v>
      </c>
      <c r="C1912">
        <v>158</v>
      </c>
      <c r="D1912" s="1">
        <v>1898.5837919999999</v>
      </c>
      <c r="E1912" s="1">
        <v>1900.4938829999999</v>
      </c>
      <c r="F1912" s="1"/>
      <c r="G1912" s="1">
        <v>10.691748999999801</v>
      </c>
      <c r="H1912" s="1">
        <v>12.945287</v>
      </c>
      <c r="I1912" s="1">
        <v>6.2515919999999996</v>
      </c>
      <c r="J1912" s="1">
        <v>5.9899360000000001</v>
      </c>
      <c r="K1912" s="1">
        <v>6.1527409999999998</v>
      </c>
      <c r="L1912" s="1">
        <v>6.0431229999999996</v>
      </c>
      <c r="M1912" s="1"/>
      <c r="N1912" s="2">
        <v>0.275729</v>
      </c>
      <c r="O1912" s="2">
        <v>0.28110200000000002</v>
      </c>
      <c r="P1912" s="2">
        <v>0.27778599999999998</v>
      </c>
      <c r="Q1912" s="1">
        <v>-5.2946350000000004</v>
      </c>
      <c r="R1912" s="1">
        <v>-6.1418109999999997</v>
      </c>
    </row>
    <row r="1913" spans="1:18" x14ac:dyDescent="0.25">
      <c r="A1913">
        <v>98</v>
      </c>
      <c r="B1913">
        <v>258</v>
      </c>
      <c r="C1913">
        <v>160</v>
      </c>
      <c r="D1913" s="1">
        <v>1908.8875350000001</v>
      </c>
      <c r="E1913" s="1">
        <v>1910.7892960000001</v>
      </c>
      <c r="F1913" s="1"/>
      <c r="G1913" s="1">
        <v>10.3037430000002</v>
      </c>
      <c r="H1913" s="1">
        <v>13.5671850000001</v>
      </c>
      <c r="I1913" s="1">
        <v>6.2718629999999997</v>
      </c>
      <c r="J1913" s="1">
        <v>5.9979100000000001</v>
      </c>
      <c r="K1913" s="1">
        <v>6.1692359999999997</v>
      </c>
      <c r="L1913" s="1">
        <v>6.0510270000000004</v>
      </c>
      <c r="M1913" s="1"/>
      <c r="N1913" s="2">
        <v>0.26423400000000002</v>
      </c>
      <c r="O1913" s="2">
        <v>0.26905499999999999</v>
      </c>
      <c r="P1913" s="2">
        <v>0.266065</v>
      </c>
      <c r="Q1913" s="1">
        <v>-5.068638</v>
      </c>
      <c r="R1913" s="1">
        <v>-6.474348</v>
      </c>
    </row>
    <row r="1914" spans="1:18" x14ac:dyDescent="0.25">
      <c r="A1914">
        <v>98</v>
      </c>
      <c r="B1914">
        <v>260</v>
      </c>
      <c r="C1914">
        <v>162</v>
      </c>
      <c r="D1914" s="1">
        <v>1918.7715209999999</v>
      </c>
      <c r="E1914" s="1">
        <v>1920.6555329999999</v>
      </c>
      <c r="F1914" s="1"/>
      <c r="G1914" s="1">
        <v>9.8839859999998207</v>
      </c>
      <c r="H1914" s="1">
        <v>14.2459589999999</v>
      </c>
      <c r="I1914" s="1">
        <v>6.2921870000000002</v>
      </c>
      <c r="J1914" s="1">
        <v>6.0083279999999997</v>
      </c>
      <c r="K1914" s="1">
        <v>6.1867239999999999</v>
      </c>
      <c r="L1914" s="1">
        <v>6.0613539999999997</v>
      </c>
      <c r="M1914" s="1"/>
      <c r="N1914" s="2">
        <v>0.253442</v>
      </c>
      <c r="O1914" s="2">
        <v>0.25630199999999997</v>
      </c>
      <c r="P1914" s="2">
        <v>0.25452000000000002</v>
      </c>
      <c r="Q1914" s="1">
        <v>-4.6802260000000002</v>
      </c>
      <c r="R1914" s="1">
        <v>-6.8292700000000002</v>
      </c>
    </row>
    <row r="1915" spans="1:18" x14ac:dyDescent="0.25">
      <c r="A1915">
        <v>98</v>
      </c>
      <c r="B1915">
        <v>262</v>
      </c>
      <c r="C1915">
        <v>164</v>
      </c>
      <c r="D1915" s="1">
        <v>1927.6001550000001</v>
      </c>
      <c r="E1915" s="1">
        <v>1929.6408190000002</v>
      </c>
      <c r="F1915" s="1"/>
      <c r="G1915" s="1">
        <v>8.8286340000001893</v>
      </c>
      <c r="H1915" s="1">
        <v>14.578951000000201</v>
      </c>
      <c r="I1915" s="1">
        <v>6.310492</v>
      </c>
      <c r="J1915" s="1">
        <v>6.014869</v>
      </c>
      <c r="K1915" s="1">
        <v>6.2015650000000004</v>
      </c>
      <c r="L1915" s="1">
        <v>6.0678380000000001</v>
      </c>
      <c r="M1915" s="1"/>
      <c r="N1915" s="2">
        <v>0.23246</v>
      </c>
      <c r="O1915" s="2">
        <v>0.236571</v>
      </c>
      <c r="P1915" s="2">
        <v>0.23399800000000001</v>
      </c>
      <c r="Q1915" s="1">
        <v>-4.4410230000000004</v>
      </c>
      <c r="R1915" s="1">
        <v>-7.0030749999999999</v>
      </c>
    </row>
    <row r="1916" spans="1:18" x14ac:dyDescent="0.25">
      <c r="A1916">
        <v>98</v>
      </c>
      <c r="B1916">
        <v>264</v>
      </c>
      <c r="C1916">
        <v>166</v>
      </c>
      <c r="D1916" s="1">
        <v>1936.4292250000001</v>
      </c>
      <c r="E1916" s="1">
        <v>1938.4038110000001</v>
      </c>
      <c r="F1916" s="1"/>
      <c r="G1916" s="1">
        <v>8.8290699999999998</v>
      </c>
      <c r="H1916" s="1">
        <v>14.874217</v>
      </c>
      <c r="I1916" s="1">
        <v>6.3259730000000003</v>
      </c>
      <c r="J1916" s="1">
        <v>6.0213850000000004</v>
      </c>
      <c r="K1916" s="1">
        <v>6.2146489999999996</v>
      </c>
      <c r="L1916" s="1">
        <v>6.0742969999999996</v>
      </c>
      <c r="M1916" s="1"/>
      <c r="N1916" s="2">
        <v>0.206457</v>
      </c>
      <c r="O1916" s="2">
        <v>0.21140300000000001</v>
      </c>
      <c r="P1916" s="2">
        <v>0.20829300000000001</v>
      </c>
      <c r="Q1916" s="1">
        <v>-4.4819649999999998</v>
      </c>
      <c r="R1916" s="1">
        <v>-7.158544</v>
      </c>
    </row>
    <row r="1917" spans="1:18" x14ac:dyDescent="0.25">
      <c r="A1917">
        <v>98</v>
      </c>
      <c r="B1917">
        <v>266</v>
      </c>
      <c r="C1917">
        <v>168</v>
      </c>
      <c r="D1917" s="1">
        <v>1945.3061970000001</v>
      </c>
      <c r="E1917" s="1">
        <v>1947.2770820000001</v>
      </c>
      <c r="F1917" s="1"/>
      <c r="G1917" s="1">
        <v>8.8769720000000198</v>
      </c>
      <c r="H1917" s="1">
        <v>15.177586</v>
      </c>
      <c r="I1917" s="1">
        <v>6.3434819999999998</v>
      </c>
      <c r="J1917" s="1">
        <v>6.0275439999999998</v>
      </c>
      <c r="K1917" s="1">
        <v>6.2289479999999999</v>
      </c>
      <c r="L1917" s="1">
        <v>6.0804020000000003</v>
      </c>
      <c r="M1917" s="1"/>
      <c r="N1917" s="2">
        <v>0.183619</v>
      </c>
      <c r="O1917" s="2">
        <v>0.18826799999999999</v>
      </c>
      <c r="P1917" s="2">
        <v>0.185332</v>
      </c>
      <c r="Q1917" s="1">
        <v>-4.4893689999999999</v>
      </c>
      <c r="R1917" s="1">
        <v>-7.3206170000000004</v>
      </c>
    </row>
    <row r="1918" spans="1:18" x14ac:dyDescent="0.25">
      <c r="A1918">
        <v>98</v>
      </c>
      <c r="B1918">
        <v>268</v>
      </c>
      <c r="C1918">
        <v>170</v>
      </c>
      <c r="D1918" s="1">
        <v>1954.3353910000001</v>
      </c>
      <c r="E1918" s="1">
        <v>1956.0051410000001</v>
      </c>
      <c r="F1918" s="1"/>
      <c r="G1918" s="1">
        <v>9.0291939999999595</v>
      </c>
      <c r="H1918" s="1">
        <v>15.6074020000001</v>
      </c>
      <c r="I1918" s="1">
        <v>6.3616570000000001</v>
      </c>
      <c r="J1918" s="1">
        <v>6.0332439999999998</v>
      </c>
      <c r="K1918" s="1">
        <v>6.2435700000000001</v>
      </c>
      <c r="L1918" s="1">
        <v>6.0860519999999996</v>
      </c>
      <c r="M1918" s="1"/>
      <c r="N1918" s="2">
        <v>-0.16059100000000001</v>
      </c>
      <c r="O1918" s="2">
        <v>-0.15248999999999999</v>
      </c>
      <c r="P1918" s="2">
        <v>-0.15762899999999999</v>
      </c>
      <c r="Q1918" s="1">
        <v>-4.8638960000000004</v>
      </c>
      <c r="R1918" s="1">
        <v>-7.460642</v>
      </c>
    </row>
    <row r="1919" spans="1:18" x14ac:dyDescent="0.25">
      <c r="A1919">
        <v>98</v>
      </c>
      <c r="B1919">
        <v>270</v>
      </c>
      <c r="C1919">
        <v>172</v>
      </c>
      <c r="D1919" s="1">
        <v>1963.8477190000001</v>
      </c>
      <c r="E1919" s="1">
        <v>1965.3752530000002</v>
      </c>
      <c r="F1919" s="1"/>
      <c r="G1919" s="1">
        <v>9.5123280000000303</v>
      </c>
      <c r="H1919" s="1">
        <v>16.135192000000199</v>
      </c>
      <c r="I1919" s="1">
        <v>6.3805490000000002</v>
      </c>
      <c r="J1919" s="1">
        <v>6.0424860000000002</v>
      </c>
      <c r="K1919" s="1">
        <v>6.2599559999999999</v>
      </c>
      <c r="L1919" s="1">
        <v>6.0952140000000004</v>
      </c>
      <c r="M1919" s="1"/>
      <c r="N1919" s="2">
        <v>-0.14895800000000001</v>
      </c>
      <c r="O1919" s="2">
        <v>-0.14072499999999999</v>
      </c>
      <c r="P1919" s="2">
        <v>-0.14596999999999999</v>
      </c>
      <c r="Q1919" s="1">
        <v>-4.6558440000000001</v>
      </c>
      <c r="R1919" s="1">
        <v>-7.7199419999999996</v>
      </c>
    </row>
    <row r="1920" spans="1:18" x14ac:dyDescent="0.25">
      <c r="A1920">
        <v>98</v>
      </c>
      <c r="B1920">
        <v>272</v>
      </c>
      <c r="C1920">
        <v>174</v>
      </c>
      <c r="D1920" s="1">
        <v>1972.954189</v>
      </c>
      <c r="E1920" s="1">
        <v>1974.4670490000001</v>
      </c>
      <c r="F1920" s="1"/>
      <c r="G1920" s="1">
        <v>9.1064699999999501</v>
      </c>
      <c r="H1920" s="1">
        <v>16.4774460000001</v>
      </c>
      <c r="I1920" s="1">
        <v>6.3996240000000002</v>
      </c>
      <c r="J1920" s="1">
        <v>6.049048</v>
      </c>
      <c r="K1920" s="1">
        <v>6.2755710000000002</v>
      </c>
      <c r="L1920" s="1">
        <v>6.1017190000000001</v>
      </c>
      <c r="M1920" s="1"/>
      <c r="N1920" s="2">
        <v>-0.12897500000000001</v>
      </c>
      <c r="O1920" s="2">
        <v>-0.122387</v>
      </c>
      <c r="P1920" s="2">
        <v>-0.12660099999999999</v>
      </c>
      <c r="Q1920" s="1">
        <v>-4.5611189999999997</v>
      </c>
      <c r="R1920" s="1">
        <v>-7.9160760000000003</v>
      </c>
    </row>
    <row r="1921" spans="1:18" x14ac:dyDescent="0.25">
      <c r="A1921">
        <v>98</v>
      </c>
      <c r="B1921">
        <v>274</v>
      </c>
      <c r="C1921">
        <v>176</v>
      </c>
      <c r="D1921" s="1">
        <v>1981.9924020000001</v>
      </c>
      <c r="E1921" s="1">
        <v>1983.3848410000001</v>
      </c>
      <c r="F1921" s="1"/>
      <c r="G1921" s="1">
        <v>9.0382130000000398</v>
      </c>
      <c r="H1921" s="1">
        <v>16.827592000000099</v>
      </c>
      <c r="I1921" s="1">
        <v>6.4199289999999998</v>
      </c>
      <c r="J1921" s="1">
        <v>6.0554199999999998</v>
      </c>
      <c r="K1921" s="1">
        <v>6.2919830000000001</v>
      </c>
      <c r="L1921" s="1">
        <v>6.1080360000000002</v>
      </c>
      <c r="M1921" s="1"/>
      <c r="N1921" s="2">
        <v>-0.11185299999999999</v>
      </c>
      <c r="O1921" s="2">
        <v>-0.10603600000000001</v>
      </c>
      <c r="P1921" s="2">
        <v>-0.109773</v>
      </c>
      <c r="Q1921" s="1">
        <v>-4.5303950000000004</v>
      </c>
      <c r="R1921" s="1">
        <v>-8.113766</v>
      </c>
    </row>
    <row r="1922" spans="1:18" x14ac:dyDescent="0.25">
      <c r="A1922">
        <v>98</v>
      </c>
      <c r="B1922">
        <v>276</v>
      </c>
      <c r="C1922">
        <v>178</v>
      </c>
      <c r="D1922" s="1">
        <v>1990.9662229999999</v>
      </c>
      <c r="E1922" s="1">
        <v>1991.9818109999999</v>
      </c>
      <c r="F1922" s="1"/>
      <c r="G1922" s="1">
        <v>8.9738209999998197</v>
      </c>
      <c r="H1922" s="1">
        <v>17.2302</v>
      </c>
      <c r="I1922" s="1">
        <v>6.4415620000000002</v>
      </c>
      <c r="J1922" s="1">
        <v>6.0618259999999999</v>
      </c>
      <c r="K1922" s="1">
        <v>6.3093459999999997</v>
      </c>
      <c r="L1922" s="1">
        <v>6.1143869999999998</v>
      </c>
      <c r="M1922" s="1"/>
      <c r="N1922" s="2">
        <v>-0.101809</v>
      </c>
      <c r="O1922" s="2">
        <v>-9.5245999999999997E-2</v>
      </c>
      <c r="P1922" s="2">
        <v>-9.9477999999999997E-2</v>
      </c>
      <c r="Q1922" s="1">
        <v>-4.1847450000000004</v>
      </c>
      <c r="R1922" s="1">
        <v>-8.3291640000000005</v>
      </c>
    </row>
    <row r="1923" spans="1:18" x14ac:dyDescent="0.25">
      <c r="A1923">
        <v>98</v>
      </c>
      <c r="B1923">
        <v>278</v>
      </c>
      <c r="C1923">
        <v>180</v>
      </c>
      <c r="D1923" s="1">
        <v>1999.048624</v>
      </c>
      <c r="E1923" s="1">
        <v>2000.1194860000001</v>
      </c>
      <c r="F1923" s="1"/>
      <c r="G1923" s="1">
        <v>8.0824010000001199</v>
      </c>
      <c r="H1923" s="1">
        <v>17.345654</v>
      </c>
      <c r="I1923" s="1">
        <v>6.4618640000000003</v>
      </c>
      <c r="J1923" s="1">
        <v>6.065169</v>
      </c>
      <c r="K1923" s="1">
        <v>6.3248620000000004</v>
      </c>
      <c r="L1923" s="1">
        <v>6.1177020000000004</v>
      </c>
      <c r="M1923" s="1"/>
      <c r="N1923" s="2">
        <v>-6.4102999999999993E-2</v>
      </c>
      <c r="O1923" s="2">
        <v>-6.1031000000000002E-2</v>
      </c>
      <c r="P1923" s="2">
        <v>-6.3020000000000007E-2</v>
      </c>
      <c r="Q1923" s="1">
        <v>-4.1820259999999996</v>
      </c>
      <c r="R1923" s="1">
        <v>-8.4174290000000003</v>
      </c>
    </row>
    <row r="1924" spans="1:18" x14ac:dyDescent="0.25">
      <c r="A1924">
        <v>98</v>
      </c>
      <c r="B1924">
        <v>280</v>
      </c>
      <c r="C1924">
        <v>182</v>
      </c>
      <c r="D1924" s="1">
        <v>2007.4456</v>
      </c>
      <c r="E1924" s="1">
        <v>2007.4456</v>
      </c>
      <c r="F1924" s="1"/>
      <c r="G1924" s="1">
        <v>8.3969760000000004</v>
      </c>
      <c r="H1924" s="1">
        <v>17.657535000000099</v>
      </c>
      <c r="I1924" s="1">
        <v>6.4849680000000003</v>
      </c>
      <c r="J1924" s="1">
        <v>6.0694150000000002</v>
      </c>
      <c r="K1924" s="1">
        <v>6.3426220000000004</v>
      </c>
      <c r="L1924" s="1">
        <v>6.1219109999999999</v>
      </c>
      <c r="M1924" s="1"/>
      <c r="N1924" s="2">
        <v>-4.2956000000000001E-2</v>
      </c>
      <c r="O1924" s="2">
        <v>-3.9856000000000003E-2</v>
      </c>
      <c r="P1924" s="2">
        <v>-4.1870999999999998E-2</v>
      </c>
      <c r="Q1924" s="1">
        <v>-4.0089319999999997</v>
      </c>
      <c r="R1924" s="1">
        <v>-8.5786920000000002</v>
      </c>
    </row>
    <row r="1925" spans="1:18" x14ac:dyDescent="0.25">
      <c r="A1925">
        <v>98</v>
      </c>
      <c r="B1925">
        <v>282</v>
      </c>
      <c r="C1925">
        <v>184</v>
      </c>
      <c r="D1925" s="1">
        <v>2015.7271900000001</v>
      </c>
      <c r="E1925" s="1">
        <v>2015.7271900000001</v>
      </c>
      <c r="F1925" s="1"/>
      <c r="G1925" s="1">
        <v>8.2815900000000493</v>
      </c>
      <c r="H1925" s="1">
        <v>17.8968640000001</v>
      </c>
      <c r="I1925" s="1">
        <v>6.5086320000000004</v>
      </c>
      <c r="J1925" s="1">
        <v>6.0727060000000002</v>
      </c>
      <c r="K1925" s="1">
        <v>6.3605280000000004</v>
      </c>
      <c r="L1925" s="1">
        <v>6.1251740000000003</v>
      </c>
      <c r="M1925" s="1"/>
      <c r="N1925" s="2">
        <v>0</v>
      </c>
      <c r="O1925" s="2">
        <v>0</v>
      </c>
      <c r="P1925" s="2">
        <v>0</v>
      </c>
      <c r="Q1925" s="1">
        <v>-3.226359</v>
      </c>
      <c r="R1925" s="1">
        <v>-8.7109629999999996</v>
      </c>
    </row>
    <row r="1926" spans="1:18" x14ac:dyDescent="0.25">
      <c r="A1926">
        <v>98</v>
      </c>
      <c r="B1926">
        <v>284</v>
      </c>
      <c r="C1926">
        <v>186</v>
      </c>
      <c r="D1926" s="1">
        <v>2019.4318209999999</v>
      </c>
      <c r="E1926" s="1">
        <v>2019.4318209999999</v>
      </c>
      <c r="F1926" s="1"/>
      <c r="G1926" s="1">
        <v>3.7046309999998401</v>
      </c>
      <c r="H1926" s="1">
        <v>18.522727999999901</v>
      </c>
      <c r="I1926" s="1">
        <v>6.5359309999999997</v>
      </c>
      <c r="J1926" s="1">
        <v>6.0954300000000003</v>
      </c>
      <c r="K1926" s="1">
        <v>6.3873610000000003</v>
      </c>
      <c r="L1926" s="1">
        <v>6.1477040000000001</v>
      </c>
      <c r="M1926" s="1"/>
      <c r="N1926" s="2">
        <v>0</v>
      </c>
      <c r="O1926" s="2">
        <v>0</v>
      </c>
      <c r="P1926" s="2">
        <v>0</v>
      </c>
      <c r="Q1926" s="1">
        <v>-1.8910020000000001</v>
      </c>
      <c r="R1926" s="1">
        <v>-9.0225910000000002</v>
      </c>
    </row>
    <row r="1927" spans="1:18" x14ac:dyDescent="0.25">
      <c r="A1927">
        <v>98</v>
      </c>
      <c r="B1927">
        <v>286</v>
      </c>
      <c r="C1927">
        <v>188</v>
      </c>
      <c r="D1927" s="1">
        <v>2023.0916649999999</v>
      </c>
      <c r="E1927" s="1">
        <v>2023.0916649999999</v>
      </c>
      <c r="F1927" s="1"/>
      <c r="G1927" s="1">
        <v>3.6598440000000201</v>
      </c>
      <c r="H1927" s="1">
        <v>19.122852000000002</v>
      </c>
      <c r="I1927" s="1">
        <v>6.5629330000000001</v>
      </c>
      <c r="J1927" s="1">
        <v>6.1179889999999997</v>
      </c>
      <c r="K1927" s="1">
        <v>6.4139470000000003</v>
      </c>
      <c r="L1927" s="1">
        <v>6.1700720000000002</v>
      </c>
      <c r="M1927" s="1"/>
      <c r="N1927" s="2">
        <v>9.9999999999999995E-7</v>
      </c>
      <c r="O1927" s="2">
        <v>1.9999999999999999E-6</v>
      </c>
      <c r="P1927" s="2">
        <v>9.9999999999999995E-7</v>
      </c>
      <c r="Q1927" s="1">
        <v>-1.881151</v>
      </c>
      <c r="R1927" s="1">
        <v>-9.3292730000000006</v>
      </c>
    </row>
    <row r="1928" spans="1:18" x14ac:dyDescent="0.25">
      <c r="A1928">
        <v>98</v>
      </c>
      <c r="B1928">
        <v>288</v>
      </c>
      <c r="C1928">
        <v>190</v>
      </c>
      <c r="D1928" s="1">
        <v>2027.6443999999999</v>
      </c>
      <c r="E1928" s="1">
        <v>2028.6002219999998</v>
      </c>
      <c r="F1928" s="1"/>
      <c r="G1928" s="1">
        <v>4.5527349999999798</v>
      </c>
      <c r="H1928" s="1">
        <v>20.477575999999999</v>
      </c>
      <c r="I1928" s="1">
        <v>6.6071710000000001</v>
      </c>
      <c r="J1928" s="1">
        <v>6.1444739999999998</v>
      </c>
      <c r="K1928" s="1">
        <v>6.4534500000000001</v>
      </c>
      <c r="L1928" s="1">
        <v>6.1963340000000002</v>
      </c>
      <c r="M1928" s="1"/>
      <c r="N1928" s="2">
        <v>0.10467799999999999</v>
      </c>
      <c r="O1928" s="2">
        <v>0.115329</v>
      </c>
      <c r="P1928" s="2">
        <v>0.108302</v>
      </c>
      <c r="Q1928" s="1">
        <v>-2.6110220000000002</v>
      </c>
      <c r="R1928" s="1">
        <v>-9.8794280000000008</v>
      </c>
    </row>
    <row r="1929" spans="1:18" x14ac:dyDescent="0.25">
      <c r="A1929">
        <v>98</v>
      </c>
      <c r="B1929">
        <v>290</v>
      </c>
      <c r="C1929">
        <v>192</v>
      </c>
      <c r="D1929" s="1">
        <v>2032.356929</v>
      </c>
      <c r="E1929" s="1">
        <v>2033.710376</v>
      </c>
      <c r="F1929" s="1"/>
      <c r="G1929" s="1">
        <v>4.7125290000001296</v>
      </c>
      <c r="H1929" s="1">
        <v>21.228242999999999</v>
      </c>
      <c r="I1929" s="1">
        <v>6.6354369999999996</v>
      </c>
      <c r="J1929" s="1">
        <v>6.1655170000000004</v>
      </c>
      <c r="K1929" s="1">
        <v>6.4804490000000001</v>
      </c>
      <c r="L1929" s="1">
        <v>6.2172020000000003</v>
      </c>
      <c r="M1929" s="1"/>
      <c r="N1929" s="2">
        <v>0.12099600000000001</v>
      </c>
      <c r="O1929" s="2">
        <v>0.13000800000000001</v>
      </c>
      <c r="P1929" s="2">
        <v>0.124041</v>
      </c>
      <c r="Q1929" s="1">
        <v>-2.3512249999999999</v>
      </c>
      <c r="R1929" s="1">
        <v>-10.260923999999999</v>
      </c>
    </row>
    <row r="1930" spans="1:18" x14ac:dyDescent="0.25">
      <c r="A1930">
        <v>98</v>
      </c>
      <c r="B1930">
        <v>292</v>
      </c>
      <c r="C1930">
        <v>194</v>
      </c>
      <c r="D1930" s="1">
        <v>2036.9530099999999</v>
      </c>
      <c r="E1930" s="1">
        <v>2038.3819839999999</v>
      </c>
      <c r="F1930" s="1"/>
      <c r="G1930" s="1">
        <v>4.5960809999999102</v>
      </c>
      <c r="H1930" s="1">
        <v>22.037493000000001</v>
      </c>
      <c r="I1930" s="1">
        <v>6.6651959999999999</v>
      </c>
      <c r="J1930" s="1">
        <v>6.1863900000000003</v>
      </c>
      <c r="K1930" s="1">
        <v>6.5084289999999996</v>
      </c>
      <c r="L1930" s="1">
        <v>6.2379020000000001</v>
      </c>
      <c r="M1930" s="1"/>
      <c r="N1930" s="2">
        <v>0.14135400000000001</v>
      </c>
      <c r="O1930" s="2">
        <v>0.14815300000000001</v>
      </c>
      <c r="P1930" s="2">
        <v>0.14363600000000001</v>
      </c>
      <c r="Q1930" s="1">
        <v>-2.3199000000000001</v>
      </c>
      <c r="R1930" s="1">
        <v>-10.657816</v>
      </c>
    </row>
    <row r="1931" spans="1:18" x14ac:dyDescent="0.25">
      <c r="A1931">
        <v>98</v>
      </c>
      <c r="B1931">
        <v>294</v>
      </c>
      <c r="C1931">
        <v>196</v>
      </c>
      <c r="D1931" s="1">
        <v>2041.5456340000001</v>
      </c>
      <c r="E1931" s="1">
        <v>2042.9547560000001</v>
      </c>
      <c r="F1931" s="1"/>
      <c r="G1931" s="1">
        <v>4.59262400000011</v>
      </c>
      <c r="H1931" s="1">
        <v>22.8978830000001</v>
      </c>
      <c r="I1931" s="1">
        <v>6.6960160000000002</v>
      </c>
      <c r="J1931" s="1">
        <v>6.2086160000000001</v>
      </c>
      <c r="K1931" s="1">
        <v>6.5375880000000004</v>
      </c>
      <c r="L1931" s="1">
        <v>6.2599450000000001</v>
      </c>
      <c r="M1931" s="1"/>
      <c r="N1931" s="2">
        <v>0.16556499999999999</v>
      </c>
      <c r="O1931" s="2">
        <v>0.17100299999999999</v>
      </c>
      <c r="P1931" s="2">
        <v>0.167378</v>
      </c>
      <c r="Q1931" s="1">
        <v>-2.3401930000000002</v>
      </c>
      <c r="R1931" s="1">
        <v>-11.062023</v>
      </c>
    </row>
    <row r="1932" spans="1:18" x14ac:dyDescent="0.25">
      <c r="A1932">
        <v>98</v>
      </c>
      <c r="B1932">
        <v>296</v>
      </c>
      <c r="C1932">
        <v>198</v>
      </c>
      <c r="D1932" s="1">
        <v>2046.2101600000001</v>
      </c>
      <c r="E1932" s="1">
        <v>2047.612973</v>
      </c>
      <c r="F1932" s="1"/>
      <c r="G1932" s="1">
        <v>4.6645260000000199</v>
      </c>
      <c r="H1932" s="1">
        <v>23.542183000000001</v>
      </c>
      <c r="I1932" s="1">
        <v>6.727805</v>
      </c>
      <c r="J1932" s="1">
        <v>6.2312690000000002</v>
      </c>
      <c r="K1932" s="1">
        <v>6.5675689999999998</v>
      </c>
      <c r="L1932" s="1">
        <v>6.282413</v>
      </c>
      <c r="M1932" s="1"/>
      <c r="N1932" s="2">
        <v>0.19175900000000001</v>
      </c>
      <c r="O1932" s="2">
        <v>0.196908</v>
      </c>
      <c r="P1932" s="2">
        <v>0.193464</v>
      </c>
      <c r="Q1932" s="1">
        <v>-2.3687879999999999</v>
      </c>
      <c r="R1932" s="1">
        <v>-11.388754</v>
      </c>
    </row>
    <row r="1933" spans="1:18" x14ac:dyDescent="0.25">
      <c r="A1933">
        <v>98</v>
      </c>
      <c r="B1933">
        <v>298</v>
      </c>
      <c r="C1933">
        <v>200</v>
      </c>
      <c r="D1933" s="1">
        <v>2050.8878690000001</v>
      </c>
      <c r="E1933" s="1">
        <v>2052.2975040000001</v>
      </c>
      <c r="F1933" s="1"/>
      <c r="G1933" s="1">
        <v>4.6777090000000499</v>
      </c>
      <c r="H1933" s="1">
        <v>23.9812620000002</v>
      </c>
      <c r="I1933" s="1">
        <v>6.7599419999999997</v>
      </c>
      <c r="J1933" s="1">
        <v>6.2525570000000004</v>
      </c>
      <c r="K1933" s="1">
        <v>6.597391</v>
      </c>
      <c r="L1933" s="1">
        <v>6.303528</v>
      </c>
      <c r="M1933" s="1"/>
      <c r="N1933" s="2">
        <v>0.21603700000000001</v>
      </c>
      <c r="O1933" s="2">
        <v>0.22100500000000001</v>
      </c>
      <c r="P1933" s="2">
        <v>0.217671</v>
      </c>
      <c r="Q1933" s="1">
        <v>-2.337262</v>
      </c>
      <c r="R1933" s="1">
        <v>-11.634232000000001</v>
      </c>
    </row>
    <row r="1934" spans="1:18" x14ac:dyDescent="0.25">
      <c r="A1934">
        <v>98</v>
      </c>
      <c r="B1934">
        <v>300</v>
      </c>
      <c r="C1934">
        <v>202</v>
      </c>
      <c r="D1934" s="1">
        <v>2055.4480359999998</v>
      </c>
      <c r="E1934" s="1">
        <v>2056.9431719999998</v>
      </c>
      <c r="F1934" s="1"/>
      <c r="G1934" s="1">
        <v>4.5601669999996401</v>
      </c>
      <c r="H1934" s="1">
        <v>24.491421999999801</v>
      </c>
      <c r="I1934" s="1">
        <v>6.7893889999999999</v>
      </c>
      <c r="J1934" s="1">
        <v>6.2737350000000003</v>
      </c>
      <c r="K1934" s="1">
        <v>6.6253570000000002</v>
      </c>
      <c r="L1934" s="1">
        <v>6.324535</v>
      </c>
      <c r="M1934" s="1"/>
      <c r="N1934" s="2">
        <v>0.23482900000000001</v>
      </c>
      <c r="O1934" s="2">
        <v>0.24113200000000001</v>
      </c>
      <c r="P1934" s="2">
        <v>0.23688799999999999</v>
      </c>
      <c r="Q1934" s="1">
        <v>-2.26247</v>
      </c>
      <c r="R1934" s="1">
        <v>-11.885903000000001</v>
      </c>
    </row>
    <row r="1935" spans="1:18" x14ac:dyDescent="0.25">
      <c r="A1935">
        <v>98</v>
      </c>
      <c r="B1935">
        <v>302</v>
      </c>
      <c r="C1935">
        <v>204</v>
      </c>
      <c r="D1935" s="1">
        <v>2059.8444100000002</v>
      </c>
      <c r="E1935" s="1">
        <v>2061.2971680000001</v>
      </c>
      <c r="F1935" s="1"/>
      <c r="G1935" s="1">
        <v>4.3963740000003799</v>
      </c>
      <c r="H1935" s="1">
        <v>25.043751000000199</v>
      </c>
      <c r="I1935" s="1">
        <v>6.8162669999999999</v>
      </c>
      <c r="J1935" s="1">
        <v>6.2933320000000004</v>
      </c>
      <c r="K1935" s="1">
        <v>6.6510809999999996</v>
      </c>
      <c r="L1935" s="1">
        <v>6.3439759999999996</v>
      </c>
      <c r="M1935" s="1"/>
      <c r="N1935" s="2">
        <v>0.247137</v>
      </c>
      <c r="O1935" s="2">
        <v>0.25429000000000002</v>
      </c>
      <c r="P1935" s="2">
        <v>0.24945899999999999</v>
      </c>
      <c r="Q1935" s="1">
        <v>-2.1689590000000001</v>
      </c>
      <c r="R1935" s="1">
        <v>-12.149324</v>
      </c>
    </row>
    <row r="1936" spans="1:18" x14ac:dyDescent="0.25">
      <c r="A1936">
        <v>98</v>
      </c>
      <c r="B1936">
        <v>304</v>
      </c>
      <c r="C1936">
        <v>206</v>
      </c>
      <c r="D1936" s="1">
        <v>2064.0102149999998</v>
      </c>
      <c r="E1936" s="1">
        <v>2065.4061009999996</v>
      </c>
      <c r="F1936" s="1"/>
      <c r="G1936" s="1">
        <v>4.16580499999964</v>
      </c>
      <c r="H1936" s="1">
        <v>25.580730999999801</v>
      </c>
      <c r="I1936" s="1">
        <v>6.8426099999999996</v>
      </c>
      <c r="J1936" s="1">
        <v>6.3105900000000004</v>
      </c>
      <c r="K1936" s="1">
        <v>6.6757359999999997</v>
      </c>
      <c r="L1936" s="1">
        <v>6.361097</v>
      </c>
      <c r="M1936" s="1"/>
      <c r="N1936" s="2">
        <v>0.257046</v>
      </c>
      <c r="O1936" s="2">
        <v>0.263992</v>
      </c>
      <c r="P1936" s="2">
        <v>0.25928499999999999</v>
      </c>
      <c r="Q1936" s="1">
        <v>-2.006945</v>
      </c>
      <c r="R1936" s="1">
        <v>-12.408753000000001</v>
      </c>
    </row>
    <row r="1937" spans="1:18" x14ac:dyDescent="0.25">
      <c r="A1937">
        <v>98</v>
      </c>
      <c r="B1937">
        <v>306</v>
      </c>
      <c r="C1937">
        <v>208</v>
      </c>
      <c r="D1937" s="1">
        <v>2067.7851639999999</v>
      </c>
      <c r="E1937" s="1">
        <v>2069.2639859999999</v>
      </c>
      <c r="F1937" s="1"/>
      <c r="G1937" s="1">
        <v>3.77494900000011</v>
      </c>
      <c r="H1937" s="1">
        <v>26.1227289999999</v>
      </c>
      <c r="I1937" s="1">
        <v>6.869853</v>
      </c>
      <c r="J1937" s="1">
        <v>6.327985</v>
      </c>
      <c r="K1937" s="1">
        <v>6.701085</v>
      </c>
      <c r="L1937" s="1">
        <v>6.3783539999999999</v>
      </c>
      <c r="M1937" s="1"/>
      <c r="N1937" s="2">
        <v>0.26766400000000001</v>
      </c>
      <c r="O1937" s="2">
        <v>0.27399200000000001</v>
      </c>
      <c r="P1937" s="2">
        <v>0.26969100000000001</v>
      </c>
      <c r="Q1937" s="1">
        <v>-1.8181240000000001</v>
      </c>
      <c r="R1937" s="1">
        <v>-12.674177999999999</v>
      </c>
    </row>
    <row r="1938" spans="1:18" x14ac:dyDescent="0.25">
      <c r="A1938">
        <v>98</v>
      </c>
      <c r="B1938">
        <v>308</v>
      </c>
      <c r="C1938">
        <v>210</v>
      </c>
      <c r="D1938" s="1">
        <v>2071.2344659999999</v>
      </c>
      <c r="E1938" s="1">
        <v>2072.7338329999998</v>
      </c>
      <c r="F1938" s="1"/>
      <c r="G1938" s="1">
        <v>3.4493019999999901</v>
      </c>
      <c r="H1938" s="1">
        <v>26.5667089999999</v>
      </c>
      <c r="I1938" s="1">
        <v>6.8983970000000001</v>
      </c>
      <c r="J1938" s="1">
        <v>6.3422919999999996</v>
      </c>
      <c r="K1938" s="1">
        <v>6.7264429999999997</v>
      </c>
      <c r="L1938" s="1">
        <v>6.3925479999999997</v>
      </c>
      <c r="M1938" s="1"/>
      <c r="N1938" s="2">
        <v>0.276194</v>
      </c>
      <c r="O1938" s="2">
        <v>0.28017500000000001</v>
      </c>
      <c r="P1938" s="2">
        <v>0.27746100000000001</v>
      </c>
      <c r="Q1938" s="1">
        <v>-1.6912480000000001</v>
      </c>
      <c r="R1938" s="1">
        <v>-12.902364</v>
      </c>
    </row>
    <row r="1939" spans="1:18" x14ac:dyDescent="0.25">
      <c r="A1939">
        <v>98</v>
      </c>
      <c r="B1939">
        <v>310</v>
      </c>
      <c r="C1939">
        <v>212</v>
      </c>
      <c r="D1939" s="1">
        <v>2074.455504</v>
      </c>
      <c r="E1939" s="1">
        <v>2075.9602199999999</v>
      </c>
      <c r="F1939" s="1"/>
      <c r="G1939" s="1">
        <v>3.22103800000014</v>
      </c>
      <c r="H1939" s="1">
        <v>26.995706999999999</v>
      </c>
      <c r="I1939" s="1">
        <v>6.9258490000000004</v>
      </c>
      <c r="J1939" s="1">
        <v>6.3557750000000004</v>
      </c>
      <c r="K1939" s="1">
        <v>6.7508379999999999</v>
      </c>
      <c r="L1939" s="1">
        <v>6.4059249999999999</v>
      </c>
      <c r="M1939" s="1"/>
      <c r="N1939" s="2">
        <v>0.28192899999999999</v>
      </c>
      <c r="O1939" s="2">
        <v>0.28354600000000002</v>
      </c>
      <c r="P1939" s="2">
        <v>0.28244000000000002</v>
      </c>
      <c r="Q1939" s="1">
        <v>-1.5790869999999999</v>
      </c>
      <c r="R1939" s="1">
        <v>-13.137409</v>
      </c>
    </row>
    <row r="1940" spans="1:18" x14ac:dyDescent="0.25">
      <c r="A1940">
        <v>98</v>
      </c>
      <c r="B1940">
        <v>312</v>
      </c>
      <c r="C1940">
        <v>214</v>
      </c>
      <c r="D1940" s="1">
        <v>2077.4499179999998</v>
      </c>
      <c r="E1940" s="1">
        <v>2078.9913589999996</v>
      </c>
      <c r="F1940" s="1"/>
      <c r="G1940" s="1">
        <v>2.9944139999997801</v>
      </c>
      <c r="H1940" s="1">
        <v>27.534275000000001</v>
      </c>
      <c r="I1940" s="1">
        <v>6.9492649999999996</v>
      </c>
      <c r="J1940" s="1">
        <v>6.370044</v>
      </c>
      <c r="K1940" s="1">
        <v>6.7726680000000004</v>
      </c>
      <c r="L1940" s="1">
        <v>6.4200819999999998</v>
      </c>
      <c r="M1940" s="1"/>
      <c r="N1940" s="2">
        <v>0.282277</v>
      </c>
      <c r="O1940" s="2">
        <v>0.282723</v>
      </c>
      <c r="P1940" s="2">
        <v>0.28241699999999997</v>
      </c>
      <c r="Q1940" s="1">
        <v>-1.4853289999999999</v>
      </c>
      <c r="R1940" s="1">
        <v>-13.419060999999999</v>
      </c>
    </row>
    <row r="1941" spans="1:18" x14ac:dyDescent="0.25">
      <c r="A1941">
        <v>98</v>
      </c>
      <c r="B1941">
        <v>314</v>
      </c>
      <c r="C1941">
        <v>216</v>
      </c>
      <c r="D1941" s="1">
        <v>2080.303676</v>
      </c>
      <c r="E1941" s="1">
        <v>2081.8178539999999</v>
      </c>
      <c r="F1941" s="1"/>
      <c r="G1941" s="1">
        <v>2.8537580000001999</v>
      </c>
      <c r="H1941" s="1">
        <v>28.085627999999801</v>
      </c>
      <c r="I1941" s="1">
        <v>6.9717890000000002</v>
      </c>
      <c r="J1941" s="1">
        <v>6.3848599999999998</v>
      </c>
      <c r="K1941" s="1">
        <v>6.7940529999999999</v>
      </c>
      <c r="L1941" s="1">
        <v>6.4347830000000004</v>
      </c>
      <c r="M1941" s="1"/>
      <c r="N1941" s="2">
        <v>0.28195599999999998</v>
      </c>
      <c r="O1941" s="2">
        <v>0.281858</v>
      </c>
      <c r="P1941" s="2">
        <v>0.28192499999999998</v>
      </c>
      <c r="Q1941" s="1">
        <v>-1.4132499999999999</v>
      </c>
      <c r="R1941" s="1">
        <v>-13.710345</v>
      </c>
    </row>
    <row r="1942" spans="1:18" x14ac:dyDescent="0.25">
      <c r="A1942">
        <v>98</v>
      </c>
      <c r="B1942">
        <v>316</v>
      </c>
      <c r="C1942">
        <v>218</v>
      </c>
      <c r="D1942" s="1">
        <v>2082.9757669999999</v>
      </c>
      <c r="E1942" s="1">
        <v>2084.3251310000001</v>
      </c>
      <c r="F1942" s="1"/>
      <c r="G1942" s="1">
        <v>2.6720909999999098</v>
      </c>
      <c r="H1942" s="1">
        <v>28.644075999999998</v>
      </c>
      <c r="I1942" s="1">
        <v>6.9949899999999996</v>
      </c>
      <c r="J1942" s="1">
        <v>6.4006040000000004</v>
      </c>
      <c r="K1942" s="1">
        <v>6.8162019999999997</v>
      </c>
      <c r="L1942" s="1">
        <v>6.4504049999999999</v>
      </c>
      <c r="M1942" s="1"/>
      <c r="N1942" s="2">
        <v>0.28333900000000001</v>
      </c>
      <c r="O1942" s="2">
        <v>0.28319</v>
      </c>
      <c r="P1942" s="2">
        <v>0.28329300000000002</v>
      </c>
      <c r="Q1942" s="1">
        <v>-1.1909050000000001</v>
      </c>
      <c r="R1942" s="1">
        <v>-14.002034</v>
      </c>
    </row>
    <row r="1943" spans="1:18" x14ac:dyDescent="0.25">
      <c r="A1943">
        <v>98</v>
      </c>
      <c r="B1943">
        <v>318</v>
      </c>
      <c r="C1943">
        <v>220</v>
      </c>
      <c r="D1943" s="1">
        <v>2084.9963760000001</v>
      </c>
      <c r="E1943" s="1">
        <v>2086.5049349999999</v>
      </c>
      <c r="F1943" s="1"/>
      <c r="G1943" s="1">
        <v>2.02060900000015</v>
      </c>
      <c r="H1943" s="1">
        <v>28.976806000000099</v>
      </c>
      <c r="I1943" s="1">
        <v>7.0201200000000004</v>
      </c>
      <c r="J1943" s="1">
        <v>6.4098280000000001</v>
      </c>
      <c r="K1943" s="1">
        <v>6.8378509999999997</v>
      </c>
      <c r="L1943" s="1">
        <v>6.4595580000000004</v>
      </c>
      <c r="M1943" s="1"/>
      <c r="N1943" s="2">
        <v>0.27954899999999999</v>
      </c>
      <c r="O1943" s="2">
        <v>0.27920800000000001</v>
      </c>
      <c r="P1943" s="2">
        <v>0.27944400000000003</v>
      </c>
      <c r="Q1943" s="1">
        <v>-0.99430499999999999</v>
      </c>
      <c r="R1943" s="1">
        <v>-14.187775999999999</v>
      </c>
    </row>
    <row r="1944" spans="1:18" x14ac:dyDescent="0.25">
      <c r="A1944">
        <v>98</v>
      </c>
      <c r="B1944">
        <v>320</v>
      </c>
      <c r="C1944">
        <v>222</v>
      </c>
      <c r="D1944" s="1">
        <v>2086.8682469999999</v>
      </c>
      <c r="E1944" s="1">
        <v>2088.4823099999999</v>
      </c>
      <c r="F1944" s="1"/>
      <c r="G1944" s="1">
        <v>1.87187099999983</v>
      </c>
      <c r="H1944" s="1">
        <v>29.317074000000002</v>
      </c>
      <c r="I1944" s="1">
        <v>7.0447100000000002</v>
      </c>
      <c r="J1944" s="1">
        <v>6.4193020000000001</v>
      </c>
      <c r="K1944" s="1">
        <v>6.8592389999999996</v>
      </c>
      <c r="L1944" s="1">
        <v>6.46896</v>
      </c>
      <c r="M1944" s="1"/>
      <c r="N1944" s="2">
        <v>0.27508300000000002</v>
      </c>
      <c r="O1944" s="2">
        <v>0.27459299999999998</v>
      </c>
      <c r="P1944" s="2">
        <v>0.27493299999999998</v>
      </c>
      <c r="Q1944" s="1">
        <v>-0.95938199999999996</v>
      </c>
      <c r="R1944" s="1">
        <v>-14.372082000000001</v>
      </c>
    </row>
    <row r="1945" spans="1:18" x14ac:dyDescent="0.25">
      <c r="A1945">
        <v>98</v>
      </c>
      <c r="B1945">
        <v>322</v>
      </c>
      <c r="C1945">
        <v>224</v>
      </c>
      <c r="D1945" s="1">
        <v>2088.7054950000002</v>
      </c>
      <c r="E1945" s="1">
        <v>2090.3749440000001</v>
      </c>
      <c r="F1945" s="1"/>
      <c r="G1945" s="1">
        <v>1.83724800000027</v>
      </c>
      <c r="H1945" s="1">
        <v>29.657739000000198</v>
      </c>
      <c r="I1945" s="1">
        <v>7.0681209999999997</v>
      </c>
      <c r="J1945" s="1">
        <v>6.4294180000000001</v>
      </c>
      <c r="K1945" s="1">
        <v>6.8800129999999999</v>
      </c>
      <c r="L1945" s="1">
        <v>6.4789979999999998</v>
      </c>
      <c r="M1945" s="1"/>
      <c r="N1945" s="2">
        <v>0.26956000000000002</v>
      </c>
      <c r="O1945" s="2">
        <v>0.26886399999999999</v>
      </c>
      <c r="P1945" s="2">
        <v>0.26934799999999998</v>
      </c>
      <c r="Q1945" s="1">
        <v>-0.94590799999999997</v>
      </c>
      <c r="R1945" s="1">
        <v>-14.555901</v>
      </c>
    </row>
    <row r="1946" spans="1:18" x14ac:dyDescent="0.25">
      <c r="A1946">
        <v>98</v>
      </c>
      <c r="B1946">
        <v>324</v>
      </c>
      <c r="C1946">
        <v>226</v>
      </c>
      <c r="D1946" s="1">
        <v>2090.5358689999998</v>
      </c>
      <c r="E1946" s="1">
        <v>2092.1912189999998</v>
      </c>
      <c r="F1946" s="1"/>
      <c r="G1946" s="1">
        <v>1.83037399999967</v>
      </c>
      <c r="H1946" s="1">
        <v>29.9922919999999</v>
      </c>
      <c r="I1946" s="1">
        <v>7.0899099999999997</v>
      </c>
      <c r="J1946" s="1">
        <v>6.4400769999999996</v>
      </c>
      <c r="K1946" s="1">
        <v>6.8998140000000001</v>
      </c>
      <c r="L1946" s="1">
        <v>6.4895750000000003</v>
      </c>
      <c r="M1946" s="1"/>
      <c r="N1946" s="2">
        <v>0.26236900000000002</v>
      </c>
      <c r="O1946" s="2">
        <v>0.26125700000000002</v>
      </c>
      <c r="P1946" s="2">
        <v>0.26203199999999999</v>
      </c>
      <c r="Q1946" s="1">
        <v>-0.94100099999999998</v>
      </c>
      <c r="R1946" s="1">
        <v>-14.733366</v>
      </c>
    </row>
    <row r="1947" spans="1:18" x14ac:dyDescent="0.25">
      <c r="A1947">
        <v>98</v>
      </c>
      <c r="B1947">
        <v>326</v>
      </c>
      <c r="C1947">
        <v>228</v>
      </c>
      <c r="D1947" s="1">
        <v>2092.3692420000002</v>
      </c>
      <c r="E1947" s="1">
        <v>2093.9176890000003</v>
      </c>
      <c r="F1947" s="1"/>
      <c r="G1947" s="1">
        <v>1.8333730000003901</v>
      </c>
      <c r="H1947" s="1">
        <v>30.309183000000299</v>
      </c>
      <c r="I1947" s="1">
        <v>7.1105970000000003</v>
      </c>
      <c r="J1947" s="1">
        <v>6.4513150000000001</v>
      </c>
      <c r="K1947" s="1">
        <v>6.9190139999999998</v>
      </c>
      <c r="L1947" s="1">
        <v>6.5007279999999996</v>
      </c>
      <c r="M1947" s="1"/>
      <c r="N1947" s="2">
        <v>0.25417899999999999</v>
      </c>
      <c r="O1947" s="2">
        <v>0.25243599999999999</v>
      </c>
      <c r="P1947" s="2">
        <v>0.25365500000000002</v>
      </c>
      <c r="Q1947" s="1">
        <v>-0.92712000000000006</v>
      </c>
      <c r="R1947" s="1">
        <v>-14.901856</v>
      </c>
    </row>
    <row r="1948" spans="1:18" x14ac:dyDescent="0.25">
      <c r="A1948">
        <v>98</v>
      </c>
      <c r="B1948">
        <v>328</v>
      </c>
      <c r="C1948">
        <v>230</v>
      </c>
      <c r="D1948" s="1">
        <v>2094.12968</v>
      </c>
      <c r="E1948" s="1">
        <v>2095.4688799999999</v>
      </c>
      <c r="F1948" s="1"/>
      <c r="G1948" s="1">
        <v>1.7604379999997899</v>
      </c>
      <c r="H1948" s="1">
        <v>30.630822999999999</v>
      </c>
      <c r="I1948" s="1">
        <v>7.1313360000000001</v>
      </c>
      <c r="J1948" s="1">
        <v>6.4630489999999998</v>
      </c>
      <c r="K1948" s="1">
        <v>6.9384110000000003</v>
      </c>
      <c r="L1948" s="1">
        <v>6.5123730000000002</v>
      </c>
      <c r="M1948" s="1"/>
      <c r="N1948" s="2">
        <v>0.24642800000000001</v>
      </c>
      <c r="O1948" s="2">
        <v>0.24405399999999999</v>
      </c>
      <c r="P1948" s="2">
        <v>0.24571899999999999</v>
      </c>
      <c r="Q1948" s="1">
        <v>-0.76082799999999995</v>
      </c>
      <c r="R1948" s="1">
        <v>-15.064463</v>
      </c>
    </row>
    <row r="1949" spans="1:18" x14ac:dyDescent="0.25">
      <c r="A1949">
        <v>98</v>
      </c>
      <c r="B1949">
        <v>330</v>
      </c>
      <c r="C1949">
        <v>232</v>
      </c>
      <c r="D1949" s="1">
        <v>2095.3343100000002</v>
      </c>
      <c r="E1949" s="1">
        <v>2096.848281</v>
      </c>
      <c r="F1949" s="1"/>
      <c r="G1949" s="1">
        <v>1.2046300000001799</v>
      </c>
      <c r="H1949" s="1">
        <v>30.816813000000401</v>
      </c>
      <c r="I1949" s="1">
        <v>7.1527469999999997</v>
      </c>
      <c r="J1949" s="1">
        <v>6.4707629999999998</v>
      </c>
      <c r="K1949" s="1">
        <v>6.9572010000000004</v>
      </c>
      <c r="L1949" s="1">
        <v>6.5200290000000001</v>
      </c>
      <c r="M1949" s="1"/>
      <c r="N1949" s="2">
        <v>0.23474100000000001</v>
      </c>
      <c r="O1949" s="2">
        <v>0.23388999999999999</v>
      </c>
      <c r="P1949" s="2">
        <v>0.234488</v>
      </c>
      <c r="Q1949" s="1">
        <v>-0.58208700000000002</v>
      </c>
      <c r="R1949" s="1">
        <v>-15.169734999999999</v>
      </c>
    </row>
    <row r="1950" spans="1:18" x14ac:dyDescent="0.25">
      <c r="A1950">
        <v>98</v>
      </c>
      <c r="B1950">
        <v>332</v>
      </c>
      <c r="C1950">
        <v>234</v>
      </c>
      <c r="D1950" s="1">
        <v>2096.4154939999999</v>
      </c>
      <c r="E1950" s="1">
        <v>2098.0504069999997</v>
      </c>
      <c r="F1950" s="1"/>
      <c r="G1950" s="1">
        <v>1.08118399999967</v>
      </c>
      <c r="H1950" s="1">
        <v>30.990769999999898</v>
      </c>
      <c r="I1950" s="1">
        <v>7.1746660000000002</v>
      </c>
      <c r="J1950" s="1">
        <v>6.4779249999999999</v>
      </c>
      <c r="K1950" s="1">
        <v>6.9762440000000003</v>
      </c>
      <c r="L1950" s="1">
        <v>6.5271359999999996</v>
      </c>
      <c r="M1950" s="1"/>
      <c r="N1950" s="2">
        <v>0.222383</v>
      </c>
      <c r="O1950" s="2">
        <v>0.22318299999999999</v>
      </c>
      <c r="P1950" s="2">
        <v>0.22261900000000001</v>
      </c>
      <c r="Q1950" s="1">
        <v>-0.56446600000000002</v>
      </c>
      <c r="R1950" s="1">
        <v>-15.264775999999999</v>
      </c>
    </row>
    <row r="1951" spans="1:18" x14ac:dyDescent="0.25">
      <c r="A1951">
        <v>98</v>
      </c>
      <c r="B1951">
        <v>334</v>
      </c>
      <c r="C1951">
        <v>236</v>
      </c>
      <c r="D1951" s="1">
        <v>2097.4914819999999</v>
      </c>
      <c r="E1951" s="1">
        <v>2099.1758639999998</v>
      </c>
      <c r="F1951" s="1"/>
      <c r="G1951" s="1">
        <v>1.0759880000000499</v>
      </c>
      <c r="H1951" s="1">
        <v>31.159849999999999</v>
      </c>
      <c r="I1951" s="1">
        <v>7.1968920000000001</v>
      </c>
      <c r="J1951" s="1">
        <v>6.484648</v>
      </c>
      <c r="K1951" s="1">
        <v>6.995431</v>
      </c>
      <c r="L1951" s="1">
        <v>6.5338089999999998</v>
      </c>
      <c r="M1951" s="1"/>
      <c r="N1951" s="2">
        <v>0.209534</v>
      </c>
      <c r="O1951" s="2">
        <v>0.21180499999999999</v>
      </c>
      <c r="P1951" s="2">
        <v>0.2102</v>
      </c>
      <c r="Q1951" s="1">
        <v>-0.564693</v>
      </c>
      <c r="R1951" s="1">
        <v>-15.355059000000001</v>
      </c>
    </row>
    <row r="1952" spans="1:18" x14ac:dyDescent="0.25">
      <c r="A1952">
        <v>98</v>
      </c>
      <c r="B1952">
        <v>336</v>
      </c>
      <c r="C1952">
        <v>238</v>
      </c>
      <c r="D1952" s="1">
        <v>2098.5893169999999</v>
      </c>
      <c r="E1952" s="1">
        <v>2100.0060559999997</v>
      </c>
      <c r="F1952" s="1"/>
      <c r="G1952" s="1">
        <v>1.0978350000000301</v>
      </c>
      <c r="H1952" s="1">
        <v>31.084064999999999</v>
      </c>
      <c r="I1952" s="1">
        <v>7.2136089999999999</v>
      </c>
      <c r="J1952" s="1">
        <v>6.4784579999999998</v>
      </c>
      <c r="K1952" s="1">
        <v>7.0071620000000001</v>
      </c>
      <c r="L1952" s="1">
        <v>6.5276649999999998</v>
      </c>
      <c r="M1952" s="1"/>
      <c r="N1952" s="2">
        <v>-0.17402500000000001</v>
      </c>
      <c r="O1952" s="2">
        <v>-0.15599399999999999</v>
      </c>
      <c r="P1952" s="2">
        <v>-0.168766</v>
      </c>
      <c r="Q1952" s="1">
        <v>-0.86171900000000001</v>
      </c>
      <c r="R1952" s="1">
        <v>-15.253417000000001</v>
      </c>
    </row>
    <row r="1953" spans="1:18" x14ac:dyDescent="0.25">
      <c r="A1953">
        <v>98</v>
      </c>
      <c r="B1953">
        <v>338</v>
      </c>
      <c r="C1953">
        <v>240</v>
      </c>
      <c r="D1953" s="1">
        <v>2100.22118</v>
      </c>
      <c r="E1953" s="1">
        <v>2101.5563419999999</v>
      </c>
      <c r="F1953" s="1"/>
      <c r="G1953" s="1">
        <v>1.63186300000007</v>
      </c>
      <c r="H1953" s="1">
        <v>31.363554000000001</v>
      </c>
      <c r="I1953" s="1">
        <v>7.2333170000000004</v>
      </c>
      <c r="J1953" s="1">
        <v>6.4880909999999998</v>
      </c>
      <c r="K1953" s="1">
        <v>7.0253880000000004</v>
      </c>
      <c r="L1953" s="1">
        <v>6.5372260000000004</v>
      </c>
      <c r="M1953" s="1"/>
      <c r="N1953" s="2">
        <v>-0.165239</v>
      </c>
      <c r="O1953" s="2">
        <v>-0.14668</v>
      </c>
      <c r="P1953" s="2">
        <v>-0.159858</v>
      </c>
      <c r="Q1953" s="1">
        <v>-0.82650500000000005</v>
      </c>
      <c r="R1953" s="1">
        <v>-15.400613</v>
      </c>
    </row>
    <row r="1954" spans="1:18" x14ac:dyDescent="0.25">
      <c r="A1954">
        <v>98</v>
      </c>
      <c r="B1954">
        <v>340</v>
      </c>
      <c r="C1954">
        <v>242</v>
      </c>
      <c r="D1954" s="1">
        <v>2101.7730670000001</v>
      </c>
      <c r="E1954" s="1">
        <v>2103.0618319999999</v>
      </c>
      <c r="F1954" s="1"/>
      <c r="G1954" s="1">
        <v>1.55188700000008</v>
      </c>
      <c r="H1954" s="1">
        <v>31.621920999999901</v>
      </c>
      <c r="I1954" s="1">
        <v>7.2521319999999996</v>
      </c>
      <c r="J1954" s="1">
        <v>6.4983300000000002</v>
      </c>
      <c r="K1954" s="1">
        <v>7.0431410000000003</v>
      </c>
      <c r="L1954" s="1">
        <v>6.5473889999999999</v>
      </c>
      <c r="M1954" s="1"/>
      <c r="N1954" s="2">
        <v>-0.15501599999999999</v>
      </c>
      <c r="O1954" s="2">
        <v>-0.136293</v>
      </c>
      <c r="P1954" s="2">
        <v>-0.149619</v>
      </c>
      <c r="Q1954" s="1">
        <v>-0.78984799999999999</v>
      </c>
      <c r="R1954" s="1">
        <v>-15.542646</v>
      </c>
    </row>
    <row r="1955" spans="1:18" x14ac:dyDescent="0.25">
      <c r="A1955">
        <v>98</v>
      </c>
      <c r="B1955">
        <v>342</v>
      </c>
      <c r="C1955">
        <v>244</v>
      </c>
      <c r="D1955" s="1">
        <v>2103.2727460000001</v>
      </c>
      <c r="E1955" s="1">
        <v>2104.559006</v>
      </c>
      <c r="F1955" s="1"/>
      <c r="G1955" s="1">
        <v>1.49967900000001</v>
      </c>
      <c r="H1955" s="1">
        <v>31.829423999999999</v>
      </c>
      <c r="I1955" s="1">
        <v>7.2709999999999999</v>
      </c>
      <c r="J1955" s="1">
        <v>6.5076859999999996</v>
      </c>
      <c r="K1955" s="1">
        <v>7.0607129999999998</v>
      </c>
      <c r="L1955" s="1">
        <v>6.5566740000000001</v>
      </c>
      <c r="M1955" s="1"/>
      <c r="N1955" s="2">
        <v>-0.14169000000000001</v>
      </c>
      <c r="O1955" s="2">
        <v>-0.123777</v>
      </c>
      <c r="P1955" s="2">
        <v>-0.13655700000000001</v>
      </c>
      <c r="Q1955" s="1">
        <v>-0.78420199999999995</v>
      </c>
      <c r="R1955" s="1">
        <v>-15.664794000000001</v>
      </c>
    </row>
    <row r="1956" spans="1:18" x14ac:dyDescent="0.25">
      <c r="A1956">
        <v>98</v>
      </c>
      <c r="B1956">
        <v>344</v>
      </c>
      <c r="C1956">
        <v>246</v>
      </c>
      <c r="D1956" s="1">
        <v>2104.8032859999998</v>
      </c>
      <c r="E1956" s="1">
        <v>2106.0730209999997</v>
      </c>
      <c r="F1956" s="1"/>
      <c r="G1956" s="1">
        <v>1.53053999999975</v>
      </c>
      <c r="H1956" s="1">
        <v>32.0067409999997</v>
      </c>
      <c r="I1956" s="1">
        <v>7.2907590000000004</v>
      </c>
      <c r="J1956" s="1">
        <v>6.5156450000000001</v>
      </c>
      <c r="K1956" s="1">
        <v>7.0785920000000004</v>
      </c>
      <c r="L1956" s="1">
        <v>6.5645740000000004</v>
      </c>
      <c r="M1956" s="1"/>
      <c r="N1956" s="2">
        <v>-0.12596599999999999</v>
      </c>
      <c r="O1956" s="2">
        <v>-0.109511</v>
      </c>
      <c r="P1956" s="2">
        <v>-0.121279</v>
      </c>
      <c r="Q1956" s="1">
        <v>-0.81605000000000005</v>
      </c>
      <c r="R1956" s="1">
        <v>-15.768539000000001</v>
      </c>
    </row>
    <row r="1957" spans="1:18" x14ac:dyDescent="0.25">
      <c r="A1957">
        <v>98</v>
      </c>
      <c r="B1957">
        <v>346</v>
      </c>
      <c r="C1957">
        <v>248</v>
      </c>
      <c r="D1957" s="1">
        <v>2106.427338</v>
      </c>
      <c r="E1957" s="1">
        <v>2107.5933230000001</v>
      </c>
      <c r="F1957" s="1"/>
      <c r="G1957" s="1">
        <v>1.62405200000012</v>
      </c>
      <c r="H1957" s="1">
        <v>32.197440999999799</v>
      </c>
      <c r="I1957" s="1">
        <v>7.3110290000000004</v>
      </c>
      <c r="J1957" s="1">
        <v>6.5234069999999997</v>
      </c>
      <c r="K1957" s="1">
        <v>7.0968239999999998</v>
      </c>
      <c r="L1957" s="1">
        <v>6.5722779999999998</v>
      </c>
      <c r="M1957" s="1"/>
      <c r="N1957" s="2">
        <v>-0.11021</v>
      </c>
      <c r="O1957" s="2">
        <v>-9.4768000000000005E-2</v>
      </c>
      <c r="P1957" s="2">
        <v>-0.105836</v>
      </c>
      <c r="Q1957" s="1">
        <v>-0.856881</v>
      </c>
      <c r="R1957" s="1">
        <v>-15.873051</v>
      </c>
    </row>
    <row r="1958" spans="1:18" x14ac:dyDescent="0.25">
      <c r="A1958">
        <v>98</v>
      </c>
      <c r="B1958">
        <v>348</v>
      </c>
      <c r="C1958">
        <v>250</v>
      </c>
      <c r="D1958" s="1">
        <v>2108.1370400000001</v>
      </c>
      <c r="E1958" s="1">
        <v>2109.128909</v>
      </c>
      <c r="F1958" s="1"/>
      <c r="G1958" s="1">
        <v>1.70970200000011</v>
      </c>
      <c r="H1958" s="1">
        <v>32.410197000000203</v>
      </c>
      <c r="I1958" s="1">
        <v>7.3312920000000004</v>
      </c>
      <c r="J1958" s="1">
        <v>6.5317170000000004</v>
      </c>
      <c r="K1958" s="1">
        <v>7.1152189999999997</v>
      </c>
      <c r="L1958" s="1">
        <v>6.580527</v>
      </c>
      <c r="M1958" s="1"/>
      <c r="N1958" s="2">
        <v>-9.5059000000000005E-2</v>
      </c>
      <c r="O1958" s="2">
        <v>-7.9949999999999993E-2</v>
      </c>
      <c r="P1958" s="2">
        <v>-9.0803999999999996E-2</v>
      </c>
      <c r="Q1958" s="1">
        <v>-0.881158</v>
      </c>
      <c r="R1958" s="1">
        <v>-15.986888</v>
      </c>
    </row>
    <row r="1959" spans="1:18" x14ac:dyDescent="0.25">
      <c r="A1959">
        <v>98</v>
      </c>
      <c r="B1959">
        <v>350</v>
      </c>
      <c r="C1959">
        <v>252</v>
      </c>
      <c r="D1959" s="1">
        <v>2109.8865500000002</v>
      </c>
      <c r="E1959" s="1">
        <v>2110.7764890000003</v>
      </c>
      <c r="F1959" s="1"/>
      <c r="G1959" s="1">
        <v>1.7495100000001</v>
      </c>
      <c r="H1959" s="1">
        <v>32.563100000000297</v>
      </c>
      <c r="I1959" s="1">
        <v>7.3522809999999996</v>
      </c>
      <c r="J1959" s="1">
        <v>6.5382049999999996</v>
      </c>
      <c r="K1959" s="1">
        <v>7.1337109999999999</v>
      </c>
      <c r="L1959" s="1">
        <v>6.5869660000000003</v>
      </c>
      <c r="M1959" s="1"/>
      <c r="N1959" s="2">
        <v>-7.4052000000000007E-2</v>
      </c>
      <c r="O1959" s="2">
        <v>-6.1234999999999998E-2</v>
      </c>
      <c r="P1959" s="2">
        <v>-7.0462999999999998E-2</v>
      </c>
      <c r="Q1959" s="1">
        <v>-0.915099</v>
      </c>
      <c r="R1959" s="1">
        <v>-16.075659000000002</v>
      </c>
    </row>
    <row r="1960" spans="1:18" x14ac:dyDescent="0.25">
      <c r="A1960">
        <v>98</v>
      </c>
      <c r="B1960">
        <v>352</v>
      </c>
      <c r="C1960">
        <v>254</v>
      </c>
      <c r="D1960" s="1">
        <v>2111.78424</v>
      </c>
      <c r="E1960" s="1">
        <v>2111.78424</v>
      </c>
      <c r="F1960" s="1"/>
      <c r="G1960" s="1">
        <v>1.8976899999997801</v>
      </c>
      <c r="H1960" s="1">
        <v>32.615867000000001</v>
      </c>
      <c r="I1960" s="1">
        <v>7.3750770000000001</v>
      </c>
      <c r="J1960" s="1">
        <v>6.5418060000000002</v>
      </c>
      <c r="K1960" s="1">
        <v>7.152844</v>
      </c>
      <c r="L1960" s="1">
        <v>6.590541</v>
      </c>
      <c r="M1960" s="1"/>
      <c r="N1960" s="2">
        <v>-4.4037E-2</v>
      </c>
      <c r="O1960" s="2">
        <v>-3.6007999999999998E-2</v>
      </c>
      <c r="P1960" s="2">
        <v>-4.1800999999999998E-2</v>
      </c>
      <c r="Q1960" s="1">
        <v>-1.024842</v>
      </c>
      <c r="R1960" s="1">
        <v>-16.132424</v>
      </c>
    </row>
    <row r="1961" spans="1:18" x14ac:dyDescent="0.25">
      <c r="A1961">
        <v>98</v>
      </c>
      <c r="B1961">
        <v>354</v>
      </c>
      <c r="C1961">
        <v>256</v>
      </c>
      <c r="D1961" s="1">
        <v>2113.9628010000001</v>
      </c>
      <c r="E1961" s="1">
        <v>2113.9628010000001</v>
      </c>
      <c r="F1961" s="1"/>
      <c r="G1961" s="1">
        <v>2.1785610000001698</v>
      </c>
      <c r="H1961" s="1">
        <v>32.790999000000298</v>
      </c>
      <c r="I1961" s="1">
        <v>7.4003399999999999</v>
      </c>
      <c r="J1961" s="1">
        <v>6.544378</v>
      </c>
      <c r="K1961" s="1">
        <v>7.17361</v>
      </c>
      <c r="L1961" s="1">
        <v>6.5930939999999998</v>
      </c>
      <c r="M1961" s="1"/>
      <c r="N1961" s="2">
        <v>0</v>
      </c>
      <c r="O1961" s="2">
        <v>0</v>
      </c>
      <c r="P1961" s="2">
        <v>0</v>
      </c>
      <c r="Q1961" s="1">
        <v>-1.11439</v>
      </c>
      <c r="R1961" s="1">
        <v>-16.194163</v>
      </c>
    </row>
    <row r="1962" spans="1:18" x14ac:dyDescent="0.25">
      <c r="A1962">
        <v>98</v>
      </c>
      <c r="B1962">
        <v>356</v>
      </c>
      <c r="C1962">
        <v>258</v>
      </c>
      <c r="D1962" s="1">
        <v>2116.1830890000001</v>
      </c>
      <c r="E1962" s="1">
        <v>2116.1830890000001</v>
      </c>
      <c r="F1962" s="1"/>
      <c r="G1962" s="1">
        <v>2.2202879999999801</v>
      </c>
      <c r="H1962" s="1">
        <v>33.0102919999999</v>
      </c>
      <c r="I1962" s="1">
        <v>7.4270680000000002</v>
      </c>
      <c r="J1962" s="1">
        <v>6.5483479999999998</v>
      </c>
      <c r="K1962" s="1">
        <v>7.1958849999999996</v>
      </c>
      <c r="L1962" s="1">
        <v>6.5970339999999998</v>
      </c>
      <c r="M1962" s="1"/>
      <c r="N1962" s="2">
        <v>0</v>
      </c>
      <c r="O1962" s="2">
        <v>0</v>
      </c>
      <c r="P1962" s="2">
        <v>0</v>
      </c>
      <c r="Q1962" s="1">
        <v>-1.9869999999999999E-2</v>
      </c>
      <c r="R1962" s="1">
        <v>-16.297325000000001</v>
      </c>
    </row>
    <row r="1963" spans="1:18" x14ac:dyDescent="0.25">
      <c r="A1963">
        <v>98</v>
      </c>
      <c r="B1963">
        <v>358</v>
      </c>
      <c r="C1963">
        <v>260</v>
      </c>
      <c r="D1963" s="1">
        <v>2113.8211150000002</v>
      </c>
      <c r="E1963" s="1">
        <v>2113.8211150000002</v>
      </c>
      <c r="F1963" s="1"/>
      <c r="G1963" s="1">
        <v>-2.3619739999999201</v>
      </c>
      <c r="H1963" s="1">
        <v>33.105191000000097</v>
      </c>
      <c r="I1963" s="1">
        <v>7.4673780000000001</v>
      </c>
      <c r="J1963" s="1">
        <v>6.5557109999999996</v>
      </c>
      <c r="K1963" s="1">
        <v>7.2292529999999999</v>
      </c>
      <c r="L1963" s="1">
        <v>6.6043430000000001</v>
      </c>
      <c r="M1963" s="1"/>
      <c r="N1963" s="2">
        <v>0</v>
      </c>
      <c r="O1963" s="2">
        <v>0</v>
      </c>
      <c r="P1963" s="2">
        <v>0</v>
      </c>
      <c r="Q1963" s="1">
        <v>1.149057</v>
      </c>
      <c r="R1963" s="1">
        <v>-16.377787999999999</v>
      </c>
    </row>
    <row r="1964" spans="1:18" x14ac:dyDescent="0.25">
      <c r="A1964">
        <v>100</v>
      </c>
      <c r="B1964">
        <v>232</v>
      </c>
      <c r="C1964">
        <v>132</v>
      </c>
      <c r="D1964" s="1">
        <v>1717.4005259999999</v>
      </c>
      <c r="E1964" s="1">
        <v>1719.1302329999999</v>
      </c>
      <c r="F1964" s="1"/>
      <c r="G1964" s="1"/>
      <c r="H1964" s="1">
        <v>6.3418999999839798E-2</v>
      </c>
      <c r="I1964" s="1">
        <v>5.891902</v>
      </c>
      <c r="J1964" s="1">
        <v>5.802333</v>
      </c>
      <c r="K1964" s="1">
        <v>5.8534629999999996</v>
      </c>
      <c r="L1964" s="1">
        <v>5.8572240000000004</v>
      </c>
      <c r="M1964" s="1"/>
      <c r="N1964" s="2">
        <v>0.132831</v>
      </c>
      <c r="O1964" s="2">
        <v>0.15582499999999999</v>
      </c>
      <c r="P1964" s="2">
        <v>0.14274300000000001</v>
      </c>
      <c r="Q1964" s="1">
        <v>-8.9029129999999999</v>
      </c>
      <c r="R1964" s="1">
        <v>0.31990400000000002</v>
      </c>
    </row>
    <row r="1965" spans="1:18" x14ac:dyDescent="0.25">
      <c r="A1965">
        <v>100</v>
      </c>
      <c r="B1965">
        <v>234</v>
      </c>
      <c r="C1965">
        <v>134</v>
      </c>
      <c r="D1965" s="1">
        <v>1735.1325079999999</v>
      </c>
      <c r="E1965" s="1">
        <v>1736.9638109999999</v>
      </c>
      <c r="F1965" s="1"/>
      <c r="G1965" s="1">
        <v>17.731981999999999</v>
      </c>
      <c r="H1965" s="1">
        <v>0.98526399999991598</v>
      </c>
      <c r="I1965" s="1">
        <v>5.9275349999999998</v>
      </c>
      <c r="J1965" s="1">
        <v>5.825704</v>
      </c>
      <c r="K1965" s="1">
        <v>5.8842340000000002</v>
      </c>
      <c r="L1965" s="1">
        <v>5.8803770000000002</v>
      </c>
      <c r="M1965" s="1"/>
      <c r="N1965" s="2">
        <v>0.17030699999999999</v>
      </c>
      <c r="O1965" s="2">
        <v>0.19131400000000001</v>
      </c>
      <c r="P1965" s="2">
        <v>0.179284</v>
      </c>
      <c r="Q1965" s="1">
        <v>-8.885821</v>
      </c>
      <c r="R1965" s="1">
        <v>-0.138628</v>
      </c>
    </row>
    <row r="1966" spans="1:18" x14ac:dyDescent="0.25">
      <c r="A1966">
        <v>100</v>
      </c>
      <c r="B1966">
        <v>236</v>
      </c>
      <c r="C1966">
        <v>136</v>
      </c>
      <c r="D1966" s="1">
        <v>1752.8628639999999</v>
      </c>
      <c r="E1966" s="1">
        <v>1754.7092709999999</v>
      </c>
      <c r="F1966" s="1"/>
      <c r="G1966" s="1">
        <v>17.730356</v>
      </c>
      <c r="H1966" s="1">
        <v>1.66586699999993</v>
      </c>
      <c r="I1966" s="1">
        <v>5.964493</v>
      </c>
      <c r="J1966" s="1">
        <v>5.8514280000000003</v>
      </c>
      <c r="K1966" s="1">
        <v>5.9168479999999999</v>
      </c>
      <c r="L1966" s="1">
        <v>5.9058630000000001</v>
      </c>
      <c r="M1966" s="1"/>
      <c r="N1966" s="2">
        <v>0.21214</v>
      </c>
      <c r="O1966" s="2">
        <v>0.23258100000000001</v>
      </c>
      <c r="P1966" s="2">
        <v>0.220801</v>
      </c>
      <c r="Q1966" s="1">
        <v>-8.8718070000000004</v>
      </c>
      <c r="R1966" s="1">
        <v>-0.489033</v>
      </c>
    </row>
    <row r="1967" spans="1:18" x14ac:dyDescent="0.25">
      <c r="A1967">
        <v>100</v>
      </c>
      <c r="B1967">
        <v>238</v>
      </c>
      <c r="C1967">
        <v>138</v>
      </c>
      <c r="D1967" s="1">
        <v>1770.375278</v>
      </c>
      <c r="E1967" s="1">
        <v>1772.113026</v>
      </c>
      <c r="F1967" s="1"/>
      <c r="G1967" s="1">
        <v>17.512414</v>
      </c>
      <c r="H1967" s="1">
        <v>2.4016839999999302</v>
      </c>
      <c r="I1967" s="1">
        <v>5.9954080000000003</v>
      </c>
      <c r="J1967" s="1">
        <v>5.8709800000000003</v>
      </c>
      <c r="K1967" s="1">
        <v>5.9434449999999996</v>
      </c>
      <c r="L1967" s="1">
        <v>5.9252349999999998</v>
      </c>
      <c r="M1967" s="1"/>
      <c r="N1967" s="2">
        <v>0.233983</v>
      </c>
      <c r="O1967" s="2">
        <v>0.25386900000000001</v>
      </c>
      <c r="P1967" s="2">
        <v>0.242338</v>
      </c>
      <c r="Q1967" s="1">
        <v>-8.5995439999999999</v>
      </c>
      <c r="R1967" s="1">
        <v>-0.83301899999999995</v>
      </c>
    </row>
    <row r="1968" spans="1:18" x14ac:dyDescent="0.25">
      <c r="A1968">
        <v>100</v>
      </c>
      <c r="B1968">
        <v>240</v>
      </c>
      <c r="C1968">
        <v>140</v>
      </c>
      <c r="D1968" s="1">
        <v>1787.2170140000001</v>
      </c>
      <c r="E1968" s="1">
        <v>1789.1273350000001</v>
      </c>
      <c r="F1968" s="1"/>
      <c r="G1968" s="1">
        <v>16.8417360000001</v>
      </c>
      <c r="H1968" s="1">
        <v>3.1743310000001701</v>
      </c>
      <c r="I1968" s="1">
        <v>6.0254349999999999</v>
      </c>
      <c r="J1968" s="1">
        <v>5.8885009999999998</v>
      </c>
      <c r="K1968" s="1">
        <v>5.9687609999999998</v>
      </c>
      <c r="L1968" s="1">
        <v>5.942596</v>
      </c>
      <c r="M1968" s="1"/>
      <c r="N1968" s="2">
        <v>0.25376700000000002</v>
      </c>
      <c r="O1968" s="2">
        <v>0.27221800000000002</v>
      </c>
      <c r="P1968" s="2">
        <v>0.26145499999999999</v>
      </c>
      <c r="Q1968" s="1">
        <v>-8.3308199999999992</v>
      </c>
      <c r="R1968" s="1">
        <v>-1.2178720000000001</v>
      </c>
    </row>
    <row r="1969" spans="1:18" x14ac:dyDescent="0.25">
      <c r="A1969">
        <v>100</v>
      </c>
      <c r="B1969">
        <v>242</v>
      </c>
      <c r="C1969">
        <v>142</v>
      </c>
      <c r="D1969" s="1">
        <v>1803.6079709999999</v>
      </c>
      <c r="E1969" s="1">
        <v>1805.359432</v>
      </c>
      <c r="F1969" s="1"/>
      <c r="G1969" s="1">
        <v>16.390956999999801</v>
      </c>
      <c r="H1969" s="1">
        <v>3.9332959999999302</v>
      </c>
      <c r="I1969" s="1">
        <v>6.0544599999999997</v>
      </c>
      <c r="J1969" s="1">
        <v>5.9050440000000002</v>
      </c>
      <c r="K1969" s="1">
        <v>5.9931700000000001</v>
      </c>
      <c r="L1969" s="1">
        <v>5.9589889999999999</v>
      </c>
      <c r="M1969" s="1"/>
      <c r="N1969" s="2">
        <v>0.27016899999999999</v>
      </c>
      <c r="O1969" s="2">
        <v>0.286831</v>
      </c>
      <c r="P1969" s="2">
        <v>0.27705400000000002</v>
      </c>
      <c r="Q1969" s="1">
        <v>-7.964963</v>
      </c>
      <c r="R1969" s="1">
        <v>-1.617229</v>
      </c>
    </row>
    <row r="1970" spans="1:18" x14ac:dyDescent="0.25">
      <c r="A1970">
        <v>100</v>
      </c>
      <c r="B1970">
        <v>244</v>
      </c>
      <c r="C1970">
        <v>144</v>
      </c>
      <c r="D1970" s="1">
        <v>1819.0272869999999</v>
      </c>
      <c r="E1970" s="1">
        <v>1820.9742809999998</v>
      </c>
      <c r="F1970" s="1"/>
      <c r="G1970" s="1">
        <v>15.419316</v>
      </c>
      <c r="H1970" s="1">
        <v>4.8849109999998701</v>
      </c>
      <c r="I1970" s="1">
        <v>6.0826729999999998</v>
      </c>
      <c r="J1970" s="1">
        <v>5.9215720000000003</v>
      </c>
      <c r="K1970" s="1">
        <v>6.0171700000000001</v>
      </c>
      <c r="L1970" s="1">
        <v>5.9753670000000003</v>
      </c>
      <c r="M1970" s="1"/>
      <c r="N1970" s="2">
        <v>0.27910400000000002</v>
      </c>
      <c r="O1970" s="2">
        <v>0.29331200000000002</v>
      </c>
      <c r="P1970" s="2">
        <v>0.28492699999999999</v>
      </c>
      <c r="Q1970" s="1">
        <v>-7.6380869999999996</v>
      </c>
      <c r="R1970" s="1">
        <v>-2.110535</v>
      </c>
    </row>
    <row r="1971" spans="1:18" x14ac:dyDescent="0.25">
      <c r="A1971">
        <v>100</v>
      </c>
      <c r="B1971">
        <v>246</v>
      </c>
      <c r="C1971">
        <v>146</v>
      </c>
      <c r="D1971" s="1">
        <v>1834.09656</v>
      </c>
      <c r="E1971" s="1">
        <v>1836.1037879999999</v>
      </c>
      <c r="F1971" s="1">
        <v>1837.1183570000001</v>
      </c>
      <c r="G1971" s="1">
        <v>15.0692730000001</v>
      </c>
      <c r="H1971" s="1">
        <v>5.89967000000002</v>
      </c>
      <c r="I1971" s="1">
        <v>6.1099600000000001</v>
      </c>
      <c r="J1971" s="1">
        <v>5.9379580000000001</v>
      </c>
      <c r="K1971" s="1">
        <v>6.0406310000000003</v>
      </c>
      <c r="L1971" s="1">
        <v>5.991606</v>
      </c>
      <c r="M1971" s="1"/>
      <c r="N1971" s="2">
        <v>0.28706500000000001</v>
      </c>
      <c r="O1971" s="2">
        <v>0.29921700000000001</v>
      </c>
      <c r="P1971" s="2">
        <v>0.29200500000000001</v>
      </c>
      <c r="Q1971" s="1">
        <v>-7.4841049999999996</v>
      </c>
      <c r="R1971" s="1">
        <v>-2.6191749999999998</v>
      </c>
    </row>
    <row r="1972" spans="1:18" x14ac:dyDescent="0.25">
      <c r="A1972">
        <v>100</v>
      </c>
      <c r="B1972">
        <v>248</v>
      </c>
      <c r="C1972">
        <v>148</v>
      </c>
      <c r="D1972" s="1">
        <v>1848.868001</v>
      </c>
      <c r="E1972" s="1">
        <v>1850.6364900000001</v>
      </c>
      <c r="F1972" s="1">
        <v>1851.5543849999999</v>
      </c>
      <c r="G1972" s="1">
        <v>14.771441000000101</v>
      </c>
      <c r="H1972" s="1">
        <v>6.9537259999999597</v>
      </c>
      <c r="I1972" s="1">
        <v>6.1365809999999996</v>
      </c>
      <c r="J1972" s="1">
        <v>5.9547040000000004</v>
      </c>
      <c r="K1972" s="1">
        <v>6.0639000000000003</v>
      </c>
      <c r="L1972" s="1">
        <v>6.008203</v>
      </c>
      <c r="M1972" s="1"/>
      <c r="N1972" s="2">
        <v>0.29514299999999999</v>
      </c>
      <c r="O1972" s="2">
        <v>0.30569499999999999</v>
      </c>
      <c r="P1972" s="2">
        <v>0.299398</v>
      </c>
      <c r="Q1972" s="1">
        <v>-7.1235730000000004</v>
      </c>
      <c r="R1972" s="1">
        <v>-3.1334819999999999</v>
      </c>
    </row>
    <row r="1973" spans="1:18" x14ac:dyDescent="0.25">
      <c r="A1973">
        <v>100</v>
      </c>
      <c r="B1973">
        <v>250</v>
      </c>
      <c r="C1973">
        <v>150</v>
      </c>
      <c r="D1973" s="1">
        <v>1862.4327499999999</v>
      </c>
      <c r="E1973" s="1">
        <v>1864.2299989999999</v>
      </c>
      <c r="F1973" s="1">
        <v>1865.5226250000001</v>
      </c>
      <c r="G1973" s="1">
        <v>13.5647489999999</v>
      </c>
      <c r="H1973" s="1">
        <v>7.9281389999998702</v>
      </c>
      <c r="I1973" s="1">
        <v>6.1596159999999998</v>
      </c>
      <c r="J1973" s="1">
        <v>5.9648399999999997</v>
      </c>
      <c r="K1973" s="1">
        <v>6.0824540000000002</v>
      </c>
      <c r="L1973" s="1">
        <v>6.0182479999999998</v>
      </c>
      <c r="M1973" s="1"/>
      <c r="N1973" s="2">
        <v>0.29564699999999999</v>
      </c>
      <c r="O1973" s="2">
        <v>0.306531</v>
      </c>
      <c r="P1973" s="2">
        <v>0.3</v>
      </c>
      <c r="Q1973" s="1">
        <v>-6.5639409999999998</v>
      </c>
      <c r="R1973" s="1">
        <v>-3.6210550000000001</v>
      </c>
    </row>
    <row r="1974" spans="1:18" x14ac:dyDescent="0.25">
      <c r="A1974">
        <v>100</v>
      </c>
      <c r="B1974">
        <v>252</v>
      </c>
      <c r="C1974">
        <v>152</v>
      </c>
      <c r="D1974" s="1">
        <v>1874.9724940000001</v>
      </c>
      <c r="E1974" s="1">
        <v>1877.0626400000001</v>
      </c>
      <c r="F1974" s="1">
        <v>1878.9208450000001</v>
      </c>
      <c r="G1974" s="1">
        <v>12.5397440000002</v>
      </c>
      <c r="H1974" s="1">
        <v>8.9865960000001905</v>
      </c>
      <c r="I1974" s="1">
        <v>6.1836760000000002</v>
      </c>
      <c r="J1974" s="1">
        <v>5.9780100000000003</v>
      </c>
      <c r="K1974" s="1">
        <v>6.1028919999999998</v>
      </c>
      <c r="L1974" s="1">
        <v>6.0313020000000002</v>
      </c>
      <c r="M1974" s="1"/>
      <c r="N1974" s="2">
        <v>0.295205</v>
      </c>
      <c r="O1974" s="2">
        <v>0.30551400000000001</v>
      </c>
      <c r="P1974" s="2">
        <v>0.29929600000000001</v>
      </c>
      <c r="Q1974" s="1">
        <v>-6.1280539999999997</v>
      </c>
      <c r="R1974" s="1">
        <v>-4.153295</v>
      </c>
    </row>
    <row r="1975" spans="1:18" x14ac:dyDescent="0.25">
      <c r="A1975">
        <v>100</v>
      </c>
      <c r="B1975">
        <v>254</v>
      </c>
      <c r="C1975">
        <v>154</v>
      </c>
      <c r="D1975" s="1">
        <v>1886.9277480000001</v>
      </c>
      <c r="E1975" s="1">
        <v>1889.051305</v>
      </c>
      <c r="F1975" s="1">
        <v>1890.977574</v>
      </c>
      <c r="G1975" s="1">
        <v>11.955254</v>
      </c>
      <c r="H1975" s="1">
        <v>9.8923429999999808</v>
      </c>
      <c r="I1975" s="1">
        <v>6.2070639999999999</v>
      </c>
      <c r="J1975" s="1">
        <v>5.9899129999999996</v>
      </c>
      <c r="K1975" s="1">
        <v>6.1224910000000001</v>
      </c>
      <c r="L1975" s="1">
        <v>6.0430999999999999</v>
      </c>
      <c r="M1975" s="1"/>
      <c r="N1975" s="2">
        <v>0.28900700000000001</v>
      </c>
      <c r="O1975" s="2">
        <v>0.29841299999999998</v>
      </c>
      <c r="P1975" s="2">
        <v>0.29271000000000003</v>
      </c>
      <c r="Q1975" s="1">
        <v>-5.9500659999999996</v>
      </c>
      <c r="R1975" s="1">
        <v>-4.6078679999999999</v>
      </c>
    </row>
    <row r="1976" spans="1:18" x14ac:dyDescent="0.25">
      <c r="A1976">
        <v>100</v>
      </c>
      <c r="B1976">
        <v>256</v>
      </c>
      <c r="C1976">
        <v>156</v>
      </c>
      <c r="D1976" s="1">
        <v>1898.6549460000001</v>
      </c>
      <c r="E1976" s="1">
        <v>1900.699523</v>
      </c>
      <c r="F1976" s="1">
        <v>1902.5379330000001</v>
      </c>
      <c r="G1976" s="1">
        <v>11.727198</v>
      </c>
      <c r="H1976" s="1">
        <v>10.762903000000099</v>
      </c>
      <c r="I1976" s="1">
        <v>6.2299100000000003</v>
      </c>
      <c r="J1976" s="1">
        <v>6.0014750000000001</v>
      </c>
      <c r="K1976" s="1">
        <v>6.1416890000000004</v>
      </c>
      <c r="L1976" s="1">
        <v>6.0545600000000004</v>
      </c>
      <c r="M1976" s="1"/>
      <c r="N1976" s="2">
        <v>0.28154699999999999</v>
      </c>
      <c r="O1976" s="2">
        <v>0.28995799999999999</v>
      </c>
      <c r="P1976" s="2">
        <v>0.284833</v>
      </c>
      <c r="Q1976" s="1">
        <v>-5.8501649999999996</v>
      </c>
      <c r="R1976" s="1">
        <v>-5.038716</v>
      </c>
    </row>
    <row r="1977" spans="1:18" x14ac:dyDescent="0.25">
      <c r="A1977">
        <v>100</v>
      </c>
      <c r="B1977">
        <v>258</v>
      </c>
      <c r="C1977">
        <v>158</v>
      </c>
      <c r="D1977" s="1">
        <v>1910.145051</v>
      </c>
      <c r="E1977" s="1">
        <v>1912.083361</v>
      </c>
      <c r="F1977" s="1"/>
      <c r="G1977" s="1">
        <v>11.4901049999999</v>
      </c>
      <c r="H1977" s="1">
        <v>11.561259000000099</v>
      </c>
      <c r="I1977" s="1">
        <v>6.2537690000000001</v>
      </c>
      <c r="J1977" s="1">
        <v>6.0128579999999996</v>
      </c>
      <c r="K1977" s="1">
        <v>6.161511</v>
      </c>
      <c r="L1977" s="1">
        <v>6.0658430000000001</v>
      </c>
      <c r="M1977" s="1"/>
      <c r="N1977" s="2">
        <v>0.27694000000000002</v>
      </c>
      <c r="O1977" s="2">
        <v>0.28444700000000001</v>
      </c>
      <c r="P1977" s="2">
        <v>0.27984900000000001</v>
      </c>
      <c r="Q1977" s="1">
        <v>-5.6560240000000004</v>
      </c>
      <c r="R1977" s="1">
        <v>-5.4390939999999999</v>
      </c>
    </row>
    <row r="1978" spans="1:18" x14ac:dyDescent="0.25">
      <c r="A1978">
        <v>100</v>
      </c>
      <c r="B1978">
        <v>260</v>
      </c>
      <c r="C1978">
        <v>160</v>
      </c>
      <c r="D1978" s="1">
        <v>1921.117056</v>
      </c>
      <c r="E1978" s="1">
        <v>1923.1052540000001</v>
      </c>
      <c r="F1978" s="1"/>
      <c r="G1978" s="1">
        <v>10.972005000000101</v>
      </c>
      <c r="H1978" s="1">
        <v>12.229521</v>
      </c>
      <c r="I1978" s="1">
        <v>6.2738860000000001</v>
      </c>
      <c r="J1978" s="1">
        <v>6.0214480000000004</v>
      </c>
      <c r="K1978" s="1">
        <v>6.1780150000000003</v>
      </c>
      <c r="L1978" s="1">
        <v>6.0743590000000003</v>
      </c>
      <c r="M1978" s="1"/>
      <c r="N1978" s="2">
        <v>0.26675900000000002</v>
      </c>
      <c r="O1978" s="2">
        <v>0.27473599999999998</v>
      </c>
      <c r="P1978" s="2">
        <v>0.26982699999999998</v>
      </c>
      <c r="Q1978" s="1">
        <v>-5.4085999999999999</v>
      </c>
      <c r="R1978" s="1">
        <v>-5.7878910000000001</v>
      </c>
    </row>
    <row r="1979" spans="1:18" x14ac:dyDescent="0.25">
      <c r="A1979">
        <v>100</v>
      </c>
      <c r="B1979">
        <v>262</v>
      </c>
      <c r="C1979">
        <v>162</v>
      </c>
      <c r="D1979" s="1">
        <v>1931.7255520000001</v>
      </c>
      <c r="E1979" s="1">
        <v>1933.6409880000001</v>
      </c>
      <c r="F1979" s="1"/>
      <c r="G1979" s="1">
        <v>10.6084960000001</v>
      </c>
      <c r="H1979" s="1">
        <v>12.954031000000199</v>
      </c>
      <c r="I1979" s="1">
        <v>6.2939910000000001</v>
      </c>
      <c r="J1979" s="1">
        <v>6.0316749999999999</v>
      </c>
      <c r="K1979" s="1">
        <v>6.1951809999999998</v>
      </c>
      <c r="L1979" s="1">
        <v>6.0844969999999998</v>
      </c>
      <c r="M1979" s="1"/>
      <c r="N1979" s="2">
        <v>0.25726300000000002</v>
      </c>
      <c r="O1979" s="2">
        <v>0.26470399999999999</v>
      </c>
      <c r="P1979" s="2">
        <v>0.26010299999999997</v>
      </c>
      <c r="Q1979" s="1">
        <v>-4.9726920000000003</v>
      </c>
      <c r="R1979" s="1">
        <v>-6.1593030000000004</v>
      </c>
    </row>
    <row r="1980" spans="1:18" x14ac:dyDescent="0.25">
      <c r="A1980">
        <v>100</v>
      </c>
      <c r="B1980">
        <v>264</v>
      </c>
      <c r="C1980">
        <v>164</v>
      </c>
      <c r="D1980" s="1">
        <v>1940.9136109999999</v>
      </c>
      <c r="E1980" s="1">
        <v>1943.0004629999999</v>
      </c>
      <c r="F1980" s="1"/>
      <c r="G1980" s="1">
        <v>9.1880589999998392</v>
      </c>
      <c r="H1980" s="1">
        <v>13.313455999999899</v>
      </c>
      <c r="I1980" s="1">
        <v>6.3134480000000002</v>
      </c>
      <c r="J1980" s="1">
        <v>6.0397790000000002</v>
      </c>
      <c r="K1980" s="1">
        <v>6.2112049999999996</v>
      </c>
      <c r="L1980" s="1">
        <v>6.0925310000000001</v>
      </c>
      <c r="M1980" s="1"/>
      <c r="N1980" s="2">
        <v>0.24002599999999999</v>
      </c>
      <c r="O1980" s="2">
        <v>0.249359</v>
      </c>
      <c r="P1980" s="2">
        <v>0.243561</v>
      </c>
      <c r="Q1980" s="1">
        <v>-4.61266</v>
      </c>
      <c r="R1980" s="1">
        <v>-6.3466069999999997</v>
      </c>
    </row>
    <row r="1981" spans="1:18" x14ac:dyDescent="0.25">
      <c r="A1981">
        <v>100</v>
      </c>
      <c r="B1981">
        <v>266</v>
      </c>
      <c r="C1981">
        <v>166</v>
      </c>
      <c r="D1981" s="1">
        <v>1950.0541020000001</v>
      </c>
      <c r="E1981" s="1">
        <v>1952.0954830000001</v>
      </c>
      <c r="F1981" s="1"/>
      <c r="G1981" s="1">
        <v>9.1404910000001092</v>
      </c>
      <c r="H1981" s="1">
        <v>13.624877</v>
      </c>
      <c r="I1981" s="1">
        <v>6.328786</v>
      </c>
      <c r="J1981" s="1">
        <v>6.0462119999999997</v>
      </c>
      <c r="K1981" s="1">
        <v>6.2240599999999997</v>
      </c>
      <c r="L1981" s="1">
        <v>6.0989079999999998</v>
      </c>
      <c r="M1981" s="1"/>
      <c r="N1981" s="2">
        <v>0.21518899999999999</v>
      </c>
      <c r="O1981" s="2">
        <v>0.225909</v>
      </c>
      <c r="P1981" s="2">
        <v>0.219219</v>
      </c>
      <c r="Q1981" s="1">
        <v>-4.6407420000000004</v>
      </c>
      <c r="R1981" s="1">
        <v>-6.5111230000000004</v>
      </c>
    </row>
    <row r="1982" spans="1:18" x14ac:dyDescent="0.25">
      <c r="A1982">
        <v>100</v>
      </c>
      <c r="B1982">
        <v>268</v>
      </c>
      <c r="C1982">
        <v>168</v>
      </c>
      <c r="D1982" s="1">
        <v>1959.2480740000001</v>
      </c>
      <c r="E1982" s="1">
        <v>1961.2795310000001</v>
      </c>
      <c r="F1982" s="1"/>
      <c r="G1982" s="1">
        <v>9.1939720000000307</v>
      </c>
      <c r="H1982" s="1">
        <v>13.941877</v>
      </c>
      <c r="I1982" s="1">
        <v>6.345224</v>
      </c>
      <c r="J1982" s="1">
        <v>6.0516889999999997</v>
      </c>
      <c r="K1982" s="1">
        <v>6.2373120000000002</v>
      </c>
      <c r="L1982" s="1">
        <v>6.1043380000000003</v>
      </c>
      <c r="M1982" s="1"/>
      <c r="N1982" s="2">
        <v>0.19114900000000001</v>
      </c>
      <c r="O1982" s="2">
        <v>0.20135700000000001</v>
      </c>
      <c r="P1982" s="2">
        <v>0.19495799999999999</v>
      </c>
      <c r="Q1982" s="1">
        <v>-4.6591810000000002</v>
      </c>
      <c r="R1982" s="1">
        <v>-6.686636</v>
      </c>
    </row>
    <row r="1983" spans="1:18" x14ac:dyDescent="0.25">
      <c r="A1983">
        <v>100</v>
      </c>
      <c r="B1983">
        <v>270</v>
      </c>
      <c r="C1983">
        <v>170</v>
      </c>
      <c r="D1983" s="1">
        <v>1968.534987</v>
      </c>
      <c r="E1983" s="1">
        <v>1970.503778</v>
      </c>
      <c r="F1983" s="1"/>
      <c r="G1983" s="1">
        <v>9.2869129999999096</v>
      </c>
      <c r="H1983" s="1">
        <v>14.1995959999999</v>
      </c>
      <c r="I1983" s="1">
        <v>6.3612169999999999</v>
      </c>
      <c r="J1983" s="1">
        <v>6.0557220000000003</v>
      </c>
      <c r="K1983" s="1">
        <v>6.2498120000000004</v>
      </c>
      <c r="L1983" s="1">
        <v>6.1083360000000004</v>
      </c>
      <c r="M1983" s="1"/>
      <c r="N1983" s="2">
        <v>0.16431399999999999</v>
      </c>
      <c r="O1983" s="2">
        <v>0.170984</v>
      </c>
      <c r="P1983" s="2">
        <v>0.16678399999999999</v>
      </c>
      <c r="Q1983" s="1">
        <v>-4.7241650000000002</v>
      </c>
      <c r="R1983" s="1">
        <v>-6.8831759999999997</v>
      </c>
    </row>
    <row r="1984" spans="1:18" x14ac:dyDescent="0.25">
      <c r="A1984">
        <v>100</v>
      </c>
      <c r="B1984">
        <v>272</v>
      </c>
      <c r="C1984">
        <v>172</v>
      </c>
      <c r="D1984" s="1">
        <v>1978.487607</v>
      </c>
      <c r="E1984" s="1">
        <v>1980.0366409999999</v>
      </c>
      <c r="F1984" s="1"/>
      <c r="G1984" s="1">
        <v>9.9526200000000191</v>
      </c>
      <c r="H1984" s="1">
        <v>14.6398879999999</v>
      </c>
      <c r="I1984" s="1">
        <v>6.3808509999999998</v>
      </c>
      <c r="J1984" s="1">
        <v>6.0643149999999997</v>
      </c>
      <c r="K1984" s="1">
        <v>6.2663359999999999</v>
      </c>
      <c r="L1984" s="1">
        <v>6.1168560000000003</v>
      </c>
      <c r="M1984" s="1"/>
      <c r="N1984" s="2">
        <v>-0.15639600000000001</v>
      </c>
      <c r="O1984" s="2">
        <v>-0.151287</v>
      </c>
      <c r="P1984" s="2">
        <v>-0.15451799999999999</v>
      </c>
      <c r="Q1984" s="1">
        <v>-4.8868369999999999</v>
      </c>
      <c r="R1984" s="1">
        <v>-6.9794530000000004</v>
      </c>
    </row>
    <row r="1985" spans="1:18" x14ac:dyDescent="0.25">
      <c r="A1985">
        <v>100</v>
      </c>
      <c r="B1985">
        <v>274</v>
      </c>
      <c r="C1985">
        <v>174</v>
      </c>
      <c r="D1985" s="1">
        <v>1988.002099</v>
      </c>
      <c r="E1985" s="1">
        <v>1989.556165</v>
      </c>
      <c r="F1985" s="1"/>
      <c r="G1985" s="1">
        <v>9.5144920000000202</v>
      </c>
      <c r="H1985" s="1">
        <v>15.04791</v>
      </c>
      <c r="I1985" s="1">
        <v>6.3992050000000003</v>
      </c>
      <c r="J1985" s="1">
        <v>6.0704279999999997</v>
      </c>
      <c r="K1985" s="1">
        <v>6.2812080000000003</v>
      </c>
      <c r="L1985" s="1">
        <v>6.1229149999999999</v>
      </c>
      <c r="M1985" s="1"/>
      <c r="N1985" s="2">
        <v>-0.13539699999999999</v>
      </c>
      <c r="O1985" s="2">
        <v>-0.13209799999999999</v>
      </c>
      <c r="P1985" s="2">
        <v>-0.13419300000000001</v>
      </c>
      <c r="Q1985" s="1">
        <v>-4.7639579999999997</v>
      </c>
      <c r="R1985" s="1">
        <v>-7.2063189999999997</v>
      </c>
    </row>
    <row r="1986" spans="1:18" x14ac:dyDescent="0.25">
      <c r="A1986">
        <v>100</v>
      </c>
      <c r="B1986">
        <v>276</v>
      </c>
      <c r="C1986">
        <v>176</v>
      </c>
      <c r="D1986" s="1">
        <v>1997.4501399999999</v>
      </c>
      <c r="E1986" s="1">
        <v>1998.9060809999999</v>
      </c>
      <c r="F1986" s="1"/>
      <c r="G1986" s="1">
        <v>9.4480409999998791</v>
      </c>
      <c r="H1986" s="1">
        <v>15.4577379999998</v>
      </c>
      <c r="I1986" s="1">
        <v>6.4188349999999996</v>
      </c>
      <c r="J1986" s="1">
        <v>6.0765019999999996</v>
      </c>
      <c r="K1986" s="1">
        <v>6.296951</v>
      </c>
      <c r="L1986" s="1">
        <v>6.1289379999999998</v>
      </c>
      <c r="M1986" s="1"/>
      <c r="N1986" s="2">
        <v>-0.117419</v>
      </c>
      <c r="O1986" s="2">
        <v>-0.114997</v>
      </c>
      <c r="P1986" s="2">
        <v>-0.11654100000000001</v>
      </c>
      <c r="Q1986" s="1">
        <v>-4.7418319999999996</v>
      </c>
      <c r="R1986" s="1">
        <v>-7.4326080000000001</v>
      </c>
    </row>
    <row r="1987" spans="1:18" x14ac:dyDescent="0.25">
      <c r="A1987">
        <v>100</v>
      </c>
      <c r="B1987">
        <v>278</v>
      </c>
      <c r="C1987">
        <v>178</v>
      </c>
      <c r="D1987" s="1">
        <v>2006.8603499999999</v>
      </c>
      <c r="E1987" s="1">
        <v>2007.9750389999999</v>
      </c>
      <c r="F1987" s="1"/>
      <c r="G1987" s="1">
        <v>9.41021000000001</v>
      </c>
      <c r="H1987" s="1">
        <v>15.894126999999999</v>
      </c>
      <c r="I1987" s="1">
        <v>6.4398470000000003</v>
      </c>
      <c r="J1987" s="1">
        <v>6.0826260000000003</v>
      </c>
      <c r="K1987" s="1">
        <v>6.3136780000000003</v>
      </c>
      <c r="L1987" s="1">
        <v>6.1350100000000003</v>
      </c>
      <c r="M1987" s="1"/>
      <c r="N1987" s="2">
        <v>-0.105901</v>
      </c>
      <c r="O1987" s="2">
        <v>-0.103043</v>
      </c>
      <c r="P1987" s="2">
        <v>-0.10487299999999999</v>
      </c>
      <c r="Q1987" s="1">
        <v>-4.3334140000000003</v>
      </c>
      <c r="R1987" s="1">
        <v>-7.6639619999999997</v>
      </c>
    </row>
    <row r="1988" spans="1:18" x14ac:dyDescent="0.25">
      <c r="A1988">
        <v>100</v>
      </c>
      <c r="B1988">
        <v>280</v>
      </c>
      <c r="C1988">
        <v>180</v>
      </c>
      <c r="D1988" s="1">
        <v>2015.1514179999999</v>
      </c>
      <c r="E1988" s="1">
        <v>2016.3064239999999</v>
      </c>
      <c r="F1988" s="1"/>
      <c r="G1988" s="1">
        <v>8.2910679999999992</v>
      </c>
      <c r="H1988" s="1">
        <v>16.1027939999999</v>
      </c>
      <c r="I1988" s="1">
        <v>6.4594849999999999</v>
      </c>
      <c r="J1988" s="1">
        <v>6.085788</v>
      </c>
      <c r="K1988" s="1">
        <v>6.3285549999999997</v>
      </c>
      <c r="L1988" s="1">
        <v>6.1381439999999996</v>
      </c>
      <c r="M1988" s="1"/>
      <c r="N1988" s="2">
        <v>-6.9391999999999995E-2</v>
      </c>
      <c r="O1988" s="2">
        <v>-6.9317000000000004E-2</v>
      </c>
      <c r="P1988" s="2">
        <v>-6.9364999999999996E-2</v>
      </c>
      <c r="Q1988" s="1">
        <v>-4.3106739999999997</v>
      </c>
      <c r="R1988" s="1">
        <v>-7.8014049999999999</v>
      </c>
    </row>
    <row r="1989" spans="1:18" x14ac:dyDescent="0.25">
      <c r="A1989">
        <v>100</v>
      </c>
      <c r="B1989">
        <v>282</v>
      </c>
      <c r="C1989">
        <v>182</v>
      </c>
      <c r="D1989" s="1">
        <v>2023.866921</v>
      </c>
      <c r="E1989" s="1">
        <v>2023.866921</v>
      </c>
      <c r="F1989" s="1"/>
      <c r="G1989" s="1">
        <v>8.7155030000001297</v>
      </c>
      <c r="H1989" s="1">
        <v>16.421320999999999</v>
      </c>
      <c r="I1989" s="1">
        <v>6.4817179999999999</v>
      </c>
      <c r="J1989" s="1">
        <v>6.0896280000000003</v>
      </c>
      <c r="K1989" s="1">
        <v>6.3454519999999999</v>
      </c>
      <c r="L1989" s="1">
        <v>6.1419509999999997</v>
      </c>
      <c r="M1989" s="1"/>
      <c r="N1989" s="2">
        <v>-4.5214999999999998E-2</v>
      </c>
      <c r="O1989" s="2">
        <v>-4.4563999999999999E-2</v>
      </c>
      <c r="P1989" s="2">
        <v>-4.4984000000000003E-2</v>
      </c>
      <c r="Q1989" s="1">
        <v>-4.118277</v>
      </c>
      <c r="R1989" s="1">
        <v>-7.975765</v>
      </c>
    </row>
    <row r="1990" spans="1:18" x14ac:dyDescent="0.25">
      <c r="A1990">
        <v>100</v>
      </c>
      <c r="B1990">
        <v>284</v>
      </c>
      <c r="C1990">
        <v>184</v>
      </c>
      <c r="D1990" s="1">
        <v>2032.417839</v>
      </c>
      <c r="E1990" s="1">
        <v>2032.417839</v>
      </c>
      <c r="F1990" s="1"/>
      <c r="G1990" s="1">
        <v>8.5509179999999105</v>
      </c>
      <c r="H1990" s="1">
        <v>16.690648999999901</v>
      </c>
      <c r="I1990" s="1">
        <v>6.5046030000000004</v>
      </c>
      <c r="J1990" s="1">
        <v>6.0924519999999998</v>
      </c>
      <c r="K1990" s="1">
        <v>6.3625259999999999</v>
      </c>
      <c r="L1990" s="1">
        <v>6.1447520000000004</v>
      </c>
      <c r="M1990" s="1"/>
      <c r="N1990" s="2">
        <v>0</v>
      </c>
      <c r="O1990" s="2">
        <v>0</v>
      </c>
      <c r="P1990" s="2">
        <v>0</v>
      </c>
      <c r="Q1990" s="1">
        <v>-3.4677730000000002</v>
      </c>
      <c r="R1990" s="1">
        <v>-8.1175080000000008</v>
      </c>
    </row>
    <row r="1991" spans="1:18" x14ac:dyDescent="0.25">
      <c r="A1991">
        <v>100</v>
      </c>
      <c r="B1991">
        <v>286</v>
      </c>
      <c r="C1991">
        <v>186</v>
      </c>
      <c r="D1991" s="1">
        <v>2036.7454760000001</v>
      </c>
      <c r="E1991" s="1">
        <v>2036.7454760000001</v>
      </c>
      <c r="F1991" s="1"/>
      <c r="G1991" s="1">
        <v>4.3276370000000997</v>
      </c>
      <c r="H1991" s="1">
        <v>17.3136550000002</v>
      </c>
      <c r="I1991" s="1">
        <v>6.5317660000000002</v>
      </c>
      <c r="J1991" s="1">
        <v>6.1154409999999997</v>
      </c>
      <c r="K1991" s="1">
        <v>6.3892829999999998</v>
      </c>
      <c r="L1991" s="1">
        <v>6.1675449999999996</v>
      </c>
      <c r="M1991" s="1"/>
      <c r="N1991" s="2">
        <v>9.9999999999999995E-7</v>
      </c>
      <c r="O1991" s="2">
        <v>9.9999999999999995E-7</v>
      </c>
      <c r="P1991" s="2">
        <v>9.9999999999999995E-7</v>
      </c>
      <c r="Q1991" s="1">
        <v>-2.1977350000000002</v>
      </c>
      <c r="R1991" s="1">
        <v>-8.4344850000000005</v>
      </c>
    </row>
    <row r="1992" spans="1:18" x14ac:dyDescent="0.25">
      <c r="A1992">
        <v>100</v>
      </c>
      <c r="B1992">
        <v>288</v>
      </c>
      <c r="C1992">
        <v>188</v>
      </c>
      <c r="D1992" s="1">
        <v>2041.1094760000001</v>
      </c>
      <c r="E1992" s="1">
        <v>2041.1094760000001</v>
      </c>
      <c r="F1992" s="1"/>
      <c r="G1992" s="1">
        <v>4.3640000000000301</v>
      </c>
      <c r="H1992" s="1">
        <v>18.017811000000201</v>
      </c>
      <c r="I1992" s="1">
        <v>6.5608069999999996</v>
      </c>
      <c r="J1992" s="1">
        <v>6.1413099999999998</v>
      </c>
      <c r="K1992" s="1">
        <v>6.4182560000000004</v>
      </c>
      <c r="L1992" s="1">
        <v>6.1931969999999996</v>
      </c>
      <c r="M1992" s="1"/>
      <c r="N1992" s="2">
        <v>-3.8421999999999998E-2</v>
      </c>
      <c r="O1992" s="2">
        <v>-5.1296000000000001E-2</v>
      </c>
      <c r="P1992" s="2">
        <v>-4.2893000000000001E-2</v>
      </c>
      <c r="Q1992" s="1">
        <v>-2.289377</v>
      </c>
      <c r="R1992" s="1">
        <v>-8.7831109999999999</v>
      </c>
    </row>
    <row r="1993" spans="1:18" x14ac:dyDescent="0.25">
      <c r="A1993">
        <v>100</v>
      </c>
      <c r="B1993">
        <v>290</v>
      </c>
      <c r="C1993">
        <v>190</v>
      </c>
      <c r="D1993" s="1">
        <v>2046.5717219999999</v>
      </c>
      <c r="E1993" s="1">
        <v>2047.5553209999998</v>
      </c>
      <c r="F1993" s="1"/>
      <c r="G1993" s="1">
        <v>5.4622459999998201</v>
      </c>
      <c r="H1993" s="1">
        <v>18.927322</v>
      </c>
      <c r="I1993" s="1">
        <v>6.6029730000000004</v>
      </c>
      <c r="J1993" s="1">
        <v>6.1659329999999999</v>
      </c>
      <c r="K1993" s="1">
        <v>6.4556120000000004</v>
      </c>
      <c r="L1993" s="1">
        <v>6.2176150000000003</v>
      </c>
      <c r="M1993" s="1"/>
      <c r="N1993" s="2">
        <v>0.107167</v>
      </c>
      <c r="O1993" s="2">
        <v>0.12356399999999999</v>
      </c>
      <c r="P1993" s="2">
        <v>0.112821</v>
      </c>
      <c r="Q1993" s="1">
        <v>-2.9633579999999999</v>
      </c>
      <c r="R1993" s="1">
        <v>-9.1196459999999995</v>
      </c>
    </row>
    <row r="1994" spans="1:18" x14ac:dyDescent="0.25">
      <c r="A1994">
        <v>100</v>
      </c>
      <c r="B1994">
        <v>292</v>
      </c>
      <c r="C1994">
        <v>192</v>
      </c>
      <c r="D1994" s="1">
        <v>2052.0455010000001</v>
      </c>
      <c r="E1994" s="1">
        <v>2053.4288310000002</v>
      </c>
      <c r="F1994" s="1"/>
      <c r="G1994" s="1">
        <v>5.4737790000001496</v>
      </c>
      <c r="H1994" s="1">
        <v>19.688572000000001</v>
      </c>
      <c r="I1994" s="1">
        <v>6.6313849999999999</v>
      </c>
      <c r="J1994" s="1">
        <v>6.1881269999999997</v>
      </c>
      <c r="K1994" s="1">
        <v>6.4829980000000003</v>
      </c>
      <c r="L1994" s="1">
        <v>6.2396250000000002</v>
      </c>
      <c r="M1994" s="1"/>
      <c r="N1994" s="2">
        <v>0.124852</v>
      </c>
      <c r="O1994" s="2">
        <v>0.14067099999999999</v>
      </c>
      <c r="P1994" s="2">
        <v>0.13027</v>
      </c>
      <c r="Q1994" s="1">
        <v>-2.725368</v>
      </c>
      <c r="R1994" s="1">
        <v>-9.4860900000000008</v>
      </c>
    </row>
    <row r="1995" spans="1:18" x14ac:dyDescent="0.25">
      <c r="A1995">
        <v>100</v>
      </c>
      <c r="B1995">
        <v>294</v>
      </c>
      <c r="C1995">
        <v>194</v>
      </c>
      <c r="D1995" s="1">
        <v>2057.4056329999999</v>
      </c>
      <c r="E1995" s="1">
        <v>2058.8751779999998</v>
      </c>
      <c r="F1995" s="1"/>
      <c r="G1995" s="1">
        <v>5.3601319999997896</v>
      </c>
      <c r="H1995" s="1">
        <v>20.4526229999999</v>
      </c>
      <c r="I1995" s="1">
        <v>6.6612030000000004</v>
      </c>
      <c r="J1995" s="1">
        <v>6.2094950000000004</v>
      </c>
      <c r="K1995" s="1">
        <v>6.5110789999999996</v>
      </c>
      <c r="L1995" s="1">
        <v>6.2608170000000003</v>
      </c>
      <c r="M1995" s="1"/>
      <c r="N1995" s="2">
        <v>0.14593900000000001</v>
      </c>
      <c r="O1995" s="2">
        <v>0.15984799999999999</v>
      </c>
      <c r="P1995" s="2">
        <v>0.15067</v>
      </c>
      <c r="Q1995" s="1">
        <v>-2.7030599999999998</v>
      </c>
      <c r="R1995" s="1">
        <v>-9.8430309999999999</v>
      </c>
    </row>
    <row r="1996" spans="1:18" x14ac:dyDescent="0.25">
      <c r="A1996">
        <v>100</v>
      </c>
      <c r="B1996">
        <v>296</v>
      </c>
      <c r="C1996">
        <v>196</v>
      </c>
      <c r="D1996" s="1">
        <v>2062.7719379999999</v>
      </c>
      <c r="E1996" s="1">
        <v>2064.208721</v>
      </c>
      <c r="F1996" s="1"/>
      <c r="G1996" s="1">
        <v>5.3663050000000103</v>
      </c>
      <c r="H1996" s="1">
        <v>21.2263039999998</v>
      </c>
      <c r="I1996" s="1">
        <v>6.691719</v>
      </c>
      <c r="J1996" s="1">
        <v>6.2315529999999999</v>
      </c>
      <c r="K1996" s="1">
        <v>6.5398800000000001</v>
      </c>
      <c r="L1996" s="1">
        <v>6.2826940000000002</v>
      </c>
      <c r="M1996" s="1"/>
      <c r="N1996" s="2">
        <v>0.169014</v>
      </c>
      <c r="O1996" s="2">
        <v>0.18069099999999999</v>
      </c>
      <c r="P1996" s="2">
        <v>0.172959</v>
      </c>
      <c r="Q1996" s="1">
        <v>-2.7115279999999999</v>
      </c>
      <c r="R1996" s="1">
        <v>-10.200977</v>
      </c>
    </row>
    <row r="1997" spans="1:18" x14ac:dyDescent="0.25">
      <c r="A1997">
        <v>100</v>
      </c>
      <c r="B1997">
        <v>298</v>
      </c>
      <c r="C1997">
        <v>198</v>
      </c>
      <c r="D1997" s="1">
        <v>2068.1386809999999</v>
      </c>
      <c r="E1997" s="1">
        <v>2069.5448809999998</v>
      </c>
      <c r="F1997" s="1"/>
      <c r="G1997" s="1">
        <v>5.3667430000000396</v>
      </c>
      <c r="H1997" s="1">
        <v>21.928520999999801</v>
      </c>
      <c r="I1997" s="1">
        <v>6.7225359999999998</v>
      </c>
      <c r="J1997" s="1">
        <v>6.2532829999999997</v>
      </c>
      <c r="K1997" s="1">
        <v>6.5688060000000004</v>
      </c>
      <c r="L1997" s="1">
        <v>6.3042480000000003</v>
      </c>
      <c r="M1997" s="1"/>
      <c r="N1997" s="2">
        <v>0.19162899999999999</v>
      </c>
      <c r="O1997" s="2">
        <v>0.20072300000000001</v>
      </c>
      <c r="P1997" s="2">
        <v>0.19468099999999999</v>
      </c>
      <c r="Q1997" s="1">
        <v>-2.6791749999999999</v>
      </c>
      <c r="R1997" s="1">
        <v>-10.544516</v>
      </c>
    </row>
    <row r="1998" spans="1:18" x14ac:dyDescent="0.25">
      <c r="A1998">
        <v>100</v>
      </c>
      <c r="B1998">
        <v>300</v>
      </c>
      <c r="C1998">
        <v>200</v>
      </c>
      <c r="D1998" s="1">
        <v>2073.3716340000001</v>
      </c>
      <c r="E1998" s="1">
        <v>2074.8105140000002</v>
      </c>
      <c r="F1998" s="1"/>
      <c r="G1998" s="1">
        <v>5.2329530000001796</v>
      </c>
      <c r="H1998" s="1">
        <v>22.483764999999998</v>
      </c>
      <c r="I1998" s="1">
        <v>6.7533019999999997</v>
      </c>
      <c r="J1998" s="1">
        <v>6.2731019999999997</v>
      </c>
      <c r="K1998" s="1">
        <v>6.5971200000000003</v>
      </c>
      <c r="L1998" s="1">
        <v>6.3239070000000002</v>
      </c>
      <c r="M1998" s="1"/>
      <c r="N1998" s="2">
        <v>0.21173700000000001</v>
      </c>
      <c r="O1998" s="2">
        <v>0.21775700000000001</v>
      </c>
      <c r="P1998" s="2">
        <v>0.21374399999999999</v>
      </c>
      <c r="Q1998" s="1">
        <v>-2.5987990000000001</v>
      </c>
      <c r="R1998" s="1">
        <v>-10.845941</v>
      </c>
    </row>
    <row r="1999" spans="1:18" x14ac:dyDescent="0.25">
      <c r="A1999">
        <v>100</v>
      </c>
      <c r="B1999">
        <v>302</v>
      </c>
      <c r="C1999">
        <v>202</v>
      </c>
      <c r="D1999" s="1">
        <v>2078.4421320000001</v>
      </c>
      <c r="E1999" s="1">
        <v>2079.9338809999999</v>
      </c>
      <c r="F1999" s="1"/>
      <c r="G1999" s="1">
        <v>5.0704980000000397</v>
      </c>
      <c r="H1999" s="1">
        <v>22.9940960000004</v>
      </c>
      <c r="I1999" s="1">
        <v>6.7821470000000001</v>
      </c>
      <c r="J1999" s="1">
        <v>6.292808</v>
      </c>
      <c r="K1999" s="1">
        <v>6.6241190000000003</v>
      </c>
      <c r="L1999" s="1">
        <v>6.3434559999999998</v>
      </c>
      <c r="M1999" s="1"/>
      <c r="N1999" s="2">
        <v>0.22853499999999999</v>
      </c>
      <c r="O1999" s="2">
        <v>0.23344300000000001</v>
      </c>
      <c r="P1999" s="2">
        <v>0.23016</v>
      </c>
      <c r="Q1999" s="1">
        <v>-2.5201820000000001</v>
      </c>
      <c r="R1999" s="1">
        <v>-11.121312</v>
      </c>
    </row>
    <row r="2000" spans="1:18" x14ac:dyDescent="0.25">
      <c r="A2000">
        <v>100</v>
      </c>
      <c r="B2000">
        <v>304</v>
      </c>
      <c r="C2000">
        <v>204</v>
      </c>
      <c r="D2000" s="1">
        <v>2083.34602</v>
      </c>
      <c r="E2000" s="1">
        <v>2084.7753990000001</v>
      </c>
      <c r="F2000" s="1"/>
      <c r="G2000" s="1">
        <v>4.9038879999998199</v>
      </c>
      <c r="H2000" s="1">
        <v>23.5016099999998</v>
      </c>
      <c r="I2000" s="1">
        <v>6.8088519999999999</v>
      </c>
      <c r="J2000" s="1">
        <v>6.311769</v>
      </c>
      <c r="K2000" s="1">
        <v>6.6494400000000002</v>
      </c>
      <c r="L2000" s="1">
        <v>6.362266</v>
      </c>
      <c r="M2000" s="1"/>
      <c r="N2000" s="2">
        <v>0.24101500000000001</v>
      </c>
      <c r="O2000" s="2">
        <v>0.24631800000000001</v>
      </c>
      <c r="P2000" s="2">
        <v>0.242759</v>
      </c>
      <c r="Q2000" s="1">
        <v>-2.4207869999999998</v>
      </c>
      <c r="R2000" s="1">
        <v>-11.384522</v>
      </c>
    </row>
    <row r="2001" spans="1:18" x14ac:dyDescent="0.25">
      <c r="A2001">
        <v>100</v>
      </c>
      <c r="B2001">
        <v>306</v>
      </c>
      <c r="C2001">
        <v>206</v>
      </c>
      <c r="D2001" s="1">
        <v>2088.008761</v>
      </c>
      <c r="E2001" s="1">
        <v>2089.4068820000002</v>
      </c>
      <c r="F2001" s="1"/>
      <c r="G2001" s="1">
        <v>4.6627410000000999</v>
      </c>
      <c r="H2001" s="1">
        <v>23.998546000000299</v>
      </c>
      <c r="I2001" s="1">
        <v>6.8350999999999997</v>
      </c>
      <c r="J2001" s="1">
        <v>6.3284929999999999</v>
      </c>
      <c r="K2001" s="1">
        <v>6.6737739999999999</v>
      </c>
      <c r="L2001" s="1">
        <v>6.3788580000000001</v>
      </c>
      <c r="M2001" s="1"/>
      <c r="N2001" s="2">
        <v>0.25207800000000002</v>
      </c>
      <c r="O2001" s="2">
        <v>0.25805499999999998</v>
      </c>
      <c r="P2001" s="2">
        <v>0.25403100000000001</v>
      </c>
      <c r="Q2001" s="1">
        <v>-2.265247</v>
      </c>
      <c r="R2001" s="1">
        <v>-11.637123000000001</v>
      </c>
    </row>
    <row r="2002" spans="1:18" x14ac:dyDescent="0.25">
      <c r="A2002">
        <v>100</v>
      </c>
      <c r="B2002">
        <v>308</v>
      </c>
      <c r="C2002">
        <v>208</v>
      </c>
      <c r="D2002" s="1">
        <v>2092.3138170000002</v>
      </c>
      <c r="E2002" s="1">
        <v>2093.7660450000003</v>
      </c>
      <c r="F2002" s="1"/>
      <c r="G2002" s="1">
        <v>4.3050560000001497</v>
      </c>
      <c r="H2002" s="1">
        <v>24.5286530000003</v>
      </c>
      <c r="I2002" s="1">
        <v>6.8619669999999999</v>
      </c>
      <c r="J2002" s="1">
        <v>6.3462949999999996</v>
      </c>
      <c r="K2002" s="1">
        <v>6.6988950000000003</v>
      </c>
      <c r="L2002" s="1">
        <v>6.3965189999999996</v>
      </c>
      <c r="M2002" s="1"/>
      <c r="N2002" s="2">
        <v>0.26392900000000002</v>
      </c>
      <c r="O2002" s="2">
        <v>0.270787</v>
      </c>
      <c r="P2002" s="2">
        <v>0.266156</v>
      </c>
      <c r="Q2002" s="1">
        <v>-2.0669080000000002</v>
      </c>
      <c r="R2002" s="1">
        <v>-11.901916</v>
      </c>
    </row>
    <row r="2003" spans="1:18" x14ac:dyDescent="0.25">
      <c r="A2003">
        <v>100</v>
      </c>
      <c r="B2003">
        <v>310</v>
      </c>
      <c r="C2003">
        <v>210</v>
      </c>
      <c r="D2003" s="1">
        <v>2096.2209710000002</v>
      </c>
      <c r="E2003" s="1">
        <v>2097.7360550000003</v>
      </c>
      <c r="F2003" s="1"/>
      <c r="G2003" s="1">
        <v>3.90715399999999</v>
      </c>
      <c r="H2003" s="1">
        <v>24.9865050000003</v>
      </c>
      <c r="I2003" s="1">
        <v>6.889818</v>
      </c>
      <c r="J2003" s="1">
        <v>6.360595</v>
      </c>
      <c r="K2003" s="1">
        <v>6.7236539999999998</v>
      </c>
      <c r="L2003" s="1">
        <v>6.4107070000000004</v>
      </c>
      <c r="M2003" s="1"/>
      <c r="N2003" s="2">
        <v>0.27208900000000003</v>
      </c>
      <c r="O2003" s="2">
        <v>0.27758100000000002</v>
      </c>
      <c r="P2003" s="2">
        <v>0.27386100000000002</v>
      </c>
      <c r="Q2003" s="1">
        <v>-1.925894</v>
      </c>
      <c r="R2003" s="1">
        <v>-12.142348999999999</v>
      </c>
    </row>
    <row r="2004" spans="1:18" x14ac:dyDescent="0.25">
      <c r="A2004">
        <v>100</v>
      </c>
      <c r="B2004">
        <v>312</v>
      </c>
      <c r="C2004">
        <v>212</v>
      </c>
      <c r="D2004" s="1">
        <v>2099.9403179999999</v>
      </c>
      <c r="E2004" s="1">
        <v>2101.503138</v>
      </c>
      <c r="F2004" s="1"/>
      <c r="G2004" s="1">
        <v>3.7193469999997402</v>
      </c>
      <c r="H2004" s="1">
        <v>25.484813999999901</v>
      </c>
      <c r="I2004" s="1">
        <v>6.9164529999999997</v>
      </c>
      <c r="J2004" s="1">
        <v>6.3745919999999998</v>
      </c>
      <c r="K2004" s="1">
        <v>6.7475199999999997</v>
      </c>
      <c r="L2004" s="1">
        <v>6.4245950000000001</v>
      </c>
      <c r="M2004" s="1"/>
      <c r="N2004" s="2">
        <v>0.277561</v>
      </c>
      <c r="O2004" s="2">
        <v>0.281553</v>
      </c>
      <c r="P2004" s="2">
        <v>0.27883999999999998</v>
      </c>
      <c r="Q2004" s="1">
        <v>-1.8505929999999999</v>
      </c>
      <c r="R2004" s="1">
        <v>-12.402949</v>
      </c>
    </row>
    <row r="2005" spans="1:18" x14ac:dyDescent="0.25">
      <c r="A2005">
        <v>100</v>
      </c>
      <c r="B2005">
        <v>314</v>
      </c>
      <c r="C2005">
        <v>214</v>
      </c>
      <c r="D2005" s="1">
        <v>2103.5250000000001</v>
      </c>
      <c r="E2005" s="1">
        <v>2105.1151279999999</v>
      </c>
      <c r="F2005" s="1"/>
      <c r="G2005" s="1">
        <v>3.5846820000001598</v>
      </c>
      <c r="H2005" s="1">
        <v>26.0750820000003</v>
      </c>
      <c r="I2005" s="1">
        <v>6.940544</v>
      </c>
      <c r="J2005" s="1">
        <v>6.3894399999999996</v>
      </c>
      <c r="K2005" s="1">
        <v>6.7699040000000004</v>
      </c>
      <c r="L2005" s="1">
        <v>6.4393279999999997</v>
      </c>
      <c r="M2005" s="1"/>
      <c r="N2005" s="2">
        <v>0.27979300000000001</v>
      </c>
      <c r="O2005" s="2">
        <v>0.28304400000000002</v>
      </c>
      <c r="P2005" s="2">
        <v>0.28082800000000002</v>
      </c>
      <c r="Q2005" s="1">
        <v>-1.785393</v>
      </c>
      <c r="R2005" s="1">
        <v>-12.698934</v>
      </c>
    </row>
    <row r="2006" spans="1:18" x14ac:dyDescent="0.25">
      <c r="A2006">
        <v>100</v>
      </c>
      <c r="B2006">
        <v>316</v>
      </c>
      <c r="C2006">
        <v>216</v>
      </c>
      <c r="D2006" s="1">
        <v>2106.9978019999999</v>
      </c>
      <c r="E2006" s="1">
        <v>2108.54225</v>
      </c>
      <c r="F2006" s="1"/>
      <c r="G2006" s="1">
        <v>3.4728019999997701</v>
      </c>
      <c r="H2006" s="1">
        <v>26.694125999999901</v>
      </c>
      <c r="I2006" s="1">
        <v>6.9635540000000002</v>
      </c>
      <c r="J2006" s="1">
        <v>6.4044939999999997</v>
      </c>
      <c r="K2006" s="1">
        <v>6.7916150000000002</v>
      </c>
      <c r="L2006" s="1">
        <v>6.4542659999999996</v>
      </c>
      <c r="M2006" s="1"/>
      <c r="N2006" s="2">
        <v>0.28101700000000002</v>
      </c>
      <c r="O2006" s="2">
        <v>0.28410200000000002</v>
      </c>
      <c r="P2006" s="2">
        <v>0.28199299999999999</v>
      </c>
      <c r="Q2006" s="1">
        <v>-1.7175640000000001</v>
      </c>
      <c r="R2006" s="1">
        <v>-13.011032999999999</v>
      </c>
    </row>
    <row r="2007" spans="1:18" x14ac:dyDescent="0.25">
      <c r="A2007">
        <v>100</v>
      </c>
      <c r="B2007">
        <v>318</v>
      </c>
      <c r="C2007">
        <v>218</v>
      </c>
      <c r="D2007" s="1">
        <v>2110.3005910000002</v>
      </c>
      <c r="E2007" s="1">
        <v>2111.5901640000002</v>
      </c>
      <c r="F2007" s="1"/>
      <c r="G2007" s="1">
        <v>3.3027890000003</v>
      </c>
      <c r="H2007" s="1">
        <v>27.324824000000302</v>
      </c>
      <c r="I2007" s="1">
        <v>6.9865199999999996</v>
      </c>
      <c r="J2007" s="1">
        <v>6.4195640000000003</v>
      </c>
      <c r="K2007" s="1">
        <v>6.8133189999999999</v>
      </c>
      <c r="L2007" s="1">
        <v>6.46922</v>
      </c>
      <c r="M2007" s="1"/>
      <c r="N2007" s="2">
        <v>0.28295500000000001</v>
      </c>
      <c r="O2007" s="2">
        <v>0.28617900000000002</v>
      </c>
      <c r="P2007" s="2">
        <v>0.28396900000000003</v>
      </c>
      <c r="Q2007" s="1">
        <v>-1.4382410000000001</v>
      </c>
      <c r="R2007" s="1">
        <v>-13.331067000000001</v>
      </c>
    </row>
    <row r="2008" spans="1:18" x14ac:dyDescent="0.25">
      <c r="A2008">
        <v>100</v>
      </c>
      <c r="B2008">
        <v>320</v>
      </c>
      <c r="C2008">
        <v>220</v>
      </c>
      <c r="D2008" s="1">
        <v>2112.6956960000002</v>
      </c>
      <c r="E2008" s="1">
        <v>2114.2439560000003</v>
      </c>
      <c r="F2008" s="1"/>
      <c r="G2008" s="1">
        <v>2.39510500000006</v>
      </c>
      <c r="H2008" s="1">
        <v>27.699320000000199</v>
      </c>
      <c r="I2008" s="1">
        <v>7.0110989999999997</v>
      </c>
      <c r="J2008" s="1">
        <v>6.42943</v>
      </c>
      <c r="K2008" s="1">
        <v>6.8346470000000004</v>
      </c>
      <c r="L2008" s="1">
        <v>6.4790099999999997</v>
      </c>
      <c r="M2008" s="1"/>
      <c r="N2008" s="2">
        <v>0.27923799999999999</v>
      </c>
      <c r="O2008" s="2">
        <v>0.28265000000000001</v>
      </c>
      <c r="P2008" s="2">
        <v>0.280304</v>
      </c>
      <c r="Q2008" s="1">
        <v>-1.189343</v>
      </c>
      <c r="R2008" s="1">
        <v>-13.538169</v>
      </c>
    </row>
    <row r="2009" spans="1:18" x14ac:dyDescent="0.25">
      <c r="A2009">
        <v>100</v>
      </c>
      <c r="B2009">
        <v>322</v>
      </c>
      <c r="C2009">
        <v>222</v>
      </c>
      <c r="D2009" s="1">
        <v>2114.9630619999998</v>
      </c>
      <c r="E2009" s="1">
        <v>2116.6376229999996</v>
      </c>
      <c r="F2009" s="1"/>
      <c r="G2009" s="1">
        <v>2.2673659999995799</v>
      </c>
      <c r="H2009" s="1">
        <v>28.094814999999901</v>
      </c>
      <c r="I2009" s="1">
        <v>7.0354710000000003</v>
      </c>
      <c r="J2009" s="1">
        <v>6.4398970000000002</v>
      </c>
      <c r="K2009" s="1">
        <v>6.8560509999999999</v>
      </c>
      <c r="L2009" s="1">
        <v>6.4893970000000003</v>
      </c>
      <c r="M2009" s="1"/>
      <c r="N2009" s="2">
        <v>0.27574399999999999</v>
      </c>
      <c r="O2009" s="2">
        <v>0.27937299999999998</v>
      </c>
      <c r="P2009" s="2">
        <v>0.27687099999999998</v>
      </c>
      <c r="Q2009" s="1">
        <v>-1.1555839999999999</v>
      </c>
      <c r="R2009" s="1">
        <v>-13.751598</v>
      </c>
    </row>
    <row r="2010" spans="1:18" x14ac:dyDescent="0.25">
      <c r="A2010">
        <v>100</v>
      </c>
      <c r="B2010">
        <v>324</v>
      </c>
      <c r="C2010">
        <v>224</v>
      </c>
      <c r="D2010" s="1">
        <v>2117.1946849999999</v>
      </c>
      <c r="E2010" s="1">
        <v>2118.9207889999998</v>
      </c>
      <c r="F2010" s="1"/>
      <c r="G2010" s="1">
        <v>2.23162300000013</v>
      </c>
      <c r="H2010" s="1">
        <v>28.489189999999802</v>
      </c>
      <c r="I2010" s="1">
        <v>7.0592069999999998</v>
      </c>
      <c r="J2010" s="1">
        <v>6.4507510000000003</v>
      </c>
      <c r="K2010" s="1">
        <v>6.8771579999999997</v>
      </c>
      <c r="L2010" s="1">
        <v>6.5001680000000004</v>
      </c>
      <c r="M2010" s="1"/>
      <c r="N2010" s="2">
        <v>0.27154499999999998</v>
      </c>
      <c r="O2010" s="2">
        <v>0.27537499999999998</v>
      </c>
      <c r="P2010" s="2">
        <v>0.272727</v>
      </c>
      <c r="Q2010" s="1">
        <v>-1.1358919999999999</v>
      </c>
      <c r="R2010" s="1">
        <v>-13.959269000000001</v>
      </c>
    </row>
    <row r="2011" spans="1:18" x14ac:dyDescent="0.25">
      <c r="A2011">
        <v>100</v>
      </c>
      <c r="B2011">
        <v>326</v>
      </c>
      <c r="C2011">
        <v>226</v>
      </c>
      <c r="D2011" s="1">
        <v>2119.3973980000001</v>
      </c>
      <c r="E2011" s="1">
        <v>2121.0949949999999</v>
      </c>
      <c r="F2011" s="1"/>
      <c r="G2011" s="1">
        <v>2.2027130000001298</v>
      </c>
      <c r="H2011" s="1">
        <v>28.8615290000002</v>
      </c>
      <c r="I2011" s="1">
        <v>7.081518</v>
      </c>
      <c r="J2011" s="1">
        <v>6.4616959999999999</v>
      </c>
      <c r="K2011" s="1">
        <v>6.8973129999999996</v>
      </c>
      <c r="L2011" s="1">
        <v>6.5110299999999999</v>
      </c>
      <c r="M2011" s="1"/>
      <c r="N2011" s="2">
        <v>0.26547900000000002</v>
      </c>
      <c r="O2011" s="2">
        <v>0.26940599999999998</v>
      </c>
      <c r="P2011" s="2">
        <v>0.26668399999999998</v>
      </c>
      <c r="Q2011" s="1">
        <v>-1.1172169999999999</v>
      </c>
      <c r="R2011" s="1">
        <v>-14.151475</v>
      </c>
    </row>
    <row r="2012" spans="1:18" x14ac:dyDescent="0.25">
      <c r="A2012">
        <v>100</v>
      </c>
      <c r="B2012">
        <v>328</v>
      </c>
      <c r="C2012">
        <v>228</v>
      </c>
      <c r="D2012" s="1">
        <v>2121.5753070000001</v>
      </c>
      <c r="E2012" s="1">
        <v>2123.1602630000002</v>
      </c>
      <c r="F2012" s="1"/>
      <c r="G2012" s="1">
        <v>2.1779090000000001</v>
      </c>
      <c r="H2012" s="1">
        <v>29.206064999999899</v>
      </c>
      <c r="I2012" s="1">
        <v>7.1021919999999996</v>
      </c>
      <c r="J2012" s="1">
        <v>6.4726910000000002</v>
      </c>
      <c r="K2012" s="1">
        <v>6.9163449999999997</v>
      </c>
      <c r="L2012" s="1">
        <v>6.5219420000000001</v>
      </c>
      <c r="M2012" s="1"/>
      <c r="N2012" s="2">
        <v>0.25736999999999999</v>
      </c>
      <c r="O2012" s="2">
        <v>0.26121299999999997</v>
      </c>
      <c r="P2012" s="2">
        <v>0.25854199999999999</v>
      </c>
      <c r="Q2012" s="1">
        <v>-1.0925389999999999</v>
      </c>
      <c r="R2012" s="1">
        <v>-14.325866</v>
      </c>
    </row>
    <row r="2013" spans="1:18" x14ac:dyDescent="0.25">
      <c r="A2013">
        <v>100</v>
      </c>
      <c r="B2013">
        <v>330</v>
      </c>
      <c r="C2013">
        <v>230</v>
      </c>
      <c r="D2013" s="1">
        <v>2123.658461</v>
      </c>
      <c r="E2013" s="1">
        <v>2125.0265490000002</v>
      </c>
      <c r="F2013" s="1"/>
      <c r="G2013" s="1">
        <v>2.08315399999992</v>
      </c>
      <c r="H2013" s="1">
        <v>29.528780999999999</v>
      </c>
      <c r="I2013" s="1">
        <v>7.1225379999999996</v>
      </c>
      <c r="J2013" s="1">
        <v>6.4836280000000004</v>
      </c>
      <c r="K2013" s="1">
        <v>6.9351469999999997</v>
      </c>
      <c r="L2013" s="1">
        <v>6.5327970000000004</v>
      </c>
      <c r="M2013" s="1"/>
      <c r="N2013" s="2">
        <v>0.24904899999999999</v>
      </c>
      <c r="O2013" s="2">
        <v>0.252691</v>
      </c>
      <c r="P2013" s="2">
        <v>0.25015300000000001</v>
      </c>
      <c r="Q2013" s="1">
        <v>-0.90437699999999999</v>
      </c>
      <c r="R2013" s="1">
        <v>-14.490162</v>
      </c>
    </row>
    <row r="2014" spans="1:18" x14ac:dyDescent="0.25">
      <c r="A2014">
        <v>100</v>
      </c>
      <c r="B2014">
        <v>332</v>
      </c>
      <c r="C2014">
        <v>232</v>
      </c>
      <c r="D2014" s="1">
        <v>2125.090741</v>
      </c>
      <c r="E2014" s="1">
        <v>2126.6655500000002</v>
      </c>
      <c r="F2014" s="1"/>
      <c r="G2014" s="1">
        <v>1.43227999999999</v>
      </c>
      <c r="H2014" s="1">
        <v>29.7564309999998</v>
      </c>
      <c r="I2014" s="1">
        <v>7.1431740000000001</v>
      </c>
      <c r="J2014" s="1">
        <v>6.4928569999999999</v>
      </c>
      <c r="K2014" s="1">
        <v>6.9536990000000003</v>
      </c>
      <c r="L2014" s="1">
        <v>6.5419559999999999</v>
      </c>
      <c r="M2014" s="1"/>
      <c r="N2014" s="2">
        <v>0.23833799999999999</v>
      </c>
      <c r="O2014" s="2">
        <v>0.24302099999999999</v>
      </c>
      <c r="P2014" s="2">
        <v>0.23974899999999999</v>
      </c>
      <c r="Q2014" s="1">
        <v>-0.68761700000000003</v>
      </c>
      <c r="R2014" s="1">
        <v>-14.621779999999999</v>
      </c>
    </row>
    <row r="2015" spans="1:18" x14ac:dyDescent="0.25">
      <c r="A2015">
        <v>100</v>
      </c>
      <c r="B2015">
        <v>334</v>
      </c>
      <c r="C2015">
        <v>234</v>
      </c>
      <c r="D2015" s="1">
        <v>2126.3625139999999</v>
      </c>
      <c r="E2015" s="1">
        <v>2128.0456479999998</v>
      </c>
      <c r="F2015" s="1"/>
      <c r="G2015" s="1">
        <v>1.2717729999999401</v>
      </c>
      <c r="H2015" s="1">
        <v>29.947020000000101</v>
      </c>
      <c r="I2015" s="1">
        <v>7.1647740000000004</v>
      </c>
      <c r="J2015" s="1">
        <v>6.5004499999999998</v>
      </c>
      <c r="K2015" s="1">
        <v>6.9725159999999997</v>
      </c>
      <c r="L2015" s="1">
        <v>6.5494919999999999</v>
      </c>
      <c r="M2015" s="1"/>
      <c r="N2015" s="2">
        <v>0.226462</v>
      </c>
      <c r="O2015" s="2">
        <v>0.23258300000000001</v>
      </c>
      <c r="P2015" s="2">
        <v>0.228295</v>
      </c>
      <c r="Q2015" s="1">
        <v>-0.65927500000000006</v>
      </c>
      <c r="R2015" s="1">
        <v>-14.731790999999999</v>
      </c>
    </row>
    <row r="2016" spans="1:18" x14ac:dyDescent="0.25">
      <c r="A2016">
        <v>100</v>
      </c>
      <c r="B2016">
        <v>336</v>
      </c>
      <c r="C2016">
        <v>236</v>
      </c>
      <c r="D2016" s="1">
        <v>2127.6187150000001</v>
      </c>
      <c r="E2016" s="1">
        <v>2129.3355980000001</v>
      </c>
      <c r="F2016" s="1"/>
      <c r="G2016" s="1">
        <v>1.25620100000015</v>
      </c>
      <c r="H2016" s="1">
        <v>30.127233000000199</v>
      </c>
      <c r="I2016" s="1">
        <v>7.1870120000000002</v>
      </c>
      <c r="J2016" s="1">
        <v>6.5068270000000004</v>
      </c>
      <c r="K2016" s="1">
        <v>6.9914959999999997</v>
      </c>
      <c r="L2016" s="1">
        <v>6.5558209999999999</v>
      </c>
      <c r="M2016" s="1"/>
      <c r="N2016" s="2">
        <v>0.213667</v>
      </c>
      <c r="O2016" s="2">
        <v>0.22121299999999999</v>
      </c>
      <c r="P2016" s="2">
        <v>0.21591299999999999</v>
      </c>
      <c r="Q2016" s="1">
        <v>-0.65128900000000001</v>
      </c>
      <c r="R2016" s="1">
        <v>-14.827826999999999</v>
      </c>
    </row>
    <row r="2017" spans="1:18" x14ac:dyDescent="0.25">
      <c r="A2017">
        <v>100</v>
      </c>
      <c r="B2017">
        <v>338</v>
      </c>
      <c r="C2017">
        <v>238</v>
      </c>
      <c r="D2017" s="1">
        <v>2128.8616160000001</v>
      </c>
      <c r="E2017" s="1">
        <v>2130.5584200000003</v>
      </c>
      <c r="F2017" s="1"/>
      <c r="G2017" s="1">
        <v>1.24290100000007</v>
      </c>
      <c r="H2017" s="1">
        <v>30.272299000000199</v>
      </c>
      <c r="I2017" s="1">
        <v>7.2078689999999996</v>
      </c>
      <c r="J2017" s="1">
        <v>6.511673</v>
      </c>
      <c r="K2017" s="1">
        <v>7.0091010000000002</v>
      </c>
      <c r="L2017" s="1">
        <v>6.560632</v>
      </c>
      <c r="M2017" s="1"/>
      <c r="N2017" s="2">
        <v>0.19802900000000001</v>
      </c>
      <c r="O2017" s="2">
        <v>0.206036</v>
      </c>
      <c r="P2017" s="2">
        <v>0.20039799999999999</v>
      </c>
      <c r="Q2017" s="1">
        <v>-0.65815000000000001</v>
      </c>
      <c r="R2017" s="1">
        <v>-14.916589</v>
      </c>
    </row>
    <row r="2018" spans="1:18" x14ac:dyDescent="0.25">
      <c r="A2018">
        <v>100</v>
      </c>
      <c r="B2018">
        <v>340</v>
      </c>
      <c r="C2018">
        <v>240</v>
      </c>
      <c r="D2018" s="1">
        <v>2130.3630790000002</v>
      </c>
      <c r="E2018" s="1">
        <v>2131.7429140000004</v>
      </c>
      <c r="F2018" s="1"/>
      <c r="G2018" s="1">
        <v>1.5014630000000599</v>
      </c>
      <c r="H2018" s="1">
        <v>30.141899000000201</v>
      </c>
      <c r="I2018" s="1">
        <v>7.2216060000000004</v>
      </c>
      <c r="J2018" s="1">
        <v>6.5095830000000001</v>
      </c>
      <c r="K2018" s="1">
        <v>7.0196880000000004</v>
      </c>
      <c r="L2018" s="1">
        <v>6.5585579999999997</v>
      </c>
      <c r="M2018" s="1"/>
      <c r="N2018" s="2">
        <v>-0.16894300000000001</v>
      </c>
      <c r="O2018" s="2">
        <v>-0.15516199999999999</v>
      </c>
      <c r="P2018" s="2">
        <v>-0.16489000000000001</v>
      </c>
      <c r="Q2018" s="1">
        <v>-0.98074899999999998</v>
      </c>
      <c r="R2018" s="1">
        <v>-14.790020999999999</v>
      </c>
    </row>
    <row r="2019" spans="1:18" x14ac:dyDescent="0.25">
      <c r="A2019">
        <v>100</v>
      </c>
      <c r="B2019">
        <v>342</v>
      </c>
      <c r="C2019">
        <v>242</v>
      </c>
      <c r="D2019" s="1">
        <v>2132.2269139999999</v>
      </c>
      <c r="E2019" s="1">
        <v>2133.5352309999998</v>
      </c>
      <c r="F2019" s="1"/>
      <c r="G2019" s="1">
        <v>1.86383499999965</v>
      </c>
      <c r="H2019" s="1">
        <v>30.453846999999801</v>
      </c>
      <c r="I2019" s="1">
        <v>7.2402139999999999</v>
      </c>
      <c r="J2019" s="1">
        <v>6.5199490000000004</v>
      </c>
      <c r="K2019" s="1">
        <v>7.0372409999999999</v>
      </c>
      <c r="L2019" s="1">
        <v>6.5688459999999997</v>
      </c>
      <c r="M2019" s="1"/>
      <c r="N2019" s="2">
        <v>-0.15978300000000001</v>
      </c>
      <c r="O2019" s="2">
        <v>-0.145341</v>
      </c>
      <c r="P2019" s="2">
        <v>-0.15556</v>
      </c>
      <c r="Q2019" s="1">
        <v>-0.93576700000000002</v>
      </c>
      <c r="R2019" s="1">
        <v>-14.953367999999999</v>
      </c>
    </row>
    <row r="2020" spans="1:18" x14ac:dyDescent="0.25">
      <c r="A2020">
        <v>100</v>
      </c>
      <c r="B2020">
        <v>344</v>
      </c>
      <c r="C2020">
        <v>244</v>
      </c>
      <c r="D2020" s="1">
        <v>2134.0099190000001</v>
      </c>
      <c r="E2020" s="1">
        <v>2135.2881179999999</v>
      </c>
      <c r="F2020" s="1"/>
      <c r="G2020" s="1">
        <v>1.78300500000023</v>
      </c>
      <c r="H2020" s="1">
        <v>30.737172999999999</v>
      </c>
      <c r="I2020" s="1">
        <v>7.2583140000000004</v>
      </c>
      <c r="J2020" s="1">
        <v>6.5300909999999996</v>
      </c>
      <c r="K2020" s="1">
        <v>7.0543760000000004</v>
      </c>
      <c r="L2020" s="1">
        <v>6.5789119999999999</v>
      </c>
      <c r="M2020" s="1"/>
      <c r="N2020" s="2">
        <v>-0.14797399999999999</v>
      </c>
      <c r="O2020" s="2">
        <v>-0.13343099999999999</v>
      </c>
      <c r="P2020" s="2">
        <v>-0.14374600000000001</v>
      </c>
      <c r="Q2020" s="1">
        <v>-0.90617999999999999</v>
      </c>
      <c r="R2020" s="1">
        <v>-15.107317</v>
      </c>
    </row>
    <row r="2021" spans="1:18" x14ac:dyDescent="0.25">
      <c r="A2021">
        <v>100</v>
      </c>
      <c r="B2021">
        <v>346</v>
      </c>
      <c r="C2021">
        <v>246</v>
      </c>
      <c r="D2021" s="1">
        <v>2135.7683670000001</v>
      </c>
      <c r="E2021" s="1">
        <v>2137.041913</v>
      </c>
      <c r="F2021" s="1"/>
      <c r="G2021" s="1">
        <v>1.75844800000004</v>
      </c>
      <c r="H2021" s="1">
        <v>30.9650810000003</v>
      </c>
      <c r="I2021" s="1">
        <v>7.2772730000000001</v>
      </c>
      <c r="J2021" s="1">
        <v>6.5383969999999998</v>
      </c>
      <c r="K2021" s="1">
        <v>7.0716619999999999</v>
      </c>
      <c r="L2021" s="1">
        <v>6.5871570000000004</v>
      </c>
      <c r="M2021" s="1"/>
      <c r="N2021" s="2">
        <v>-0.132469</v>
      </c>
      <c r="O2021" s="2">
        <v>-0.11891400000000001</v>
      </c>
      <c r="P2021" s="2">
        <v>-0.128551</v>
      </c>
      <c r="Q2021" s="1">
        <v>-0.92205000000000004</v>
      </c>
      <c r="R2021" s="1">
        <v>-15.238046000000001</v>
      </c>
    </row>
    <row r="2022" spans="1:18" x14ac:dyDescent="0.25">
      <c r="A2022">
        <v>100</v>
      </c>
      <c r="B2022">
        <v>348</v>
      </c>
      <c r="C2022">
        <v>248</v>
      </c>
      <c r="D2022" s="1">
        <v>2137.6015990000001</v>
      </c>
      <c r="E2022" s="1">
        <v>2138.8021650000001</v>
      </c>
      <c r="F2022" s="1"/>
      <c r="G2022" s="1">
        <v>1.83323199999995</v>
      </c>
      <c r="H2022" s="1">
        <v>31.174261000000101</v>
      </c>
      <c r="I2022" s="1">
        <v>7.2973290000000004</v>
      </c>
      <c r="J2022" s="1">
        <v>6.5455819999999996</v>
      </c>
      <c r="K2022" s="1">
        <v>7.0894760000000003</v>
      </c>
      <c r="L2022" s="1">
        <v>6.5942889999999998</v>
      </c>
      <c r="M2022" s="1"/>
      <c r="N2022" s="2">
        <v>-0.115824</v>
      </c>
      <c r="O2022" s="2">
        <v>-0.103324</v>
      </c>
      <c r="P2022" s="2">
        <v>-0.112232</v>
      </c>
      <c r="Q2022" s="1">
        <v>-0.96748100000000004</v>
      </c>
      <c r="R2022" s="1">
        <v>-15.357688</v>
      </c>
    </row>
    <row r="2023" spans="1:18" x14ac:dyDescent="0.25">
      <c r="A2023">
        <v>100</v>
      </c>
      <c r="B2023">
        <v>350</v>
      </c>
      <c r="C2023">
        <v>250</v>
      </c>
      <c r="D2023" s="1">
        <v>2139.545959</v>
      </c>
      <c r="E2023" s="1">
        <v>2140.553077</v>
      </c>
      <c r="F2023" s="1"/>
      <c r="G2023" s="1">
        <v>1.9443599999999599</v>
      </c>
      <c r="H2023" s="1">
        <v>31.408919000000001</v>
      </c>
      <c r="I2023" s="1">
        <v>7.3179290000000004</v>
      </c>
      <c r="J2023" s="1">
        <v>6.5529780000000004</v>
      </c>
      <c r="K2023" s="1">
        <v>7.1077769999999996</v>
      </c>
      <c r="L2023" s="1">
        <v>6.6016300000000001</v>
      </c>
      <c r="M2023" s="1"/>
      <c r="N2023" s="2">
        <v>-0.100506</v>
      </c>
      <c r="O2023" s="2">
        <v>-8.8123999999999994E-2</v>
      </c>
      <c r="P2023" s="2">
        <v>-9.6967999999999999E-2</v>
      </c>
      <c r="Q2023" s="1">
        <v>-0.99927299999999997</v>
      </c>
      <c r="R2023" s="1">
        <v>-15.482213</v>
      </c>
    </row>
    <row r="2024" spans="1:18" x14ac:dyDescent="0.25">
      <c r="A2024">
        <v>100</v>
      </c>
      <c r="B2024">
        <v>352</v>
      </c>
      <c r="C2024">
        <v>252</v>
      </c>
      <c r="D2024" s="1">
        <v>2141.509951</v>
      </c>
      <c r="E2024" s="1">
        <v>2142.3080949999999</v>
      </c>
      <c r="F2024" s="1"/>
      <c r="G2024" s="1">
        <v>1.96399199999996</v>
      </c>
      <c r="H2024" s="1">
        <v>31.623400999999799</v>
      </c>
      <c r="I2024" s="1">
        <v>7.3391529999999996</v>
      </c>
      <c r="J2024" s="1">
        <v>6.5598109999999998</v>
      </c>
      <c r="K2024" s="1">
        <v>7.1264219999999998</v>
      </c>
      <c r="L2024" s="1">
        <v>6.6084129999999996</v>
      </c>
      <c r="M2024" s="1"/>
      <c r="N2024" s="2">
        <v>-8.4201999999999999E-2</v>
      </c>
      <c r="O2024" s="2">
        <v>-7.2149000000000005E-2</v>
      </c>
      <c r="P2024" s="2">
        <v>-8.0778000000000003E-2</v>
      </c>
      <c r="Q2024" s="1">
        <v>-0.96280100000000002</v>
      </c>
      <c r="R2024" s="1">
        <v>-15.599639</v>
      </c>
    </row>
    <row r="2025" spans="1:18" x14ac:dyDescent="0.25">
      <c r="A2025">
        <v>100</v>
      </c>
      <c r="B2025">
        <v>354</v>
      </c>
      <c r="C2025">
        <v>254</v>
      </c>
      <c r="D2025" s="1">
        <v>2143.4915150000002</v>
      </c>
      <c r="E2025" s="1">
        <v>2144.257646</v>
      </c>
      <c r="F2025" s="1"/>
      <c r="G2025" s="1">
        <v>1.98156400000016</v>
      </c>
      <c r="H2025" s="1">
        <v>31.707275000000202</v>
      </c>
      <c r="I2025" s="1">
        <v>7.3620020000000004</v>
      </c>
      <c r="J2025" s="1">
        <v>6.5618400000000001</v>
      </c>
      <c r="K2025" s="1">
        <v>7.145054</v>
      </c>
      <c r="L2025" s="1">
        <v>6.6104269999999996</v>
      </c>
      <c r="M2025" s="1"/>
      <c r="N2025" s="2">
        <v>-5.2345999999999997E-2</v>
      </c>
      <c r="O2025" s="2">
        <v>-4.5175E-2</v>
      </c>
      <c r="P2025" s="2">
        <v>-5.0319999999999997E-2</v>
      </c>
      <c r="Q2025" s="1">
        <v>-1.089116</v>
      </c>
      <c r="R2025" s="1">
        <v>-15.653089</v>
      </c>
    </row>
    <row r="2026" spans="1:18" x14ac:dyDescent="0.25">
      <c r="A2026">
        <v>100</v>
      </c>
      <c r="B2026">
        <v>356</v>
      </c>
      <c r="C2026">
        <v>256</v>
      </c>
      <c r="D2026" s="1">
        <v>2145.7633940000001</v>
      </c>
      <c r="E2026" s="1">
        <v>2145.7633940000001</v>
      </c>
      <c r="F2026" s="1"/>
      <c r="G2026" s="1">
        <v>2.2718789999998998</v>
      </c>
      <c r="H2026" s="1">
        <v>31.8005929999999</v>
      </c>
      <c r="I2026" s="1">
        <v>7.3865999999999996</v>
      </c>
      <c r="J2026" s="1">
        <v>6.5632400000000004</v>
      </c>
      <c r="K2026" s="1">
        <v>7.1648820000000004</v>
      </c>
      <c r="L2026" s="1">
        <v>6.6118170000000003</v>
      </c>
      <c r="M2026" s="1"/>
      <c r="N2026" s="2">
        <v>0</v>
      </c>
      <c r="O2026" s="2">
        <v>0</v>
      </c>
      <c r="P2026" s="2">
        <v>0</v>
      </c>
      <c r="Q2026" s="1">
        <v>-1.2156119999999999</v>
      </c>
      <c r="R2026" s="1">
        <v>-15.707632</v>
      </c>
    </row>
    <row r="2027" spans="1:18" x14ac:dyDescent="0.25">
      <c r="A2027">
        <v>100</v>
      </c>
      <c r="B2027">
        <v>358</v>
      </c>
      <c r="C2027">
        <v>258</v>
      </c>
      <c r="D2027" s="1">
        <v>2148.1701410000001</v>
      </c>
      <c r="E2027" s="1">
        <v>2148.1701410000001</v>
      </c>
      <c r="F2027" s="1"/>
      <c r="G2027" s="1">
        <v>2.4067470000000002</v>
      </c>
      <c r="H2027" s="1">
        <v>31.987051999999998</v>
      </c>
      <c r="I2027" s="1">
        <v>7.4141360000000001</v>
      </c>
      <c r="J2027" s="1">
        <v>6.5657969999999999</v>
      </c>
      <c r="K2027" s="1">
        <v>7.1872550000000004</v>
      </c>
      <c r="L2027" s="1">
        <v>6.6143549999999998</v>
      </c>
      <c r="M2027" s="1"/>
      <c r="N2027" s="2">
        <v>0</v>
      </c>
      <c r="O2027" s="2">
        <v>0</v>
      </c>
      <c r="P2027" s="2">
        <v>0</v>
      </c>
      <c r="Q2027" s="1">
        <v>-0.16004399999999999</v>
      </c>
      <c r="R2027" s="1">
        <v>-15.79768</v>
      </c>
    </row>
    <row r="2028" spans="1:18" x14ac:dyDescent="0.25">
      <c r="A2028">
        <v>100</v>
      </c>
      <c r="B2028">
        <v>360</v>
      </c>
      <c r="C2028">
        <v>260</v>
      </c>
      <c r="D2028" s="1">
        <v>2145.9991060000002</v>
      </c>
      <c r="E2028" s="1">
        <v>2145.9991060000002</v>
      </c>
      <c r="F2028" s="1"/>
      <c r="G2028" s="1">
        <v>-2.1710349999998502</v>
      </c>
      <c r="H2028" s="1">
        <v>32.177990999999999</v>
      </c>
      <c r="I2028" s="1">
        <v>7.4439640000000002</v>
      </c>
      <c r="J2028" s="1">
        <v>6.5771980000000001</v>
      </c>
      <c r="K2028" s="1">
        <v>7.2136500000000003</v>
      </c>
      <c r="L2028" s="1">
        <v>6.6256719999999998</v>
      </c>
      <c r="M2028" s="1"/>
      <c r="N2028" s="2">
        <v>9.9999999999999995E-7</v>
      </c>
      <c r="O2028" s="2">
        <v>9.9999999999999995E-7</v>
      </c>
      <c r="P2028" s="2">
        <v>9.9999999999999995E-7</v>
      </c>
      <c r="Q2028" s="1">
        <v>1.0466</v>
      </c>
      <c r="R2028" s="1">
        <v>-15.915721</v>
      </c>
    </row>
    <row r="2029" spans="1:18" x14ac:dyDescent="0.25">
      <c r="A2029">
        <v>102</v>
      </c>
      <c r="B2029">
        <v>238</v>
      </c>
      <c r="C2029">
        <v>136</v>
      </c>
      <c r="D2029" s="1">
        <v>1752.973375</v>
      </c>
      <c r="E2029" s="1">
        <v>1754.774901</v>
      </c>
      <c r="F2029" s="1"/>
      <c r="G2029" s="1">
        <v>17.3285370000001</v>
      </c>
      <c r="H2029" s="1">
        <v>0.110511000000088</v>
      </c>
      <c r="I2029" s="1">
        <v>5.9670319999999997</v>
      </c>
      <c r="J2029" s="1">
        <v>5.8717280000000001</v>
      </c>
      <c r="K2029" s="1">
        <v>5.9263750000000002</v>
      </c>
      <c r="L2029" s="1">
        <v>5.9259760000000004</v>
      </c>
      <c r="M2029" s="1"/>
      <c r="N2029" s="2">
        <v>0.20025899999999999</v>
      </c>
      <c r="O2029" s="2">
        <v>0.21934600000000001</v>
      </c>
      <c r="P2029" s="2">
        <v>0.20843900000000001</v>
      </c>
      <c r="Q2029" s="1">
        <v>-9.2046500000000009</v>
      </c>
      <c r="R2029" s="1">
        <v>0.28445300000000001</v>
      </c>
    </row>
    <row r="2030" spans="1:18" x14ac:dyDescent="0.25">
      <c r="A2030">
        <v>102</v>
      </c>
      <c r="B2030">
        <v>240</v>
      </c>
      <c r="C2030">
        <v>138</v>
      </c>
      <c r="D2030" s="1">
        <v>1771.163509</v>
      </c>
      <c r="E2030" s="1">
        <v>1772.8951830000001</v>
      </c>
      <c r="F2030" s="1"/>
      <c r="G2030" s="1">
        <v>18.190133999999901</v>
      </c>
      <c r="H2030" s="1">
        <v>0.78823099999999602</v>
      </c>
      <c r="I2030" s="1">
        <v>5.9988219999999997</v>
      </c>
      <c r="J2030" s="1">
        <v>5.891629</v>
      </c>
      <c r="K2030" s="1">
        <v>5.9535010000000002</v>
      </c>
      <c r="L2030" s="1">
        <v>5.9456949999999997</v>
      </c>
      <c r="M2030" s="1"/>
      <c r="N2030" s="2">
        <v>0.22528200000000001</v>
      </c>
      <c r="O2030" s="2">
        <v>0.242788</v>
      </c>
      <c r="P2030" s="2">
        <v>0.23272200000000001</v>
      </c>
      <c r="Q2030" s="1">
        <v>-8.9686029999999999</v>
      </c>
      <c r="R2030" s="1">
        <v>-7.4706999999999996E-2</v>
      </c>
    </row>
    <row r="2031" spans="1:18" x14ac:dyDescent="0.25">
      <c r="A2031">
        <v>102</v>
      </c>
      <c r="B2031">
        <v>242</v>
      </c>
      <c r="C2031">
        <v>140</v>
      </c>
      <c r="D2031" s="1">
        <v>1788.7610560000001</v>
      </c>
      <c r="E2031" s="1">
        <v>1790.672879</v>
      </c>
      <c r="F2031" s="1"/>
      <c r="G2031" s="1">
        <v>17.597547000000102</v>
      </c>
      <c r="H2031" s="1">
        <v>1.5440419999999899</v>
      </c>
      <c r="I2031" s="1">
        <v>6.0294619999999997</v>
      </c>
      <c r="J2031" s="1">
        <v>5.9103469999999998</v>
      </c>
      <c r="K2031" s="1">
        <v>5.979546</v>
      </c>
      <c r="L2031" s="1">
        <v>5.9642439999999999</v>
      </c>
      <c r="M2031" s="1"/>
      <c r="N2031" s="2">
        <v>0.24873899999999999</v>
      </c>
      <c r="O2031" s="2">
        <v>0.26600000000000001</v>
      </c>
      <c r="P2031" s="2">
        <v>0.25601400000000002</v>
      </c>
      <c r="Q2031" s="1">
        <v>-8.7233689999999999</v>
      </c>
      <c r="R2031" s="1">
        <v>-0.44754699999999997</v>
      </c>
    </row>
    <row r="2032" spans="1:18" x14ac:dyDescent="0.25">
      <c r="A2032">
        <v>102</v>
      </c>
      <c r="B2032">
        <v>244</v>
      </c>
      <c r="C2032">
        <v>142</v>
      </c>
      <c r="D2032" s="1">
        <v>1805.9386959999999</v>
      </c>
      <c r="E2032" s="1">
        <v>1807.744387</v>
      </c>
      <c r="F2032" s="1"/>
      <c r="G2032" s="1">
        <v>17.177639999999901</v>
      </c>
      <c r="H2032" s="1">
        <v>2.3307250000000299</v>
      </c>
      <c r="I2032" s="1">
        <v>6.0583390000000001</v>
      </c>
      <c r="J2032" s="1">
        <v>5.9275180000000001</v>
      </c>
      <c r="K2032" s="1">
        <v>6.0039980000000002</v>
      </c>
      <c r="L2032" s="1">
        <v>5.9812589999999997</v>
      </c>
      <c r="M2032" s="1"/>
      <c r="N2032" s="2">
        <v>0.26618599999999998</v>
      </c>
      <c r="O2032" s="2">
        <v>0.28315099999999999</v>
      </c>
      <c r="P2032" s="2">
        <v>0.27327800000000002</v>
      </c>
      <c r="Q2032" s="1">
        <v>-8.4108879999999999</v>
      </c>
      <c r="R2032" s="1">
        <v>-0.84215600000000002</v>
      </c>
    </row>
    <row r="2033" spans="1:18" x14ac:dyDescent="0.25">
      <c r="A2033">
        <v>102</v>
      </c>
      <c r="B2033">
        <v>246</v>
      </c>
      <c r="C2033">
        <v>144</v>
      </c>
      <c r="D2033" s="1">
        <v>1822.3687210000001</v>
      </c>
      <c r="E2033" s="1">
        <v>1824.288603</v>
      </c>
      <c r="F2033" s="1"/>
      <c r="G2033" s="1">
        <v>16.4300250000001</v>
      </c>
      <c r="H2033" s="1">
        <v>3.3414340000001599</v>
      </c>
      <c r="I2033" s="1">
        <v>6.0855420000000002</v>
      </c>
      <c r="J2033" s="1">
        <v>5.9438599999999999</v>
      </c>
      <c r="K2033" s="1">
        <v>6.0271999999999997</v>
      </c>
      <c r="L2033" s="1">
        <v>5.9974559999999997</v>
      </c>
      <c r="M2033" s="1"/>
      <c r="N2033" s="2">
        <v>0.27517200000000003</v>
      </c>
      <c r="O2033" s="2">
        <v>0.29100900000000002</v>
      </c>
      <c r="P2033" s="2">
        <v>0.28173799999999999</v>
      </c>
      <c r="Q2033" s="1">
        <v>-8.1450759999999995</v>
      </c>
      <c r="R2033" s="1">
        <v>-1.3326659999999999</v>
      </c>
    </row>
    <row r="2034" spans="1:18" x14ac:dyDescent="0.25">
      <c r="A2034">
        <v>102</v>
      </c>
      <c r="B2034">
        <v>248</v>
      </c>
      <c r="C2034">
        <v>146</v>
      </c>
      <c r="D2034" s="1">
        <v>1838.4646909999999</v>
      </c>
      <c r="E2034" s="1">
        <v>1840.4095629999999</v>
      </c>
      <c r="F2034" s="1"/>
      <c r="G2034" s="1">
        <v>16.095969999999902</v>
      </c>
      <c r="H2034" s="1">
        <v>4.3681309999999502</v>
      </c>
      <c r="I2034" s="1">
        <v>6.1128270000000002</v>
      </c>
      <c r="J2034" s="1">
        <v>5.9599799999999998</v>
      </c>
      <c r="K2034" s="1">
        <v>6.0504300000000004</v>
      </c>
      <c r="L2034" s="1">
        <v>6.0134319999999999</v>
      </c>
      <c r="M2034" s="1"/>
      <c r="N2034" s="2">
        <v>0.28401399999999999</v>
      </c>
      <c r="O2034" s="2">
        <v>0.29791099999999998</v>
      </c>
      <c r="P2034" s="2">
        <v>0.28972999999999999</v>
      </c>
      <c r="Q2034" s="1">
        <v>-7.9866440000000001</v>
      </c>
      <c r="R2034" s="1">
        <v>-1.8464</v>
      </c>
    </row>
    <row r="2035" spans="1:18" x14ac:dyDescent="0.25">
      <c r="A2035">
        <v>102</v>
      </c>
      <c r="B2035">
        <v>250</v>
      </c>
      <c r="C2035">
        <v>148</v>
      </c>
      <c r="D2035" s="1">
        <v>1854.2115699999999</v>
      </c>
      <c r="E2035" s="1">
        <v>1855.944583</v>
      </c>
      <c r="F2035" s="1"/>
      <c r="G2035" s="1">
        <v>15.746879</v>
      </c>
      <c r="H2035" s="1">
        <v>5.3435689999998903</v>
      </c>
      <c r="I2035" s="1">
        <v>6.1391910000000003</v>
      </c>
      <c r="J2035" s="1">
        <v>5.9754610000000001</v>
      </c>
      <c r="K2035" s="1">
        <v>6.0729220000000002</v>
      </c>
      <c r="L2035" s="1">
        <v>6.0287759999999997</v>
      </c>
      <c r="M2035" s="1"/>
      <c r="N2035" s="2">
        <v>0.29209000000000002</v>
      </c>
      <c r="O2035" s="2">
        <v>0.30418600000000001</v>
      </c>
      <c r="P2035" s="2">
        <v>0.29702499999999998</v>
      </c>
      <c r="Q2035" s="1">
        <v>-7.6354790000000001</v>
      </c>
      <c r="R2035" s="1">
        <v>-2.3519559999999999</v>
      </c>
    </row>
    <row r="2036" spans="1:18" x14ac:dyDescent="0.25">
      <c r="A2036">
        <v>102</v>
      </c>
      <c r="B2036">
        <v>252</v>
      </c>
      <c r="C2036">
        <v>150</v>
      </c>
      <c r="D2036" s="1">
        <v>1868.8722330000001</v>
      </c>
      <c r="E2036" s="1">
        <v>1870.647031</v>
      </c>
      <c r="F2036" s="1">
        <v>1871.3013980000001</v>
      </c>
      <c r="G2036" s="1">
        <v>14.660663000000101</v>
      </c>
      <c r="H2036" s="1">
        <v>6.4394830000001102</v>
      </c>
      <c r="I2036" s="1">
        <v>6.1623749999999999</v>
      </c>
      <c r="J2036" s="1">
        <v>5.9862590000000004</v>
      </c>
      <c r="K2036" s="1">
        <v>6.091704</v>
      </c>
      <c r="L2036" s="1">
        <v>6.039479</v>
      </c>
      <c r="M2036" s="1"/>
      <c r="N2036" s="2">
        <v>0.29332200000000003</v>
      </c>
      <c r="O2036" s="2">
        <v>0.30542999999999998</v>
      </c>
      <c r="P2036" s="2">
        <v>0.29822300000000002</v>
      </c>
      <c r="Q2036" s="1">
        <v>-7.1128349999999996</v>
      </c>
      <c r="R2036" s="1">
        <v>-2.8890349999999998</v>
      </c>
    </row>
    <row r="2037" spans="1:18" x14ac:dyDescent="0.25">
      <c r="A2037">
        <v>102</v>
      </c>
      <c r="B2037">
        <v>254</v>
      </c>
      <c r="C2037">
        <v>152</v>
      </c>
      <c r="D2037" s="1">
        <v>1882.5105450000001</v>
      </c>
      <c r="E2037" s="1">
        <v>1884.544069</v>
      </c>
      <c r="F2037" s="1">
        <v>1885.592089</v>
      </c>
      <c r="G2037" s="1">
        <v>13.638312000000001</v>
      </c>
      <c r="H2037" s="1">
        <v>7.5380510000000003</v>
      </c>
      <c r="I2037" s="1">
        <v>6.1862769999999996</v>
      </c>
      <c r="J2037" s="1">
        <v>5.999428</v>
      </c>
      <c r="K2037" s="1">
        <v>6.1119289999999999</v>
      </c>
      <c r="L2037" s="1">
        <v>6.0525310000000001</v>
      </c>
      <c r="M2037" s="1"/>
      <c r="N2037" s="2">
        <v>0.29383199999999998</v>
      </c>
      <c r="O2037" s="2">
        <v>0.30535400000000001</v>
      </c>
      <c r="P2037" s="2">
        <v>0.29845899999999997</v>
      </c>
      <c r="Q2037" s="1">
        <v>-6.6150169999999999</v>
      </c>
      <c r="R2037" s="1">
        <v>-3.4346329999999998</v>
      </c>
    </row>
    <row r="2038" spans="1:18" x14ac:dyDescent="0.25">
      <c r="A2038">
        <v>102</v>
      </c>
      <c r="B2038">
        <v>256</v>
      </c>
      <c r="C2038">
        <v>154</v>
      </c>
      <c r="D2038" s="1">
        <v>1895.379645</v>
      </c>
      <c r="E2038" s="1">
        <v>1897.4509270000001</v>
      </c>
      <c r="F2038" s="1">
        <v>1898.634982</v>
      </c>
      <c r="G2038" s="1">
        <v>12.8690999999999</v>
      </c>
      <c r="H2038" s="1">
        <v>8.4518969999999207</v>
      </c>
      <c r="I2038" s="1">
        <v>6.2094800000000001</v>
      </c>
      <c r="J2038" s="1">
        <v>6.0117370000000001</v>
      </c>
      <c r="K2038" s="1">
        <v>6.131456</v>
      </c>
      <c r="L2038" s="1">
        <v>6.0647330000000004</v>
      </c>
      <c r="M2038" s="1"/>
      <c r="N2038" s="2">
        <v>0.28764499999999998</v>
      </c>
      <c r="O2038" s="2">
        <v>0.298653</v>
      </c>
      <c r="P2038" s="2">
        <v>0.29203099999999999</v>
      </c>
      <c r="Q2038" s="1">
        <v>-6.3879219999999997</v>
      </c>
      <c r="R2038" s="1">
        <v>-3.8767939999999999</v>
      </c>
    </row>
    <row r="2039" spans="1:18" x14ac:dyDescent="0.25">
      <c r="A2039">
        <v>102</v>
      </c>
      <c r="B2039">
        <v>258</v>
      </c>
      <c r="C2039">
        <v>156</v>
      </c>
      <c r="D2039" s="1">
        <v>1907.966553</v>
      </c>
      <c r="E2039" s="1">
        <v>1909.980266</v>
      </c>
      <c r="F2039" s="1"/>
      <c r="G2039" s="1">
        <v>12.586907999999999</v>
      </c>
      <c r="H2039" s="1">
        <v>9.3116069999998707</v>
      </c>
      <c r="I2039" s="1">
        <v>6.2325600000000003</v>
      </c>
      <c r="J2039" s="1">
        <v>6.0239580000000004</v>
      </c>
      <c r="K2039" s="1">
        <v>6.1509349999999996</v>
      </c>
      <c r="L2039" s="1">
        <v>6.0768469999999999</v>
      </c>
      <c r="M2039" s="1"/>
      <c r="N2039" s="2">
        <v>0.28157399999999999</v>
      </c>
      <c r="O2039" s="2">
        <v>0.29210700000000001</v>
      </c>
      <c r="P2039" s="2">
        <v>0.28573799999999999</v>
      </c>
      <c r="Q2039" s="1">
        <v>-6.2600429999999996</v>
      </c>
      <c r="R2039" s="1">
        <v>-4.2924910000000001</v>
      </c>
    </row>
    <row r="2040" spans="1:18" x14ac:dyDescent="0.25">
      <c r="A2040">
        <v>102</v>
      </c>
      <c r="B2040">
        <v>260</v>
      </c>
      <c r="C2040">
        <v>158</v>
      </c>
      <c r="D2040" s="1">
        <v>1920.2471559999999</v>
      </c>
      <c r="E2040" s="1">
        <v>1922.188285</v>
      </c>
      <c r="F2040" s="1"/>
      <c r="G2040" s="1">
        <v>12.2806029999999</v>
      </c>
      <c r="H2040" s="1">
        <v>10.1021049999999</v>
      </c>
      <c r="I2040" s="1">
        <v>6.2565929999999996</v>
      </c>
      <c r="J2040" s="1">
        <v>6.0358130000000001</v>
      </c>
      <c r="K2040" s="1">
        <v>6.1709209999999999</v>
      </c>
      <c r="L2040" s="1">
        <v>6.0885999999999996</v>
      </c>
      <c r="M2040" s="1"/>
      <c r="N2040" s="2">
        <v>0.27817599999999998</v>
      </c>
      <c r="O2040" s="2">
        <v>0.28809299999999999</v>
      </c>
      <c r="P2040" s="2">
        <v>0.28206599999999998</v>
      </c>
      <c r="Q2040" s="1">
        <v>-6.0196129999999997</v>
      </c>
      <c r="R2040" s="1">
        <v>-4.6883879999999998</v>
      </c>
    </row>
    <row r="2041" spans="1:18" x14ac:dyDescent="0.25">
      <c r="A2041">
        <v>102</v>
      </c>
      <c r="B2041">
        <v>262</v>
      </c>
      <c r="C2041">
        <v>160</v>
      </c>
      <c r="D2041" s="1">
        <v>1931.922951</v>
      </c>
      <c r="E2041" s="1">
        <v>1933.945561</v>
      </c>
      <c r="F2041" s="1"/>
      <c r="G2041" s="1">
        <v>11.6757950000001</v>
      </c>
      <c r="H2041" s="1">
        <v>10.805895</v>
      </c>
      <c r="I2041" s="1">
        <v>6.2766989999999998</v>
      </c>
      <c r="J2041" s="1">
        <v>6.0449520000000003</v>
      </c>
      <c r="K2041" s="1">
        <v>6.1875080000000002</v>
      </c>
      <c r="L2041" s="1">
        <v>6.0976590000000002</v>
      </c>
      <c r="M2041" s="1"/>
      <c r="N2041" s="2">
        <v>0.26934200000000003</v>
      </c>
      <c r="O2041" s="2">
        <v>0.28033799999999998</v>
      </c>
      <c r="P2041" s="2">
        <v>0.27362300000000001</v>
      </c>
      <c r="Q2041" s="1">
        <v>-5.7558020000000001</v>
      </c>
      <c r="R2041" s="1">
        <v>-5.0443210000000001</v>
      </c>
    </row>
    <row r="2042" spans="1:18" x14ac:dyDescent="0.25">
      <c r="A2042">
        <v>102</v>
      </c>
      <c r="B2042">
        <v>264</v>
      </c>
      <c r="C2042">
        <v>162</v>
      </c>
      <c r="D2042" s="1">
        <v>1943.2274199999999</v>
      </c>
      <c r="E2042" s="1">
        <v>1945.1551339999999</v>
      </c>
      <c r="F2042" s="1"/>
      <c r="G2042" s="1">
        <v>11.3044689999999</v>
      </c>
      <c r="H2042" s="1">
        <v>11.501867999999799</v>
      </c>
      <c r="I2042" s="1">
        <v>6.2963750000000003</v>
      </c>
      <c r="J2042" s="1">
        <v>6.0546389999999999</v>
      </c>
      <c r="K2042" s="1">
        <v>6.2040940000000004</v>
      </c>
      <c r="L2042" s="1">
        <v>6.1072620000000004</v>
      </c>
      <c r="M2042" s="1"/>
      <c r="N2042" s="2">
        <v>0.26042599999999999</v>
      </c>
      <c r="O2042" s="2">
        <v>0.27190199999999998</v>
      </c>
      <c r="P2042" s="2">
        <v>0.26485999999999998</v>
      </c>
      <c r="Q2042" s="1">
        <v>-5.2671429999999999</v>
      </c>
      <c r="R2042" s="1">
        <v>-5.4198029999999999</v>
      </c>
    </row>
    <row r="2043" spans="1:18" x14ac:dyDescent="0.25">
      <c r="A2043">
        <v>102</v>
      </c>
      <c r="B2043">
        <v>266</v>
      </c>
      <c r="C2043">
        <v>164</v>
      </c>
      <c r="D2043" s="1">
        <v>1952.841631</v>
      </c>
      <c r="E2043" s="1">
        <v>1954.9372169999999</v>
      </c>
      <c r="F2043" s="1"/>
      <c r="G2043" s="1">
        <v>9.6142110000000702</v>
      </c>
      <c r="H2043" s="1">
        <v>11.9280200000001</v>
      </c>
      <c r="I2043" s="1">
        <v>6.3172839999999999</v>
      </c>
      <c r="J2043" s="1">
        <v>6.0644600000000004</v>
      </c>
      <c r="K2043" s="1">
        <v>6.2215509999999998</v>
      </c>
      <c r="L2043" s="1">
        <v>6.1169979999999997</v>
      </c>
      <c r="M2043" s="1"/>
      <c r="N2043" s="2">
        <v>0.24724099999999999</v>
      </c>
      <c r="O2043" s="2">
        <v>0.26065500000000003</v>
      </c>
      <c r="P2043" s="2">
        <v>0.25238500000000003</v>
      </c>
      <c r="Q2043" s="1">
        <v>-4.8116300000000001</v>
      </c>
      <c r="R2043" s="1">
        <v>-5.6247429999999996</v>
      </c>
    </row>
    <row r="2044" spans="1:18" x14ac:dyDescent="0.25">
      <c r="A2044">
        <v>102</v>
      </c>
      <c r="B2044">
        <v>268</v>
      </c>
      <c r="C2044">
        <v>166</v>
      </c>
      <c r="D2044" s="1">
        <v>1962.3320450000001</v>
      </c>
      <c r="E2044" s="1">
        <v>1964.4265890000001</v>
      </c>
      <c r="F2044" s="1"/>
      <c r="G2044" s="1">
        <v>9.4904140000001007</v>
      </c>
      <c r="H2044" s="1">
        <v>12.2779430000001</v>
      </c>
      <c r="I2044" s="1">
        <v>6.3327390000000001</v>
      </c>
      <c r="J2044" s="1">
        <v>6.0708679999999999</v>
      </c>
      <c r="K2044" s="1">
        <v>6.234369</v>
      </c>
      <c r="L2044" s="1">
        <v>6.1233519999999997</v>
      </c>
      <c r="M2044" s="1"/>
      <c r="N2044" s="2">
        <v>0.22394600000000001</v>
      </c>
      <c r="O2044" s="2">
        <v>0.23908299999999999</v>
      </c>
      <c r="P2044" s="2">
        <v>0.22970699999999999</v>
      </c>
      <c r="Q2044" s="1">
        <v>-4.8168569999999997</v>
      </c>
      <c r="R2044" s="1">
        <v>-5.806133</v>
      </c>
    </row>
    <row r="2045" spans="1:18" x14ac:dyDescent="0.25">
      <c r="A2045">
        <v>102</v>
      </c>
      <c r="B2045">
        <v>270</v>
      </c>
      <c r="C2045">
        <v>168</v>
      </c>
      <c r="D2045" s="1">
        <v>1971.893221</v>
      </c>
      <c r="E2045" s="1">
        <v>1973.9717000000001</v>
      </c>
      <c r="F2045" s="1"/>
      <c r="G2045" s="1">
        <v>9.5611759999999304</v>
      </c>
      <c r="H2045" s="1">
        <v>12.645147</v>
      </c>
      <c r="I2045" s="1">
        <v>6.347251</v>
      </c>
      <c r="J2045" s="1">
        <v>6.0750960000000003</v>
      </c>
      <c r="K2045" s="1">
        <v>6.2458309999999999</v>
      </c>
      <c r="L2045" s="1">
        <v>6.1275430000000002</v>
      </c>
      <c r="M2045" s="1"/>
      <c r="N2045" s="2">
        <v>0.19695599999999999</v>
      </c>
      <c r="O2045" s="2">
        <v>0.211064</v>
      </c>
      <c r="P2045" s="2">
        <v>0.20228599999999999</v>
      </c>
      <c r="Q2045" s="1">
        <v>-4.8600110000000001</v>
      </c>
      <c r="R2045" s="1">
        <v>-6.0122910000000003</v>
      </c>
    </row>
    <row r="2046" spans="1:18" x14ac:dyDescent="0.25">
      <c r="A2046">
        <v>102</v>
      </c>
      <c r="B2046">
        <v>272</v>
      </c>
      <c r="C2046">
        <v>170</v>
      </c>
      <c r="D2046" s="1">
        <v>1981.5929160000001</v>
      </c>
      <c r="E2046" s="1">
        <v>1983.5876170000001</v>
      </c>
      <c r="F2046" s="1"/>
      <c r="G2046" s="1">
        <v>9.6996950000000197</v>
      </c>
      <c r="H2046" s="1">
        <v>13.057929000000099</v>
      </c>
      <c r="I2046" s="1">
        <v>6.3616929999999998</v>
      </c>
      <c r="J2046" s="1">
        <v>6.0776820000000003</v>
      </c>
      <c r="K2046" s="1">
        <v>6.2567000000000004</v>
      </c>
      <c r="L2046" s="1">
        <v>6.1301079999999999</v>
      </c>
      <c r="M2046" s="1"/>
      <c r="N2046" s="2">
        <v>0.167627</v>
      </c>
      <c r="O2046" s="2">
        <v>0.177429</v>
      </c>
      <c r="P2046" s="2">
        <v>0.17130300000000001</v>
      </c>
      <c r="Q2046" s="1">
        <v>-4.9427120000000002</v>
      </c>
      <c r="R2046" s="1">
        <v>-6.2502129999999996</v>
      </c>
    </row>
    <row r="2047" spans="1:18" x14ac:dyDescent="0.25">
      <c r="A2047">
        <v>102</v>
      </c>
      <c r="B2047">
        <v>274</v>
      </c>
      <c r="C2047">
        <v>172</v>
      </c>
      <c r="D2047" s="1">
        <v>1991.6361549999999</v>
      </c>
      <c r="E2047" s="1">
        <v>1993.1980549999998</v>
      </c>
      <c r="F2047" s="1"/>
      <c r="G2047" s="1">
        <v>10.0432389999999</v>
      </c>
      <c r="H2047" s="1">
        <v>13.1485479999999</v>
      </c>
      <c r="I2047" s="1">
        <v>6.380757</v>
      </c>
      <c r="J2047" s="1">
        <v>6.0847470000000001</v>
      </c>
      <c r="K2047" s="1">
        <v>6.2721960000000001</v>
      </c>
      <c r="L2047" s="1">
        <v>6.1371130000000003</v>
      </c>
      <c r="M2047" s="1"/>
      <c r="N2047" s="2">
        <v>-0.15984300000000001</v>
      </c>
      <c r="O2047" s="2">
        <v>-0.15684400000000001</v>
      </c>
      <c r="P2047" s="2">
        <v>-0.15872700000000001</v>
      </c>
      <c r="Q2047" s="1">
        <v>-5.152158</v>
      </c>
      <c r="R2047" s="1">
        <v>-6.257574</v>
      </c>
    </row>
    <row r="2048" spans="1:18" x14ac:dyDescent="0.25">
      <c r="A2048">
        <v>102</v>
      </c>
      <c r="B2048">
        <v>276</v>
      </c>
      <c r="C2048">
        <v>174</v>
      </c>
      <c r="D2048" s="1">
        <v>2001.625356</v>
      </c>
      <c r="E2048" s="1">
        <v>2003.2074560000001</v>
      </c>
      <c r="F2048" s="1"/>
      <c r="G2048" s="1">
        <v>9.9892010000000901</v>
      </c>
      <c r="H2048" s="1">
        <v>13.623257000000001</v>
      </c>
      <c r="I2048" s="1">
        <v>6.3985950000000003</v>
      </c>
      <c r="J2048" s="1">
        <v>6.0906580000000003</v>
      </c>
      <c r="K2048" s="1">
        <v>6.2865500000000001</v>
      </c>
      <c r="L2048" s="1">
        <v>6.1429729999999996</v>
      </c>
      <c r="M2048" s="1"/>
      <c r="N2048" s="2">
        <v>-0.13832700000000001</v>
      </c>
      <c r="O2048" s="2">
        <v>-0.137074</v>
      </c>
      <c r="P2048" s="2">
        <v>-0.13786399999999999</v>
      </c>
      <c r="Q2048" s="1">
        <v>-4.9991110000000001</v>
      </c>
      <c r="R2048" s="1">
        <v>-6.5065869999999997</v>
      </c>
    </row>
    <row r="2049" spans="1:18" x14ac:dyDescent="0.25">
      <c r="A2049">
        <v>102</v>
      </c>
      <c r="B2049">
        <v>278</v>
      </c>
      <c r="C2049">
        <v>176</v>
      </c>
      <c r="D2049" s="1">
        <v>2011.5446039999999</v>
      </c>
      <c r="E2049" s="1">
        <v>2013.043639</v>
      </c>
      <c r="F2049" s="1"/>
      <c r="G2049" s="1">
        <v>9.9192479999999303</v>
      </c>
      <c r="H2049" s="1">
        <v>14.094464</v>
      </c>
      <c r="I2049" s="1">
        <v>6.4176760000000002</v>
      </c>
      <c r="J2049" s="1">
        <v>6.0965299999999996</v>
      </c>
      <c r="K2049" s="1">
        <v>6.3017459999999996</v>
      </c>
      <c r="L2049" s="1">
        <v>6.1487949999999998</v>
      </c>
      <c r="M2049" s="1"/>
      <c r="N2049" s="2">
        <v>-0.11989900000000001</v>
      </c>
      <c r="O2049" s="2">
        <v>-0.119494</v>
      </c>
      <c r="P2049" s="2">
        <v>-0.11975</v>
      </c>
      <c r="Q2049" s="1">
        <v>-4.9763719999999996</v>
      </c>
      <c r="R2049" s="1">
        <v>-6.7558030000000002</v>
      </c>
    </row>
    <row r="2050" spans="1:18" x14ac:dyDescent="0.25">
      <c r="A2050">
        <v>102</v>
      </c>
      <c r="B2050">
        <v>280</v>
      </c>
      <c r="C2050">
        <v>178</v>
      </c>
      <c r="D2050" s="1">
        <v>2021.421889</v>
      </c>
      <c r="E2050" s="1">
        <v>2022.608275</v>
      </c>
      <c r="F2050" s="1"/>
      <c r="G2050" s="1">
        <v>9.8772850000000307</v>
      </c>
      <c r="H2050" s="1">
        <v>14.561539</v>
      </c>
      <c r="I2050" s="1">
        <v>6.4382130000000002</v>
      </c>
      <c r="J2050" s="1">
        <v>6.1024500000000002</v>
      </c>
      <c r="K2050" s="1">
        <v>6.3179660000000002</v>
      </c>
      <c r="L2050" s="1">
        <v>6.1546649999999996</v>
      </c>
      <c r="M2050" s="1"/>
      <c r="N2050" s="2">
        <v>-0.107833</v>
      </c>
      <c r="O2050" s="2">
        <v>-0.107172</v>
      </c>
      <c r="P2050" s="2">
        <v>-0.10759199999999999</v>
      </c>
      <c r="Q2050" s="1">
        <v>-4.5477790000000002</v>
      </c>
      <c r="R2050" s="1">
        <v>-7.0014750000000001</v>
      </c>
    </row>
    <row r="2051" spans="1:18" x14ac:dyDescent="0.25">
      <c r="A2051">
        <v>102</v>
      </c>
      <c r="B2051">
        <v>282</v>
      </c>
      <c r="C2051">
        <v>180</v>
      </c>
      <c r="D2051" s="1">
        <v>2030.0215900000001</v>
      </c>
      <c r="E2051" s="1">
        <v>2031.2469590000001</v>
      </c>
      <c r="F2051" s="1"/>
      <c r="G2051" s="1">
        <v>8.5997010000001008</v>
      </c>
      <c r="H2051" s="1">
        <v>14.8701720000001</v>
      </c>
      <c r="I2051" s="1">
        <v>6.4572979999999998</v>
      </c>
      <c r="J2051" s="1">
        <v>6.1056309999999998</v>
      </c>
      <c r="K2051" s="1">
        <v>6.3323539999999996</v>
      </c>
      <c r="L2051" s="1">
        <v>6.1578179999999998</v>
      </c>
      <c r="M2051" s="1"/>
      <c r="N2051" s="2">
        <v>-7.2224999999999998E-2</v>
      </c>
      <c r="O2051" s="2">
        <v>-7.4090000000000003E-2</v>
      </c>
      <c r="P2051" s="2">
        <v>-7.2900000000000006E-2</v>
      </c>
      <c r="Q2051" s="1">
        <v>-4.4746129999999997</v>
      </c>
      <c r="R2051" s="1">
        <v>-7.185702</v>
      </c>
    </row>
    <row r="2052" spans="1:18" x14ac:dyDescent="0.25">
      <c r="A2052">
        <v>102</v>
      </c>
      <c r="B2052">
        <v>284</v>
      </c>
      <c r="C2052">
        <v>182</v>
      </c>
      <c r="D2052" s="1">
        <v>2039.091549</v>
      </c>
      <c r="E2052" s="1">
        <v>2039.091549</v>
      </c>
      <c r="F2052" s="1"/>
      <c r="G2052" s="1">
        <v>9.0699589999999297</v>
      </c>
      <c r="H2052" s="1">
        <v>15.2246279999999</v>
      </c>
      <c r="I2052" s="1">
        <v>6.4788500000000004</v>
      </c>
      <c r="J2052" s="1">
        <v>6.109299</v>
      </c>
      <c r="K2052" s="1">
        <v>6.3486000000000002</v>
      </c>
      <c r="L2052" s="1">
        <v>6.1614560000000003</v>
      </c>
      <c r="M2052" s="1"/>
      <c r="N2052" s="2">
        <v>-4.6795000000000003E-2</v>
      </c>
      <c r="O2052" s="2">
        <v>-4.7926999999999997E-2</v>
      </c>
      <c r="P2052" s="2">
        <v>-4.7201E-2</v>
      </c>
      <c r="Q2052" s="1">
        <v>-4.2578800000000001</v>
      </c>
      <c r="R2052" s="1">
        <v>-7.3808319999999998</v>
      </c>
    </row>
    <row r="2053" spans="1:18" x14ac:dyDescent="0.25">
      <c r="A2053">
        <v>102</v>
      </c>
      <c r="B2053">
        <v>286</v>
      </c>
      <c r="C2053">
        <v>184</v>
      </c>
      <c r="D2053" s="1">
        <v>2047.929989</v>
      </c>
      <c r="E2053" s="1">
        <v>2047.929989</v>
      </c>
      <c r="F2053" s="1"/>
      <c r="G2053" s="1">
        <v>8.8384399999999896</v>
      </c>
      <c r="H2053" s="1">
        <v>15.51215</v>
      </c>
      <c r="I2053" s="1">
        <v>6.5010019999999997</v>
      </c>
      <c r="J2053" s="1">
        <v>6.1117939999999997</v>
      </c>
      <c r="K2053" s="1">
        <v>6.3649240000000002</v>
      </c>
      <c r="L2053" s="1">
        <v>6.1639290000000004</v>
      </c>
      <c r="M2053" s="1"/>
      <c r="N2053" s="2">
        <v>0</v>
      </c>
      <c r="O2053" s="2">
        <v>0</v>
      </c>
      <c r="P2053" s="2">
        <v>0</v>
      </c>
      <c r="Q2053" s="1">
        <v>-3.7122670000000002</v>
      </c>
      <c r="R2053" s="1">
        <v>-7.5362239999999998</v>
      </c>
    </row>
    <row r="2054" spans="1:18" x14ac:dyDescent="0.25">
      <c r="A2054">
        <v>102</v>
      </c>
      <c r="B2054">
        <v>288</v>
      </c>
      <c r="C2054">
        <v>186</v>
      </c>
      <c r="D2054" s="1">
        <v>2052.8878340000001</v>
      </c>
      <c r="E2054" s="1">
        <v>2052.8878340000001</v>
      </c>
      <c r="F2054" s="1"/>
      <c r="G2054" s="1">
        <v>4.9578450000001304</v>
      </c>
      <c r="H2054" s="1">
        <v>16.142358000000101</v>
      </c>
      <c r="I2054" s="1">
        <v>6.5280399999999998</v>
      </c>
      <c r="J2054" s="1">
        <v>6.134951</v>
      </c>
      <c r="K2054" s="1">
        <v>6.3915870000000004</v>
      </c>
      <c r="L2054" s="1">
        <v>6.1868910000000001</v>
      </c>
      <c r="M2054" s="1"/>
      <c r="N2054" s="2">
        <v>0</v>
      </c>
      <c r="O2054" s="2">
        <v>0</v>
      </c>
      <c r="P2054" s="2">
        <v>0</v>
      </c>
      <c r="Q2054" s="1">
        <v>-2.5124249999999999</v>
      </c>
      <c r="R2054" s="1">
        <v>-7.8573380000000004</v>
      </c>
    </row>
    <row r="2055" spans="1:18" x14ac:dyDescent="0.25">
      <c r="A2055">
        <v>102</v>
      </c>
      <c r="B2055">
        <v>290</v>
      </c>
      <c r="C2055">
        <v>188</v>
      </c>
      <c r="D2055" s="1">
        <v>2057.9382799999998</v>
      </c>
      <c r="E2055" s="1">
        <v>2059.0785069999997</v>
      </c>
      <c r="F2055" s="1"/>
      <c r="G2055" s="1">
        <v>5.0504459999997398</v>
      </c>
      <c r="H2055" s="1">
        <v>16.828803999999799</v>
      </c>
      <c r="I2055" s="1">
        <v>6.5587439999999999</v>
      </c>
      <c r="J2055" s="1">
        <v>6.1625399999999999</v>
      </c>
      <c r="K2055" s="1">
        <v>6.4221769999999996</v>
      </c>
      <c r="L2055" s="1">
        <v>6.2142499999999998</v>
      </c>
      <c r="M2055" s="1"/>
      <c r="N2055" s="2">
        <v>5.0978000000000002E-2</v>
      </c>
      <c r="O2055" s="2">
        <v>6.7810999999999996E-2</v>
      </c>
      <c r="P2055" s="2">
        <v>5.6898999999999998E-2</v>
      </c>
      <c r="Q2055" s="1">
        <v>-2.7985419999999999</v>
      </c>
      <c r="R2055" s="1">
        <v>-8.2139810000000004</v>
      </c>
    </row>
    <row r="2056" spans="1:18" x14ac:dyDescent="0.25">
      <c r="A2056">
        <v>102</v>
      </c>
      <c r="B2056">
        <v>292</v>
      </c>
      <c r="C2056">
        <v>190</v>
      </c>
      <c r="D2056" s="1">
        <v>2063.9684889999999</v>
      </c>
      <c r="E2056" s="1">
        <v>2065.0851089999996</v>
      </c>
      <c r="F2056" s="1"/>
      <c r="G2056" s="1">
        <v>6.0302090000000099</v>
      </c>
      <c r="H2056" s="1">
        <v>17.396767000000001</v>
      </c>
      <c r="I2056" s="1">
        <v>6.5965109999999996</v>
      </c>
      <c r="J2056" s="1">
        <v>6.1855869999999999</v>
      </c>
      <c r="K2056" s="1">
        <v>6.4559420000000003</v>
      </c>
      <c r="L2056" s="1">
        <v>6.2371049999999997</v>
      </c>
      <c r="M2056" s="1"/>
      <c r="N2056" s="2">
        <v>0.10319399999999999</v>
      </c>
      <c r="O2056" s="2">
        <v>0.123277</v>
      </c>
      <c r="P2056" s="2">
        <v>0.110209</v>
      </c>
      <c r="Q2056" s="1">
        <v>-3.1969729999999998</v>
      </c>
      <c r="R2056" s="1">
        <v>-8.4507700000000003</v>
      </c>
    </row>
    <row r="2057" spans="1:18" x14ac:dyDescent="0.25">
      <c r="A2057">
        <v>102</v>
      </c>
      <c r="B2057">
        <v>294</v>
      </c>
      <c r="C2057">
        <v>192</v>
      </c>
      <c r="D2057" s="1">
        <v>2070.1850930000001</v>
      </c>
      <c r="E2057" s="1">
        <v>2071.532682</v>
      </c>
      <c r="F2057" s="1"/>
      <c r="G2057" s="1">
        <v>6.2166040000001903</v>
      </c>
      <c r="H2057" s="1">
        <v>18.139592</v>
      </c>
      <c r="I2057" s="1">
        <v>6.6266749999999996</v>
      </c>
      <c r="J2057" s="1">
        <v>6.2081619999999997</v>
      </c>
      <c r="K2057" s="1">
        <v>6.4845370000000004</v>
      </c>
      <c r="L2057" s="1">
        <v>6.2594940000000001</v>
      </c>
      <c r="M2057" s="1"/>
      <c r="N2057" s="2">
        <v>0.12556899999999999</v>
      </c>
      <c r="O2057" s="2">
        <v>0.145313</v>
      </c>
      <c r="P2057" s="2">
        <v>0.13241900000000001</v>
      </c>
      <c r="Q2057" s="1">
        <v>-3.0769199999999999</v>
      </c>
      <c r="R2057" s="1">
        <v>-8.7597299999999994</v>
      </c>
    </row>
    <row r="2058" spans="1:18" x14ac:dyDescent="0.25">
      <c r="A2058">
        <v>102</v>
      </c>
      <c r="B2058">
        <v>296</v>
      </c>
      <c r="C2058">
        <v>194</v>
      </c>
      <c r="D2058" s="1">
        <v>2076.2354919999998</v>
      </c>
      <c r="E2058" s="1">
        <v>2077.7009489999996</v>
      </c>
      <c r="F2058" s="1"/>
      <c r="G2058" s="1">
        <v>6.0503989999997403</v>
      </c>
      <c r="H2058" s="1">
        <v>18.8298589999999</v>
      </c>
      <c r="I2058" s="1">
        <v>6.6565709999999996</v>
      </c>
      <c r="J2058" s="1">
        <v>6.2293510000000003</v>
      </c>
      <c r="K2058" s="1">
        <v>6.5125190000000002</v>
      </c>
      <c r="L2058" s="1">
        <v>6.2805109999999997</v>
      </c>
      <c r="M2058" s="1"/>
      <c r="N2058" s="2">
        <v>0.14751500000000001</v>
      </c>
      <c r="O2058" s="2">
        <v>0.16572200000000001</v>
      </c>
      <c r="P2058" s="2">
        <v>0.15378900000000001</v>
      </c>
      <c r="Q2058" s="1">
        <v>-3.0379900000000002</v>
      </c>
      <c r="R2058" s="1">
        <v>-9.0702669999999994</v>
      </c>
    </row>
    <row r="2059" spans="1:18" x14ac:dyDescent="0.25">
      <c r="A2059">
        <v>102</v>
      </c>
      <c r="B2059">
        <v>298</v>
      </c>
      <c r="C2059">
        <v>196</v>
      </c>
      <c r="D2059" s="1">
        <v>2082.2661189999999</v>
      </c>
      <c r="E2059" s="1">
        <v>2083.7177299999998</v>
      </c>
      <c r="F2059" s="1"/>
      <c r="G2059" s="1">
        <v>6.0306270000001003</v>
      </c>
      <c r="H2059" s="1">
        <v>19.494181000000001</v>
      </c>
      <c r="I2059" s="1">
        <v>6.6868879999999997</v>
      </c>
      <c r="J2059" s="1">
        <v>6.2509009999999998</v>
      </c>
      <c r="K2059" s="1">
        <v>6.5409290000000002</v>
      </c>
      <c r="L2059" s="1">
        <v>6.3018850000000004</v>
      </c>
      <c r="M2059" s="1"/>
      <c r="N2059" s="2">
        <v>0.17041500000000001</v>
      </c>
      <c r="O2059" s="2">
        <v>0.18635399999999999</v>
      </c>
      <c r="P2059" s="2">
        <v>0.175871</v>
      </c>
      <c r="Q2059" s="1">
        <v>-3.0375450000000002</v>
      </c>
      <c r="R2059" s="1">
        <v>-9.3766259999999999</v>
      </c>
    </row>
    <row r="2060" spans="1:18" x14ac:dyDescent="0.25">
      <c r="A2060">
        <v>102</v>
      </c>
      <c r="B2060">
        <v>300</v>
      </c>
      <c r="C2060">
        <v>198</v>
      </c>
      <c r="D2060" s="1">
        <v>2088.2704060000001</v>
      </c>
      <c r="E2060" s="1">
        <v>2089.6924490000001</v>
      </c>
      <c r="F2060" s="1"/>
      <c r="G2060" s="1">
        <v>6.0042870000002004</v>
      </c>
      <c r="H2060" s="1">
        <v>20.131725000000198</v>
      </c>
      <c r="I2060" s="1">
        <v>6.7172320000000001</v>
      </c>
      <c r="J2060" s="1">
        <v>6.2721210000000003</v>
      </c>
      <c r="K2060" s="1">
        <v>6.5692789999999999</v>
      </c>
      <c r="L2060" s="1">
        <v>6.3229350000000002</v>
      </c>
      <c r="M2060" s="1"/>
      <c r="N2060" s="2">
        <v>0.19187100000000001</v>
      </c>
      <c r="O2060" s="2">
        <v>0.20499000000000001</v>
      </c>
      <c r="P2060" s="2">
        <v>0.19633200000000001</v>
      </c>
      <c r="Q2060" s="1">
        <v>-2.9881639999999998</v>
      </c>
      <c r="R2060" s="1">
        <v>-9.6829020000000003</v>
      </c>
    </row>
    <row r="2061" spans="1:18" x14ac:dyDescent="0.25">
      <c r="A2061">
        <v>102</v>
      </c>
      <c r="B2061">
        <v>302</v>
      </c>
      <c r="C2061">
        <v>200</v>
      </c>
      <c r="D2061" s="1">
        <v>2094.1054819999999</v>
      </c>
      <c r="E2061" s="1">
        <v>2095.5817109999998</v>
      </c>
      <c r="F2061" s="1"/>
      <c r="G2061" s="1">
        <v>5.8350759999998401</v>
      </c>
      <c r="H2061" s="1">
        <v>20.733847999999899</v>
      </c>
      <c r="I2061" s="1">
        <v>6.7472029999999998</v>
      </c>
      <c r="J2061" s="1">
        <v>6.2916780000000001</v>
      </c>
      <c r="K2061" s="1">
        <v>6.5968689999999999</v>
      </c>
      <c r="L2061" s="1">
        <v>6.3423350000000003</v>
      </c>
      <c r="M2061" s="1"/>
      <c r="N2061" s="2">
        <v>0.21002000000000001</v>
      </c>
      <c r="O2061" s="2">
        <v>0.21948100000000001</v>
      </c>
      <c r="P2061" s="2">
        <v>0.21321499999999999</v>
      </c>
      <c r="Q2061" s="1">
        <v>-2.8971149999999999</v>
      </c>
      <c r="R2061" s="1">
        <v>-9.9908760000000001</v>
      </c>
    </row>
    <row r="2062" spans="1:18" x14ac:dyDescent="0.25">
      <c r="A2062">
        <v>102</v>
      </c>
      <c r="B2062">
        <v>304</v>
      </c>
      <c r="C2062">
        <v>202</v>
      </c>
      <c r="D2062" s="1">
        <v>2099.774398</v>
      </c>
      <c r="E2062" s="1">
        <v>2101.2817169999998</v>
      </c>
      <c r="F2062" s="1"/>
      <c r="G2062" s="1">
        <v>5.6689160000000802</v>
      </c>
      <c r="H2062" s="1">
        <v>21.332265999999901</v>
      </c>
      <c r="I2062" s="1">
        <v>6.7757810000000003</v>
      </c>
      <c r="J2062" s="1">
        <v>6.3108789999999999</v>
      </c>
      <c r="K2062" s="1">
        <v>6.6234330000000003</v>
      </c>
      <c r="L2062" s="1">
        <v>6.361383</v>
      </c>
      <c r="M2062" s="1"/>
      <c r="N2062" s="2">
        <v>0.22522600000000001</v>
      </c>
      <c r="O2062" s="2">
        <v>0.23194100000000001</v>
      </c>
      <c r="P2062" s="2">
        <v>0.22747899999999999</v>
      </c>
      <c r="Q2062" s="1">
        <v>-2.8169300000000002</v>
      </c>
      <c r="R2062" s="1">
        <v>-10.307574000000001</v>
      </c>
    </row>
    <row r="2063" spans="1:18" x14ac:dyDescent="0.25">
      <c r="A2063">
        <v>102</v>
      </c>
      <c r="B2063">
        <v>306</v>
      </c>
      <c r="C2063">
        <v>204</v>
      </c>
      <c r="D2063" s="1">
        <v>2105.2641149999999</v>
      </c>
      <c r="E2063" s="1">
        <v>2106.6850129999998</v>
      </c>
      <c r="F2063" s="1"/>
      <c r="G2063" s="1">
        <v>5.4897169999999296</v>
      </c>
      <c r="H2063" s="1">
        <v>21.918095000000001</v>
      </c>
      <c r="I2063" s="1">
        <v>6.8024490000000002</v>
      </c>
      <c r="J2063" s="1">
        <v>6.3294379999999997</v>
      </c>
      <c r="K2063" s="1">
        <v>6.6485190000000003</v>
      </c>
      <c r="L2063" s="1">
        <v>6.3797949999999997</v>
      </c>
      <c r="M2063" s="1"/>
      <c r="N2063" s="2">
        <v>0.23697699999999999</v>
      </c>
      <c r="O2063" s="2">
        <v>0.242537</v>
      </c>
      <c r="P2063" s="2">
        <v>0.23882999999999999</v>
      </c>
      <c r="Q2063" s="1">
        <v>-2.699443</v>
      </c>
      <c r="R2063" s="1">
        <v>-10.626106999999999</v>
      </c>
    </row>
    <row r="2064" spans="1:18" x14ac:dyDescent="0.25">
      <c r="A2064">
        <v>102</v>
      </c>
      <c r="B2064">
        <v>308</v>
      </c>
      <c r="C2064">
        <v>206</v>
      </c>
      <c r="D2064" s="1">
        <v>2110.4583080000002</v>
      </c>
      <c r="E2064" s="1">
        <v>2111.8636130000004</v>
      </c>
      <c r="F2064" s="1"/>
      <c r="G2064" s="1">
        <v>5.1941930000002703</v>
      </c>
      <c r="H2064" s="1">
        <v>22.449547000000202</v>
      </c>
      <c r="I2064" s="1">
        <v>6.828328</v>
      </c>
      <c r="J2064" s="1">
        <v>6.345783</v>
      </c>
      <c r="K2064" s="1">
        <v>6.67239</v>
      </c>
      <c r="L2064" s="1">
        <v>6.3960109999999997</v>
      </c>
      <c r="M2064" s="1"/>
      <c r="N2064" s="2">
        <v>0.24755199999999999</v>
      </c>
      <c r="O2064" s="2">
        <v>0.25303399999999998</v>
      </c>
      <c r="P2064" s="2">
        <v>0.24936800000000001</v>
      </c>
      <c r="Q2064" s="1">
        <v>-2.53342</v>
      </c>
      <c r="R2064" s="1">
        <v>-10.925129999999999</v>
      </c>
    </row>
    <row r="2065" spans="1:18" x14ac:dyDescent="0.25">
      <c r="A2065">
        <v>102</v>
      </c>
      <c r="B2065">
        <v>310</v>
      </c>
      <c r="C2065">
        <v>208</v>
      </c>
      <c r="D2065" s="1">
        <v>2115.3051439999999</v>
      </c>
      <c r="E2065" s="1">
        <v>2116.7260409999999</v>
      </c>
      <c r="F2065" s="1"/>
      <c r="G2065" s="1">
        <v>4.8468359999997102</v>
      </c>
      <c r="H2065" s="1">
        <v>22.9913269999997</v>
      </c>
      <c r="I2065" s="1">
        <v>6.8547900000000004</v>
      </c>
      <c r="J2065" s="1">
        <v>6.3638329999999996</v>
      </c>
      <c r="K2065" s="1">
        <v>6.6972230000000001</v>
      </c>
      <c r="L2065" s="1">
        <v>6.4139200000000001</v>
      </c>
      <c r="M2065" s="1"/>
      <c r="N2065" s="2">
        <v>0.25967600000000002</v>
      </c>
      <c r="O2065" s="2">
        <v>0.26658700000000002</v>
      </c>
      <c r="P2065" s="2">
        <v>0.26195000000000002</v>
      </c>
      <c r="Q2065" s="1">
        <v>-2.317736</v>
      </c>
      <c r="R2065" s="1">
        <v>-11.21443</v>
      </c>
    </row>
    <row r="2066" spans="1:18" x14ac:dyDescent="0.25">
      <c r="A2066">
        <v>102</v>
      </c>
      <c r="B2066">
        <v>312</v>
      </c>
      <c r="C2066">
        <v>210</v>
      </c>
      <c r="D2066" s="1">
        <v>2119.68815</v>
      </c>
      <c r="E2066" s="1">
        <v>2121.2250450000001</v>
      </c>
      <c r="F2066" s="1"/>
      <c r="G2066" s="1">
        <v>4.3830060000000204</v>
      </c>
      <c r="H2066" s="1">
        <v>23.467178999999799</v>
      </c>
      <c r="I2066" s="1">
        <v>6.8816959999999998</v>
      </c>
      <c r="J2066" s="1">
        <v>6.3785759999999998</v>
      </c>
      <c r="K2066" s="1">
        <v>6.7213589999999996</v>
      </c>
      <c r="L2066" s="1">
        <v>6.4285480000000002</v>
      </c>
      <c r="M2066" s="1"/>
      <c r="N2066" s="2">
        <v>0.267179</v>
      </c>
      <c r="O2066" s="2">
        <v>0.27373900000000001</v>
      </c>
      <c r="P2066" s="2">
        <v>0.26932400000000001</v>
      </c>
      <c r="Q2066" s="1">
        <v>-2.172523</v>
      </c>
      <c r="R2066" s="1">
        <v>-11.459242</v>
      </c>
    </row>
    <row r="2067" spans="1:18" x14ac:dyDescent="0.25">
      <c r="A2067">
        <v>102</v>
      </c>
      <c r="B2067">
        <v>314</v>
      </c>
      <c r="C2067">
        <v>212</v>
      </c>
      <c r="D2067" s="1">
        <v>2123.9323049999998</v>
      </c>
      <c r="E2067" s="1">
        <v>2125.5478869999997</v>
      </c>
      <c r="F2067" s="1"/>
      <c r="G2067" s="1">
        <v>4.2441549999998598</v>
      </c>
      <c r="H2067" s="1">
        <v>23.991986999999899</v>
      </c>
      <c r="I2067" s="1">
        <v>6.9079730000000001</v>
      </c>
      <c r="J2067" s="1">
        <v>6.3932669999999998</v>
      </c>
      <c r="K2067" s="1">
        <v>6.7450840000000003</v>
      </c>
      <c r="L2067" s="1">
        <v>6.4431250000000002</v>
      </c>
      <c r="M2067" s="1"/>
      <c r="N2067" s="2">
        <v>0.27335100000000001</v>
      </c>
      <c r="O2067" s="2">
        <v>0.27962999999999999</v>
      </c>
      <c r="P2067" s="2">
        <v>0.275391</v>
      </c>
      <c r="Q2067" s="1">
        <v>-2.1347529999999999</v>
      </c>
      <c r="R2067" s="1">
        <v>-11.716839999999999</v>
      </c>
    </row>
    <row r="2068" spans="1:18" x14ac:dyDescent="0.25">
      <c r="A2068">
        <v>102</v>
      </c>
      <c r="B2068">
        <v>316</v>
      </c>
      <c r="C2068">
        <v>214</v>
      </c>
      <c r="D2068" s="1">
        <v>2128.1232030000001</v>
      </c>
      <c r="E2068" s="1">
        <v>2129.7589149999999</v>
      </c>
      <c r="F2068" s="1"/>
      <c r="G2068" s="1">
        <v>4.1908980000002902</v>
      </c>
      <c r="H2068" s="1">
        <v>24.598203000000002</v>
      </c>
      <c r="I2068" s="1">
        <v>6.9328609999999999</v>
      </c>
      <c r="J2068" s="1">
        <v>6.4084380000000003</v>
      </c>
      <c r="K2068" s="1">
        <v>6.7680280000000002</v>
      </c>
      <c r="L2068" s="1">
        <v>6.4581790000000003</v>
      </c>
      <c r="M2068" s="1"/>
      <c r="N2068" s="2">
        <v>0.27774399999999999</v>
      </c>
      <c r="O2068" s="2">
        <v>0.28401100000000001</v>
      </c>
      <c r="P2068" s="2">
        <v>0.27976699999999999</v>
      </c>
      <c r="Q2068" s="1">
        <v>-2.0996450000000002</v>
      </c>
      <c r="R2068" s="1">
        <v>-12.003132000000001</v>
      </c>
    </row>
    <row r="2069" spans="1:18" x14ac:dyDescent="0.25">
      <c r="A2069">
        <v>102</v>
      </c>
      <c r="B2069">
        <v>318</v>
      </c>
      <c r="C2069">
        <v>216</v>
      </c>
      <c r="D2069" s="1">
        <v>2132.2466549999999</v>
      </c>
      <c r="E2069" s="1">
        <v>2133.8147779999999</v>
      </c>
      <c r="F2069" s="1"/>
      <c r="G2069" s="1">
        <v>4.12345199999982</v>
      </c>
      <c r="H2069" s="1">
        <v>25.2488530000001</v>
      </c>
      <c r="I2069" s="1">
        <v>6.95648</v>
      </c>
      <c r="J2069" s="1">
        <v>6.423508</v>
      </c>
      <c r="K2069" s="1">
        <v>6.7900859999999996</v>
      </c>
      <c r="L2069" s="1">
        <v>6.4731329999999998</v>
      </c>
      <c r="M2069" s="1"/>
      <c r="N2069" s="2">
        <v>0.28053299999999998</v>
      </c>
      <c r="O2069" s="2">
        <v>0.28701900000000002</v>
      </c>
      <c r="P2069" s="2">
        <v>0.28261399999999998</v>
      </c>
      <c r="Q2069" s="1">
        <v>-2.0402450000000001</v>
      </c>
      <c r="R2069" s="1">
        <v>-12.311730000000001</v>
      </c>
    </row>
    <row r="2070" spans="1:18" x14ac:dyDescent="0.25">
      <c r="A2070">
        <v>102</v>
      </c>
      <c r="B2070">
        <v>320</v>
      </c>
      <c r="C2070">
        <v>218</v>
      </c>
      <c r="D2070" s="1">
        <v>2136.2172099999998</v>
      </c>
      <c r="E2070" s="1">
        <v>2137.5117069999997</v>
      </c>
      <c r="F2070" s="1"/>
      <c r="G2070" s="1">
        <v>3.9705549999998802</v>
      </c>
      <c r="H2070" s="1">
        <v>25.916618999999599</v>
      </c>
      <c r="I2070" s="1">
        <v>6.9793700000000003</v>
      </c>
      <c r="J2070" s="1">
        <v>6.4375140000000002</v>
      </c>
      <c r="K2070" s="1">
        <v>6.8113349999999997</v>
      </c>
      <c r="L2070" s="1">
        <v>6.4870320000000001</v>
      </c>
      <c r="M2070" s="1"/>
      <c r="N2070" s="2">
        <v>0.28248000000000001</v>
      </c>
      <c r="O2070" s="2">
        <v>0.28930400000000001</v>
      </c>
      <c r="P2070" s="2">
        <v>0.28465600000000002</v>
      </c>
      <c r="Q2070" s="1">
        <v>-1.7202809999999999</v>
      </c>
      <c r="R2070" s="1">
        <v>-12.628931</v>
      </c>
    </row>
    <row r="2071" spans="1:18" x14ac:dyDescent="0.25">
      <c r="A2071">
        <v>102</v>
      </c>
      <c r="B2071">
        <v>322</v>
      </c>
      <c r="C2071">
        <v>220</v>
      </c>
      <c r="D2071" s="1">
        <v>2139.0757199999998</v>
      </c>
      <c r="E2071" s="1">
        <v>2140.6752489999999</v>
      </c>
      <c r="F2071" s="1"/>
      <c r="G2071" s="1">
        <v>2.8585100000000199</v>
      </c>
      <c r="H2071" s="1">
        <v>26.380023999999601</v>
      </c>
      <c r="I2071" s="1">
        <v>7.003247</v>
      </c>
      <c r="J2071" s="1">
        <v>6.4489789999999996</v>
      </c>
      <c r="K2071" s="1">
        <v>6.8325389999999997</v>
      </c>
      <c r="L2071" s="1">
        <v>6.4984099999999998</v>
      </c>
      <c r="M2071" s="1"/>
      <c r="N2071" s="2">
        <v>0.27962199999999998</v>
      </c>
      <c r="O2071" s="2">
        <v>0.28685899999999998</v>
      </c>
      <c r="P2071" s="2">
        <v>0.28191500000000003</v>
      </c>
      <c r="Q2071" s="1">
        <v>-1.4183349999999999</v>
      </c>
      <c r="R2071" s="1">
        <v>-12.868202999999999</v>
      </c>
    </row>
    <row r="2072" spans="1:18" x14ac:dyDescent="0.25">
      <c r="A2072">
        <v>102</v>
      </c>
      <c r="B2072">
        <v>324</v>
      </c>
      <c r="C2072">
        <v>222</v>
      </c>
      <c r="D2072" s="1">
        <v>2141.7964229999998</v>
      </c>
      <c r="E2072" s="1">
        <v>2143.5182749999999</v>
      </c>
      <c r="F2072" s="1"/>
      <c r="G2072" s="1">
        <v>2.7207029999999599</v>
      </c>
      <c r="H2072" s="1">
        <v>26.833361</v>
      </c>
      <c r="I2072" s="1">
        <v>7.0274099999999997</v>
      </c>
      <c r="J2072" s="1">
        <v>6.4602339999999998</v>
      </c>
      <c r="K2072" s="1">
        <v>6.8539190000000003</v>
      </c>
      <c r="L2072" s="1">
        <v>6.5095789999999996</v>
      </c>
      <c r="M2072" s="1"/>
      <c r="N2072" s="2">
        <v>0.27693699999999999</v>
      </c>
      <c r="O2072" s="2">
        <v>0.28454200000000002</v>
      </c>
      <c r="P2072" s="2">
        <v>0.279331</v>
      </c>
      <c r="Q2072" s="1">
        <v>-1.3728750000000001</v>
      </c>
      <c r="R2072" s="1">
        <v>-13.101426999999999</v>
      </c>
    </row>
    <row r="2073" spans="1:18" x14ac:dyDescent="0.25">
      <c r="A2073">
        <v>102</v>
      </c>
      <c r="B2073">
        <v>326</v>
      </c>
      <c r="C2073">
        <v>224</v>
      </c>
      <c r="D2073" s="1">
        <v>2144.4484349999998</v>
      </c>
      <c r="E2073" s="1">
        <v>2146.1983579999996</v>
      </c>
      <c r="F2073" s="1"/>
      <c r="G2073" s="1">
        <v>2.6520120000000098</v>
      </c>
      <c r="H2073" s="1">
        <v>27.253749999999901</v>
      </c>
      <c r="I2073" s="1">
        <v>7.0512949999999996</v>
      </c>
      <c r="J2073" s="1">
        <v>6.4712680000000002</v>
      </c>
      <c r="K2073" s="1">
        <v>6.875076</v>
      </c>
      <c r="L2073" s="1">
        <v>6.5205299999999999</v>
      </c>
      <c r="M2073" s="1"/>
      <c r="N2073" s="2">
        <v>0.273424</v>
      </c>
      <c r="O2073" s="2">
        <v>0.28138099999999999</v>
      </c>
      <c r="P2073" s="2">
        <v>0.27591300000000002</v>
      </c>
      <c r="Q2073" s="1">
        <v>-1.3348420000000001</v>
      </c>
      <c r="R2073" s="1">
        <v>-13.319369999999999</v>
      </c>
    </row>
    <row r="2074" spans="1:18" x14ac:dyDescent="0.25">
      <c r="A2074">
        <v>102</v>
      </c>
      <c r="B2074">
        <v>328</v>
      </c>
      <c r="C2074">
        <v>226</v>
      </c>
      <c r="D2074" s="1">
        <v>2147.0294909999998</v>
      </c>
      <c r="E2074" s="1">
        <v>2148.7410519999999</v>
      </c>
      <c r="F2074" s="1"/>
      <c r="G2074" s="1">
        <v>2.58105599999999</v>
      </c>
      <c r="H2074" s="1">
        <v>27.632092999999699</v>
      </c>
      <c r="I2074" s="1">
        <v>7.0737290000000002</v>
      </c>
      <c r="J2074" s="1">
        <v>6.4820820000000001</v>
      </c>
      <c r="K2074" s="1">
        <v>6.8951820000000001</v>
      </c>
      <c r="L2074" s="1">
        <v>6.531263</v>
      </c>
      <c r="M2074" s="1"/>
      <c r="N2074" s="2">
        <v>0.26764199999999999</v>
      </c>
      <c r="O2074" s="2">
        <v>0.27594299999999999</v>
      </c>
      <c r="P2074" s="2">
        <v>0.27022299999999999</v>
      </c>
      <c r="Q2074" s="1">
        <v>-1.2964340000000001</v>
      </c>
      <c r="R2074" s="1">
        <v>-13.515019000000001</v>
      </c>
    </row>
    <row r="2075" spans="1:18" x14ac:dyDescent="0.25">
      <c r="A2075">
        <v>102</v>
      </c>
      <c r="B2075">
        <v>330</v>
      </c>
      <c r="C2075">
        <v>228</v>
      </c>
      <c r="D2075" s="1">
        <v>2149.549536</v>
      </c>
      <c r="E2075" s="1">
        <v>2151.159024</v>
      </c>
      <c r="F2075" s="1"/>
      <c r="G2075" s="1">
        <v>2.5200450000002101</v>
      </c>
      <c r="H2075" s="1">
        <v>27.974228999999902</v>
      </c>
      <c r="I2075" s="1">
        <v>7.0942540000000003</v>
      </c>
      <c r="J2075" s="1">
        <v>6.49282</v>
      </c>
      <c r="K2075" s="1">
        <v>6.913945</v>
      </c>
      <c r="L2075" s="1">
        <v>6.5419200000000002</v>
      </c>
      <c r="M2075" s="1"/>
      <c r="N2075" s="2">
        <v>0.25940400000000002</v>
      </c>
      <c r="O2075" s="2">
        <v>0.26794899999999999</v>
      </c>
      <c r="P2075" s="2">
        <v>0.26204499999999997</v>
      </c>
      <c r="Q2075" s="1">
        <v>-1.259501</v>
      </c>
      <c r="R2075" s="1">
        <v>-13.692703</v>
      </c>
    </row>
    <row r="2076" spans="1:18" x14ac:dyDescent="0.25">
      <c r="A2076">
        <v>102</v>
      </c>
      <c r="B2076">
        <v>332</v>
      </c>
      <c r="C2076">
        <v>230</v>
      </c>
      <c r="D2076" s="1">
        <v>2151.9524700000002</v>
      </c>
      <c r="E2076" s="1">
        <v>2153.3698250000002</v>
      </c>
      <c r="F2076" s="1"/>
      <c r="G2076" s="1">
        <v>2.4029340000001902</v>
      </c>
      <c r="H2076" s="1">
        <v>28.294009000000202</v>
      </c>
      <c r="I2076" s="1">
        <v>7.1143229999999997</v>
      </c>
      <c r="J2076" s="1">
        <v>6.5030590000000004</v>
      </c>
      <c r="K2076" s="1">
        <v>6.932264</v>
      </c>
      <c r="L2076" s="1">
        <v>6.5520820000000004</v>
      </c>
      <c r="M2076" s="1"/>
      <c r="N2076" s="2">
        <v>0.25074099999999999</v>
      </c>
      <c r="O2076" s="2">
        <v>0.25944499999999998</v>
      </c>
      <c r="P2076" s="2">
        <v>0.253415</v>
      </c>
      <c r="Q2076" s="1">
        <v>-1.0685500000000001</v>
      </c>
      <c r="R2076" s="1">
        <v>-13.862963000000001</v>
      </c>
    </row>
    <row r="2077" spans="1:18" x14ac:dyDescent="0.25">
      <c r="A2077">
        <v>102</v>
      </c>
      <c r="B2077">
        <v>334</v>
      </c>
      <c r="C2077">
        <v>232</v>
      </c>
      <c r="D2077" s="1">
        <v>2153.6892809999999</v>
      </c>
      <c r="E2077" s="1">
        <v>2155.3050880000001</v>
      </c>
      <c r="F2077" s="1"/>
      <c r="G2077" s="1">
        <v>1.7368109999997601</v>
      </c>
      <c r="H2077" s="1">
        <v>28.59854</v>
      </c>
      <c r="I2077" s="1">
        <v>7.1341679999999998</v>
      </c>
      <c r="J2077" s="1">
        <v>6.5137330000000002</v>
      </c>
      <c r="K2077" s="1">
        <v>6.9505710000000001</v>
      </c>
      <c r="L2077" s="1">
        <v>6.5626759999999997</v>
      </c>
      <c r="M2077" s="1"/>
      <c r="N2077" s="2">
        <v>0.240928</v>
      </c>
      <c r="O2077" s="2">
        <v>0.24993599999999999</v>
      </c>
      <c r="P2077" s="2">
        <v>0.24367900000000001</v>
      </c>
      <c r="Q2077" s="1">
        <v>-0.82059800000000005</v>
      </c>
      <c r="R2077" s="1">
        <v>-14.032975</v>
      </c>
    </row>
    <row r="2078" spans="1:18" x14ac:dyDescent="0.25">
      <c r="A2078">
        <v>102</v>
      </c>
      <c r="B2078">
        <v>336</v>
      </c>
      <c r="C2078">
        <v>234</v>
      </c>
      <c r="D2078" s="1">
        <v>2155.209981</v>
      </c>
      <c r="E2078" s="1">
        <v>2156.9193839999998</v>
      </c>
      <c r="F2078" s="1"/>
      <c r="G2078" s="1">
        <v>1.5207000000000299</v>
      </c>
      <c r="H2078" s="1">
        <v>28.847467000000101</v>
      </c>
      <c r="I2078" s="1">
        <v>7.1556249999999997</v>
      </c>
      <c r="J2078" s="1">
        <v>6.5214239999999997</v>
      </c>
      <c r="K2078" s="1">
        <v>6.9692030000000003</v>
      </c>
      <c r="L2078" s="1">
        <v>6.5703100000000001</v>
      </c>
      <c r="M2078" s="1"/>
      <c r="N2078" s="2">
        <v>0.22938500000000001</v>
      </c>
      <c r="O2078" s="2">
        <v>0.23960699999999999</v>
      </c>
      <c r="P2078" s="2">
        <v>0.232488</v>
      </c>
      <c r="Q2078" s="1">
        <v>-0.77018500000000001</v>
      </c>
      <c r="R2078" s="1">
        <v>-14.161626999999999</v>
      </c>
    </row>
    <row r="2079" spans="1:18" x14ac:dyDescent="0.25">
      <c r="A2079">
        <v>102</v>
      </c>
      <c r="B2079">
        <v>338</v>
      </c>
      <c r="C2079">
        <v>236</v>
      </c>
      <c r="D2079" s="1">
        <v>2156.6696179999999</v>
      </c>
      <c r="E2079" s="1">
        <v>2158.4097039999997</v>
      </c>
      <c r="F2079" s="1"/>
      <c r="G2079" s="1">
        <v>1.4596369999999299</v>
      </c>
      <c r="H2079" s="1">
        <v>29.050902999999799</v>
      </c>
      <c r="I2079" s="1">
        <v>7.1777850000000001</v>
      </c>
      <c r="J2079" s="1">
        <v>6.5273500000000002</v>
      </c>
      <c r="K2079" s="1">
        <v>6.9878809999999998</v>
      </c>
      <c r="L2079" s="1">
        <v>6.5761919999999998</v>
      </c>
      <c r="M2079" s="1"/>
      <c r="N2079" s="2">
        <v>0.21652099999999999</v>
      </c>
      <c r="O2079" s="2">
        <v>0.22808500000000001</v>
      </c>
      <c r="P2079" s="2">
        <v>0.22001000000000001</v>
      </c>
      <c r="Q2079" s="1">
        <v>-0.75000800000000001</v>
      </c>
      <c r="R2079" s="1">
        <v>-14.269925000000001</v>
      </c>
    </row>
    <row r="2080" spans="1:18" x14ac:dyDescent="0.25">
      <c r="A2080">
        <v>102</v>
      </c>
      <c r="B2080">
        <v>340</v>
      </c>
      <c r="C2080">
        <v>238</v>
      </c>
      <c r="D2080" s="1">
        <v>2158.096509</v>
      </c>
      <c r="E2080" s="1">
        <v>2159.8222379999997</v>
      </c>
      <c r="F2080" s="1"/>
      <c r="G2080" s="1">
        <v>1.4268910000000701</v>
      </c>
      <c r="H2080" s="1">
        <v>29.234892999999801</v>
      </c>
      <c r="I2080" s="1">
        <v>7.1975199999999999</v>
      </c>
      <c r="J2080" s="1">
        <v>6.5316330000000002</v>
      </c>
      <c r="K2080" s="1">
        <v>7.0044040000000001</v>
      </c>
      <c r="L2080" s="1">
        <v>6.5804429999999998</v>
      </c>
      <c r="M2080" s="1"/>
      <c r="N2080" s="2">
        <v>0.19960900000000001</v>
      </c>
      <c r="O2080" s="2">
        <v>0.21085799999999999</v>
      </c>
      <c r="P2080" s="2">
        <v>0.202983</v>
      </c>
      <c r="Q2080" s="1">
        <v>-0.760606</v>
      </c>
      <c r="R2080" s="1">
        <v>-14.373816</v>
      </c>
    </row>
    <row r="2081" spans="1:18" x14ac:dyDescent="0.25">
      <c r="A2081">
        <v>102</v>
      </c>
      <c r="B2081">
        <v>342</v>
      </c>
      <c r="C2081">
        <v>240</v>
      </c>
      <c r="D2081" s="1">
        <v>2159.8344080000002</v>
      </c>
      <c r="E2081" s="1">
        <v>2161.2807940000002</v>
      </c>
      <c r="F2081" s="1"/>
      <c r="G2081" s="1">
        <v>1.7378990000001999</v>
      </c>
      <c r="H2081" s="1">
        <v>29.471329000000001</v>
      </c>
      <c r="I2081" s="1">
        <v>7.2031299999999998</v>
      </c>
      <c r="J2081" s="1">
        <v>6.5369419999999998</v>
      </c>
      <c r="K2081" s="1">
        <v>7.0110700000000001</v>
      </c>
      <c r="L2081" s="1">
        <v>6.5857130000000002</v>
      </c>
      <c r="M2081" s="1"/>
      <c r="N2081" s="2">
        <v>0.16340399999999999</v>
      </c>
      <c r="O2081" s="2">
        <v>0.163994</v>
      </c>
      <c r="P2081" s="2">
        <v>0.16358</v>
      </c>
      <c r="Q2081" s="1">
        <v>-0.97126500000000004</v>
      </c>
      <c r="R2081" s="1">
        <v>-14.508744</v>
      </c>
    </row>
    <row r="2082" spans="1:18" x14ac:dyDescent="0.25">
      <c r="A2082">
        <v>102</v>
      </c>
      <c r="B2082">
        <v>344</v>
      </c>
      <c r="C2082">
        <v>242</v>
      </c>
      <c r="D2082" s="1">
        <v>2161.7489909999999</v>
      </c>
      <c r="E2082" s="1">
        <v>2163.132122</v>
      </c>
      <c r="F2082" s="1"/>
      <c r="G2082" s="1">
        <v>1.9145829999997701</v>
      </c>
      <c r="H2082" s="1">
        <v>29.522077000000099</v>
      </c>
      <c r="I2082" s="1">
        <v>7.2236570000000002</v>
      </c>
      <c r="J2082" s="1">
        <v>6.5433969999999997</v>
      </c>
      <c r="K2082" s="1">
        <v>7.0288219999999999</v>
      </c>
      <c r="L2082" s="1">
        <v>6.5921200000000004</v>
      </c>
      <c r="M2082" s="1"/>
      <c r="N2082" s="2">
        <v>0.148256</v>
      </c>
      <c r="O2082" s="2">
        <v>0.148066</v>
      </c>
      <c r="P2082" s="2">
        <v>0.1482</v>
      </c>
      <c r="Q2082" s="1">
        <v>-0.98646199999999995</v>
      </c>
      <c r="R2082" s="1">
        <v>-14.614042</v>
      </c>
    </row>
    <row r="2083" spans="1:18" x14ac:dyDescent="0.25">
      <c r="A2083">
        <v>102</v>
      </c>
      <c r="B2083">
        <v>346</v>
      </c>
      <c r="C2083">
        <v>244</v>
      </c>
      <c r="D2083" s="1">
        <v>2163.6948590000002</v>
      </c>
      <c r="E2083" s="1">
        <v>2165.0331330000004</v>
      </c>
      <c r="F2083" s="1"/>
      <c r="G2083" s="1">
        <v>1.94586800000025</v>
      </c>
      <c r="H2083" s="1">
        <v>29.6849400000001</v>
      </c>
      <c r="I2083" s="1">
        <v>7.244491</v>
      </c>
      <c r="J2083" s="1">
        <v>6.5507929999999996</v>
      </c>
      <c r="K2083" s="1">
        <v>7.0470920000000001</v>
      </c>
      <c r="L2083" s="1">
        <v>6.5994609999999998</v>
      </c>
      <c r="M2083" s="1"/>
      <c r="N2083" s="2">
        <v>0.13415199999999999</v>
      </c>
      <c r="O2083" s="2">
        <v>0.132382</v>
      </c>
      <c r="P2083" s="2">
        <v>0.13363</v>
      </c>
      <c r="Q2083" s="1">
        <v>-0.99823300000000004</v>
      </c>
      <c r="R2083" s="1">
        <v>-14.730694</v>
      </c>
    </row>
    <row r="2084" spans="1:18" x14ac:dyDescent="0.25">
      <c r="A2084">
        <v>102</v>
      </c>
      <c r="B2084">
        <v>348</v>
      </c>
      <c r="C2084">
        <v>246</v>
      </c>
      <c r="D2084" s="1">
        <v>2165.6625749999998</v>
      </c>
      <c r="E2084" s="1">
        <v>2166.8855119999998</v>
      </c>
      <c r="F2084" s="1"/>
      <c r="G2084" s="1">
        <v>1.9677159999996501</v>
      </c>
      <c r="H2084" s="1">
        <v>29.894207999999701</v>
      </c>
      <c r="I2084" s="1">
        <v>7.2653309999999998</v>
      </c>
      <c r="J2084" s="1">
        <v>6.5592620000000004</v>
      </c>
      <c r="K2084" s="1">
        <v>7.0656929999999996</v>
      </c>
      <c r="L2084" s="1">
        <v>6.6078679999999999</v>
      </c>
      <c r="M2084" s="1"/>
      <c r="N2084" s="2">
        <v>0.12069000000000001</v>
      </c>
      <c r="O2084" s="2">
        <v>0.116452</v>
      </c>
      <c r="P2084" s="2">
        <v>0.119448</v>
      </c>
      <c r="Q2084" s="1">
        <v>-0.92033500000000001</v>
      </c>
      <c r="R2084" s="1">
        <v>-14.861751</v>
      </c>
    </row>
    <row r="2085" spans="1:18" x14ac:dyDescent="0.25">
      <c r="A2085">
        <v>102</v>
      </c>
      <c r="B2085">
        <v>350</v>
      </c>
      <c r="C2085">
        <v>248</v>
      </c>
      <c r="D2085" s="1">
        <v>2167.7326459999999</v>
      </c>
      <c r="E2085" s="1">
        <v>2168.9372979999998</v>
      </c>
      <c r="F2085" s="1"/>
      <c r="G2085" s="1">
        <v>2.0700710000000999</v>
      </c>
      <c r="H2085" s="1">
        <v>30.131046999999899</v>
      </c>
      <c r="I2085" s="1">
        <v>7.2844420000000003</v>
      </c>
      <c r="J2085" s="1">
        <v>6.5657940000000004</v>
      </c>
      <c r="K2085" s="1">
        <v>7.082541</v>
      </c>
      <c r="L2085" s="1">
        <v>6.6143520000000002</v>
      </c>
      <c r="M2085" s="1"/>
      <c r="N2085" s="2">
        <v>-0.119091</v>
      </c>
      <c r="O2085" s="2">
        <v>-0.108015</v>
      </c>
      <c r="P2085" s="2">
        <v>-0.11586299999999999</v>
      </c>
      <c r="Q2085" s="1">
        <v>-1.0895459999999999</v>
      </c>
      <c r="R2085" s="1">
        <v>-14.830966999999999</v>
      </c>
    </row>
    <row r="2086" spans="1:18" x14ac:dyDescent="0.25">
      <c r="A2086">
        <v>102</v>
      </c>
      <c r="B2086">
        <v>352</v>
      </c>
      <c r="C2086">
        <v>250</v>
      </c>
      <c r="D2086" s="1">
        <v>2169.921918</v>
      </c>
      <c r="E2086" s="1">
        <v>2170.9458169999998</v>
      </c>
      <c r="F2086" s="1"/>
      <c r="G2086" s="1">
        <v>2.1892720000000701</v>
      </c>
      <c r="H2086" s="1">
        <v>30.375959000000002</v>
      </c>
      <c r="I2086" s="1">
        <v>7.3053210000000002</v>
      </c>
      <c r="J2086" s="1">
        <v>6.5722129999999996</v>
      </c>
      <c r="K2086" s="1">
        <v>7.1006790000000004</v>
      </c>
      <c r="L2086" s="1">
        <v>6.6207240000000001</v>
      </c>
      <c r="M2086" s="1"/>
      <c r="N2086" s="2">
        <v>-0.103024</v>
      </c>
      <c r="O2086" s="2">
        <v>-9.2378000000000002E-2</v>
      </c>
      <c r="P2086" s="2">
        <v>-9.9939E-2</v>
      </c>
      <c r="Q2086" s="1">
        <v>-1.126242</v>
      </c>
      <c r="R2086" s="1">
        <v>-14.963825999999999</v>
      </c>
    </row>
    <row r="2087" spans="1:18" x14ac:dyDescent="0.25">
      <c r="A2087">
        <v>102</v>
      </c>
      <c r="B2087">
        <v>354</v>
      </c>
      <c r="C2087">
        <v>252</v>
      </c>
      <c r="D2087" s="1">
        <v>2172.137005</v>
      </c>
      <c r="E2087" s="1">
        <v>2172.8616769999999</v>
      </c>
      <c r="F2087" s="1"/>
      <c r="G2087" s="1">
        <v>2.21508700000004</v>
      </c>
      <c r="H2087" s="1">
        <v>30.627054000000001</v>
      </c>
      <c r="I2087" s="1">
        <v>7.3272360000000001</v>
      </c>
      <c r="J2087" s="1">
        <v>6.5786910000000001</v>
      </c>
      <c r="K2087" s="1">
        <v>7.1196289999999998</v>
      </c>
      <c r="L2087" s="1">
        <v>6.627154</v>
      </c>
      <c r="M2087" s="1"/>
      <c r="N2087" s="2">
        <v>-8.9922000000000002E-2</v>
      </c>
      <c r="O2087" s="2">
        <v>-7.8660999999999995E-2</v>
      </c>
      <c r="P2087" s="2">
        <v>-8.6677000000000004E-2</v>
      </c>
      <c r="Q2087" s="1">
        <v>-1.0295529999999999</v>
      </c>
      <c r="R2087" s="1">
        <v>-15.097042</v>
      </c>
    </row>
    <row r="2088" spans="1:18" x14ac:dyDescent="0.25">
      <c r="A2088">
        <v>102</v>
      </c>
      <c r="B2088">
        <v>356</v>
      </c>
      <c r="C2088">
        <v>254</v>
      </c>
      <c r="D2088" s="1">
        <v>2174.2133060000001</v>
      </c>
      <c r="E2088" s="1">
        <v>2174.9876629999999</v>
      </c>
      <c r="F2088" s="1"/>
      <c r="G2088" s="1">
        <v>2.0763010000000599</v>
      </c>
      <c r="H2088" s="1">
        <v>30.7217909999999</v>
      </c>
      <c r="I2088" s="1">
        <v>7.3498159999999997</v>
      </c>
      <c r="J2088" s="1">
        <v>6.5800109999999998</v>
      </c>
      <c r="K2088" s="1">
        <v>7.1377449999999998</v>
      </c>
      <c r="L2088" s="1">
        <v>6.6284650000000003</v>
      </c>
      <c r="M2088" s="1"/>
      <c r="N2088" s="2">
        <v>-5.6376000000000002E-2</v>
      </c>
      <c r="O2088" s="2">
        <v>-5.0427E-2</v>
      </c>
      <c r="P2088" s="2">
        <v>-5.4670999999999997E-2</v>
      </c>
      <c r="Q2088" s="1">
        <v>-1.1556660000000001</v>
      </c>
      <c r="R2088" s="1">
        <v>-15.159812000000001</v>
      </c>
    </row>
    <row r="2089" spans="1:18" x14ac:dyDescent="0.25">
      <c r="A2089">
        <v>102</v>
      </c>
      <c r="B2089">
        <v>358</v>
      </c>
      <c r="C2089">
        <v>256</v>
      </c>
      <c r="D2089" s="1">
        <v>2176.591856</v>
      </c>
      <c r="E2089" s="1">
        <v>2176.591856</v>
      </c>
      <c r="F2089" s="1"/>
      <c r="G2089" s="1">
        <v>2.3785499999998998</v>
      </c>
      <c r="H2089" s="1">
        <v>30.828461999999899</v>
      </c>
      <c r="I2089" s="1">
        <v>7.3745269999999996</v>
      </c>
      <c r="J2089" s="1">
        <v>6.5826169999999999</v>
      </c>
      <c r="K2089" s="1">
        <v>7.1578299999999997</v>
      </c>
      <c r="L2089" s="1">
        <v>6.6310520000000004</v>
      </c>
      <c r="M2089" s="1"/>
      <c r="N2089" s="2">
        <v>-3.6998000000000003E-2</v>
      </c>
      <c r="O2089" s="2">
        <v>-3.1777E-2</v>
      </c>
      <c r="P2089" s="2">
        <v>-3.551E-2</v>
      </c>
      <c r="Q2089" s="1">
        <v>-1.1130409999999999</v>
      </c>
      <c r="R2089" s="1">
        <v>-15.25023</v>
      </c>
    </row>
    <row r="2090" spans="1:18" x14ac:dyDescent="0.25">
      <c r="A2090">
        <v>102</v>
      </c>
      <c r="B2090">
        <v>360</v>
      </c>
      <c r="C2090">
        <v>258</v>
      </c>
      <c r="D2090" s="1">
        <v>2179.1606590000001</v>
      </c>
      <c r="E2090" s="1">
        <v>2179.1606590000001</v>
      </c>
      <c r="F2090" s="1"/>
      <c r="G2090" s="1">
        <v>2.5688030000001199</v>
      </c>
      <c r="H2090" s="1">
        <v>30.990518000000101</v>
      </c>
      <c r="I2090" s="1">
        <v>7.4016700000000002</v>
      </c>
      <c r="J2090" s="1">
        <v>6.5826929999999999</v>
      </c>
      <c r="K2090" s="1">
        <v>7.1791179999999999</v>
      </c>
      <c r="L2090" s="1">
        <v>6.6311270000000002</v>
      </c>
      <c r="M2090" s="1"/>
      <c r="N2090" s="2">
        <v>0</v>
      </c>
      <c r="O2090" s="2">
        <v>0</v>
      </c>
      <c r="P2090" s="2">
        <v>0</v>
      </c>
      <c r="Q2090" s="1">
        <v>-0.317299</v>
      </c>
      <c r="R2090" s="1">
        <v>-15.305648</v>
      </c>
    </row>
    <row r="2091" spans="1:18" x14ac:dyDescent="0.25">
      <c r="A2091">
        <v>102</v>
      </c>
      <c r="B2091">
        <v>362</v>
      </c>
      <c r="C2091">
        <v>260</v>
      </c>
      <c r="D2091" s="1">
        <v>2177.245195</v>
      </c>
      <c r="E2091" s="1">
        <v>2177.245195</v>
      </c>
      <c r="F2091" s="1"/>
      <c r="G2091" s="1">
        <v>-1.9154640000001599</v>
      </c>
      <c r="H2091" s="1">
        <v>31.246088999999799</v>
      </c>
      <c r="I2091" s="1">
        <v>7.4271909999999997</v>
      </c>
      <c r="J2091" s="1">
        <v>6.5966269999999998</v>
      </c>
      <c r="K2091" s="1">
        <v>7.2028619999999997</v>
      </c>
      <c r="L2091" s="1">
        <v>6.6449600000000002</v>
      </c>
      <c r="M2091" s="1"/>
      <c r="N2091" s="2">
        <v>0</v>
      </c>
      <c r="O2091" s="2">
        <v>0</v>
      </c>
      <c r="P2091" s="2">
        <v>0</v>
      </c>
      <c r="Q2091" s="1">
        <v>0.91800099999999996</v>
      </c>
      <c r="R2091" s="1">
        <v>-15.446612999999999</v>
      </c>
    </row>
    <row r="2092" spans="1:18" x14ac:dyDescent="0.25">
      <c r="A2092">
        <v>104</v>
      </c>
      <c r="B2092">
        <v>244</v>
      </c>
      <c r="C2092">
        <v>140</v>
      </c>
      <c r="D2092" s="1">
        <v>1788.8377</v>
      </c>
      <c r="E2092" s="1">
        <v>1790.719869</v>
      </c>
      <c r="F2092" s="1"/>
      <c r="G2092" s="1"/>
      <c r="H2092" s="1">
        <v>7.66439999999875E-2</v>
      </c>
      <c r="I2092" s="1">
        <v>6.034103</v>
      </c>
      <c r="J2092" s="1">
        <v>5.9320890000000004</v>
      </c>
      <c r="K2092" s="1">
        <v>5.9908340000000004</v>
      </c>
      <c r="L2092" s="1">
        <v>5.9857899999999997</v>
      </c>
      <c r="M2092" s="1"/>
      <c r="N2092" s="2">
        <v>0.24213699999999999</v>
      </c>
      <c r="O2092" s="2">
        <v>0.257739</v>
      </c>
      <c r="P2092" s="2">
        <v>0.24878700000000001</v>
      </c>
      <c r="Q2092" s="1">
        <v>-9.1025690000000008</v>
      </c>
      <c r="R2092" s="1">
        <v>0.30993199999999999</v>
      </c>
    </row>
    <row r="2093" spans="1:18" x14ac:dyDescent="0.25">
      <c r="A2093">
        <v>104</v>
      </c>
      <c r="B2093">
        <v>246</v>
      </c>
      <c r="C2093">
        <v>142</v>
      </c>
      <c r="D2093" s="1">
        <v>1806.7699050000001</v>
      </c>
      <c r="E2093" s="1">
        <v>1808.603282</v>
      </c>
      <c r="F2093" s="1"/>
      <c r="G2093" s="1">
        <v>17.932205000000099</v>
      </c>
      <c r="H2093" s="1">
        <v>0.83120900000017195</v>
      </c>
      <c r="I2093" s="1">
        <v>6.0634560000000004</v>
      </c>
      <c r="J2093" s="1">
        <v>5.950075</v>
      </c>
      <c r="K2093" s="1">
        <v>6.015784</v>
      </c>
      <c r="L2093" s="1">
        <v>6.0036149999999999</v>
      </c>
      <c r="M2093" s="1"/>
      <c r="N2093" s="2">
        <v>0.26094699999999998</v>
      </c>
      <c r="O2093" s="2">
        <v>0.27689599999999998</v>
      </c>
      <c r="P2093" s="2">
        <v>0.26768900000000001</v>
      </c>
      <c r="Q2093" s="1">
        <v>-8.8334609999999998</v>
      </c>
      <c r="R2093" s="1">
        <v>-7.0392999999999997E-2</v>
      </c>
    </row>
    <row r="2094" spans="1:18" x14ac:dyDescent="0.25">
      <c r="A2094">
        <v>104</v>
      </c>
      <c r="B2094">
        <v>248</v>
      </c>
      <c r="C2094">
        <v>144</v>
      </c>
      <c r="D2094" s="1">
        <v>1824.120461</v>
      </c>
      <c r="E2094" s="1">
        <v>1826.0408130000001</v>
      </c>
      <c r="F2094" s="1"/>
      <c r="G2094" s="1">
        <v>17.350555999999902</v>
      </c>
      <c r="H2094" s="1">
        <v>1.7517399999999299</v>
      </c>
      <c r="I2094" s="1">
        <v>6.0916220000000001</v>
      </c>
      <c r="J2094" s="1">
        <v>5.9676030000000004</v>
      </c>
      <c r="K2094" s="1">
        <v>6.0399240000000001</v>
      </c>
      <c r="L2094" s="1">
        <v>6.0209869999999999</v>
      </c>
      <c r="M2094" s="1"/>
      <c r="N2094" s="2">
        <v>0.27421299999999998</v>
      </c>
      <c r="O2094" s="2">
        <v>0.29062100000000002</v>
      </c>
      <c r="P2094" s="2">
        <v>0.28109299999999998</v>
      </c>
      <c r="Q2094" s="1">
        <v>-8.6233350000000009</v>
      </c>
      <c r="R2094" s="1">
        <v>-0.475159</v>
      </c>
    </row>
    <row r="2095" spans="1:18" x14ac:dyDescent="0.25">
      <c r="A2095">
        <v>104</v>
      </c>
      <c r="B2095">
        <v>250</v>
      </c>
      <c r="C2095">
        <v>146</v>
      </c>
      <c r="D2095" s="1">
        <v>1841.2119970000001</v>
      </c>
      <c r="E2095" s="1">
        <v>1843.1430220000002</v>
      </c>
      <c r="F2095" s="1"/>
      <c r="G2095" s="1">
        <v>17.091536000000101</v>
      </c>
      <c r="H2095" s="1">
        <v>2.7473060000002101</v>
      </c>
      <c r="I2095" s="1">
        <v>6.1196299999999999</v>
      </c>
      <c r="J2095" s="1">
        <v>5.984407</v>
      </c>
      <c r="K2095" s="1">
        <v>6.0637439999999998</v>
      </c>
      <c r="L2095" s="1">
        <v>6.037642</v>
      </c>
      <c r="M2095" s="1"/>
      <c r="N2095" s="2">
        <v>0.28653600000000001</v>
      </c>
      <c r="O2095" s="2">
        <v>0.302284</v>
      </c>
      <c r="P2095" s="2">
        <v>0.29308699999999999</v>
      </c>
      <c r="Q2095" s="1">
        <v>-8.4862610000000007</v>
      </c>
      <c r="R2095" s="1">
        <v>-0.89243300000000003</v>
      </c>
    </row>
    <row r="2096" spans="1:18" x14ac:dyDescent="0.25">
      <c r="A2096">
        <v>104</v>
      </c>
      <c r="B2096">
        <v>252</v>
      </c>
      <c r="C2096">
        <v>148</v>
      </c>
      <c r="D2096" s="1">
        <v>1857.9522480000001</v>
      </c>
      <c r="E2096" s="1">
        <v>1859.71003</v>
      </c>
      <c r="F2096" s="1"/>
      <c r="G2096" s="1">
        <v>16.740250999999901</v>
      </c>
      <c r="H2096" s="1">
        <v>3.7406780000001199</v>
      </c>
      <c r="I2096" s="1">
        <v>6.1443729999999999</v>
      </c>
      <c r="J2096" s="1">
        <v>5.9980469999999997</v>
      </c>
      <c r="K2096" s="1">
        <v>6.0844110000000002</v>
      </c>
      <c r="L2096" s="1">
        <v>6.0511619999999997</v>
      </c>
      <c r="M2096" s="1"/>
      <c r="N2096" s="2">
        <v>0.29241099999999998</v>
      </c>
      <c r="O2096" s="2">
        <v>0.30742999999999998</v>
      </c>
      <c r="P2096" s="2">
        <v>0.29860900000000001</v>
      </c>
      <c r="Q2096" s="1">
        <v>-8.1733030000000007</v>
      </c>
      <c r="R2096" s="1">
        <v>-1.3204560000000001</v>
      </c>
    </row>
    <row r="2097" spans="1:18" x14ac:dyDescent="0.25">
      <c r="A2097">
        <v>104</v>
      </c>
      <c r="B2097">
        <v>254</v>
      </c>
      <c r="C2097">
        <v>150</v>
      </c>
      <c r="D2097" s="1">
        <v>1873.851422</v>
      </c>
      <c r="E2097" s="1">
        <v>1875.5250899999999</v>
      </c>
      <c r="F2097" s="1"/>
      <c r="G2097" s="1">
        <v>15.899173999999901</v>
      </c>
      <c r="H2097" s="1">
        <v>4.9791889999999102</v>
      </c>
      <c r="I2097" s="1">
        <v>6.1667839999999998</v>
      </c>
      <c r="J2097" s="1">
        <v>6.0084530000000003</v>
      </c>
      <c r="K2097" s="1">
        <v>6.1024520000000004</v>
      </c>
      <c r="L2097" s="1">
        <v>6.0614780000000001</v>
      </c>
      <c r="M2097" s="1"/>
      <c r="N2097" s="2">
        <v>0.29378100000000001</v>
      </c>
      <c r="O2097" s="2">
        <v>0.30868699999999999</v>
      </c>
      <c r="P2097" s="2">
        <v>0.29988399999999998</v>
      </c>
      <c r="Q2097" s="1">
        <v>-7.6905060000000001</v>
      </c>
      <c r="R2097" s="1">
        <v>-1.8221350000000001</v>
      </c>
    </row>
    <row r="2098" spans="1:18" x14ac:dyDescent="0.25">
      <c r="A2098">
        <v>104</v>
      </c>
      <c r="B2098">
        <v>256</v>
      </c>
      <c r="C2098">
        <v>152</v>
      </c>
      <c r="D2098" s="1">
        <v>1888.6120759999999</v>
      </c>
      <c r="E2098" s="1">
        <v>1890.5148999999999</v>
      </c>
      <c r="F2098" s="1">
        <v>1890.6713339999999</v>
      </c>
      <c r="G2098" s="1">
        <v>14.760653999999899</v>
      </c>
      <c r="H2098" s="1">
        <v>6.1015309999997998</v>
      </c>
      <c r="I2098" s="1">
        <v>6.1908589999999997</v>
      </c>
      <c r="J2098" s="1">
        <v>6.0214350000000003</v>
      </c>
      <c r="K2098" s="1">
        <v>6.1225959999999997</v>
      </c>
      <c r="L2098" s="1">
        <v>6.0743460000000002</v>
      </c>
      <c r="M2098" s="1"/>
      <c r="N2098" s="2">
        <v>0.295325</v>
      </c>
      <c r="O2098" s="2">
        <v>0.30938900000000003</v>
      </c>
      <c r="P2098" s="2">
        <v>0.30103799999999997</v>
      </c>
      <c r="Q2098" s="1">
        <v>-7.1009570000000002</v>
      </c>
      <c r="R2098" s="1">
        <v>-2.3735369999999998</v>
      </c>
    </row>
    <row r="2099" spans="1:18" x14ac:dyDescent="0.25">
      <c r="A2099">
        <v>104</v>
      </c>
      <c r="B2099">
        <v>258</v>
      </c>
      <c r="C2099">
        <v>154</v>
      </c>
      <c r="D2099" s="1">
        <v>1902.342296</v>
      </c>
      <c r="E2099" s="1">
        <v>1904.2889460000001</v>
      </c>
      <c r="F2099" s="1">
        <v>1904.6916309999999</v>
      </c>
      <c r="G2099" s="1">
        <v>13.7302200000001</v>
      </c>
      <c r="H2099" s="1">
        <v>6.9626510000000499</v>
      </c>
      <c r="I2099" s="1">
        <v>6.2151899999999998</v>
      </c>
      <c r="J2099" s="1">
        <v>6.0346460000000004</v>
      </c>
      <c r="K2099" s="1">
        <v>6.1430509999999998</v>
      </c>
      <c r="L2099" s="1">
        <v>6.0874420000000002</v>
      </c>
      <c r="M2099" s="1"/>
      <c r="N2099" s="2">
        <v>0.29142800000000002</v>
      </c>
      <c r="O2099" s="2">
        <v>0.30534699999999998</v>
      </c>
      <c r="P2099" s="2">
        <v>0.297039</v>
      </c>
      <c r="Q2099" s="1">
        <v>-6.8006260000000003</v>
      </c>
      <c r="R2099" s="1">
        <v>-2.8380740000000002</v>
      </c>
    </row>
    <row r="2100" spans="1:18" x14ac:dyDescent="0.25">
      <c r="A2100">
        <v>104</v>
      </c>
      <c r="B2100">
        <v>260</v>
      </c>
      <c r="C2100">
        <v>156</v>
      </c>
      <c r="D2100" s="1">
        <v>1915.733968</v>
      </c>
      <c r="E2100" s="1">
        <v>1917.6579879999999</v>
      </c>
      <c r="F2100" s="1"/>
      <c r="G2100" s="1">
        <v>13.391672</v>
      </c>
      <c r="H2100" s="1">
        <v>7.7674150000000299</v>
      </c>
      <c r="I2100" s="1">
        <v>6.2382070000000001</v>
      </c>
      <c r="J2100" s="1">
        <v>6.0473109999999997</v>
      </c>
      <c r="K2100" s="1">
        <v>6.1625579999999998</v>
      </c>
      <c r="L2100" s="1">
        <v>6.0999970000000001</v>
      </c>
      <c r="M2100" s="1"/>
      <c r="N2100" s="2">
        <v>0.28585500000000003</v>
      </c>
      <c r="O2100" s="2">
        <v>0.29970400000000003</v>
      </c>
      <c r="P2100" s="2">
        <v>0.29139399999999999</v>
      </c>
      <c r="Q2100" s="1">
        <v>-6.6571860000000003</v>
      </c>
      <c r="R2100" s="1">
        <v>-3.283528</v>
      </c>
    </row>
    <row r="2101" spans="1:18" x14ac:dyDescent="0.25">
      <c r="A2101">
        <v>104</v>
      </c>
      <c r="B2101">
        <v>262</v>
      </c>
      <c r="C2101">
        <v>158</v>
      </c>
      <c r="D2101" s="1">
        <v>1928.797624</v>
      </c>
      <c r="E2101" s="1">
        <v>1930.6894340000001</v>
      </c>
      <c r="F2101" s="1"/>
      <c r="G2101" s="1">
        <v>13.063656</v>
      </c>
      <c r="H2101" s="1">
        <v>8.5504680000001407</v>
      </c>
      <c r="I2101" s="1">
        <v>6.2615449999999999</v>
      </c>
      <c r="J2101" s="1">
        <v>6.0594219999999996</v>
      </c>
      <c r="K2101" s="1">
        <v>6.1821039999999998</v>
      </c>
      <c r="L2101" s="1">
        <v>6.1120039999999998</v>
      </c>
      <c r="M2101" s="1"/>
      <c r="N2101" s="2">
        <v>0.28175600000000001</v>
      </c>
      <c r="O2101" s="2">
        <v>0.29503699999999999</v>
      </c>
      <c r="P2101" s="2">
        <v>0.28702699999999998</v>
      </c>
      <c r="Q2101" s="1">
        <v>-6.3952799999999996</v>
      </c>
      <c r="R2101" s="1">
        <v>-3.7138520000000002</v>
      </c>
    </row>
    <row r="2102" spans="1:18" x14ac:dyDescent="0.25">
      <c r="A2102">
        <v>104</v>
      </c>
      <c r="B2102">
        <v>264</v>
      </c>
      <c r="C2102">
        <v>160</v>
      </c>
      <c r="D2102" s="1">
        <v>1941.196938</v>
      </c>
      <c r="E2102" s="1">
        <v>1943.221254</v>
      </c>
      <c r="F2102" s="1"/>
      <c r="G2102" s="1">
        <v>12.399314</v>
      </c>
      <c r="H2102" s="1">
        <v>9.2739870000000302</v>
      </c>
      <c r="I2102" s="1">
        <v>6.2811899999999996</v>
      </c>
      <c r="J2102" s="1">
        <v>6.0688060000000004</v>
      </c>
      <c r="K2102" s="1">
        <v>6.1983920000000001</v>
      </c>
      <c r="L2102" s="1">
        <v>6.1213069999999998</v>
      </c>
      <c r="M2102" s="1"/>
      <c r="N2102" s="2">
        <v>0.27315200000000001</v>
      </c>
      <c r="O2102" s="2">
        <v>0.28729399999999999</v>
      </c>
      <c r="P2102" s="2">
        <v>0.278723</v>
      </c>
      <c r="Q2102" s="1">
        <v>-6.1191240000000002</v>
      </c>
      <c r="R2102" s="1">
        <v>-4.144698</v>
      </c>
    </row>
    <row r="2103" spans="1:18" x14ac:dyDescent="0.25">
      <c r="A2103">
        <v>104</v>
      </c>
      <c r="B2103">
        <v>266</v>
      </c>
      <c r="C2103">
        <v>162</v>
      </c>
      <c r="D2103" s="1">
        <v>1953.2617190000001</v>
      </c>
      <c r="E2103" s="1">
        <v>1955.2482300000001</v>
      </c>
      <c r="F2103" s="1"/>
      <c r="G2103" s="1">
        <v>12.064781</v>
      </c>
      <c r="H2103" s="1">
        <v>10.0342990000001</v>
      </c>
      <c r="I2103" s="1">
        <v>6.3000800000000003</v>
      </c>
      <c r="J2103" s="1">
        <v>6.077807</v>
      </c>
      <c r="K2103" s="1">
        <v>6.2141229999999998</v>
      </c>
      <c r="L2103" s="1">
        <v>6.1302310000000002</v>
      </c>
      <c r="M2103" s="1"/>
      <c r="N2103" s="2">
        <v>0.26369700000000001</v>
      </c>
      <c r="O2103" s="2">
        <v>0.27851700000000001</v>
      </c>
      <c r="P2103" s="2">
        <v>0.26949099999999998</v>
      </c>
      <c r="Q2103" s="1">
        <v>-5.5853570000000001</v>
      </c>
      <c r="R2103" s="1">
        <v>-4.5765469999999997</v>
      </c>
    </row>
    <row r="2104" spans="1:18" x14ac:dyDescent="0.25">
      <c r="A2104">
        <v>104</v>
      </c>
      <c r="B2104">
        <v>268</v>
      </c>
      <c r="C2104">
        <v>164</v>
      </c>
      <c r="D2104" s="1">
        <v>1963.3131800000001</v>
      </c>
      <c r="E2104" s="1">
        <v>1965.462704</v>
      </c>
      <c r="F2104" s="1"/>
      <c r="G2104" s="1">
        <v>10.051461</v>
      </c>
      <c r="H2104" s="1">
        <v>10.471549000000101</v>
      </c>
      <c r="I2104" s="1">
        <v>6.3224320000000001</v>
      </c>
      <c r="J2104" s="1">
        <v>6.0890420000000001</v>
      </c>
      <c r="K2104" s="1">
        <v>6.2328999999999999</v>
      </c>
      <c r="L2104" s="1">
        <v>6.1413700000000002</v>
      </c>
      <c r="M2104" s="1"/>
      <c r="N2104" s="2">
        <v>0.25420500000000001</v>
      </c>
      <c r="O2104" s="2">
        <v>0.270347</v>
      </c>
      <c r="P2104" s="2">
        <v>0.26046900000000001</v>
      </c>
      <c r="Q2104" s="1">
        <v>-5.0268940000000004</v>
      </c>
      <c r="R2104" s="1">
        <v>-4.8217990000000004</v>
      </c>
    </row>
    <row r="2105" spans="1:18" x14ac:dyDescent="0.25">
      <c r="A2105">
        <v>104</v>
      </c>
      <c r="B2105">
        <v>270</v>
      </c>
      <c r="C2105">
        <v>166</v>
      </c>
      <c r="D2105" s="1">
        <v>1973.1892150000001</v>
      </c>
      <c r="E2105" s="1">
        <v>1975.3992070000002</v>
      </c>
      <c r="F2105" s="1"/>
      <c r="G2105" s="1">
        <v>9.8760349999999999</v>
      </c>
      <c r="H2105" s="1">
        <v>10.85717</v>
      </c>
      <c r="I2105" s="1">
        <v>6.3385309999999997</v>
      </c>
      <c r="J2105" s="1">
        <v>6.0955389999999996</v>
      </c>
      <c r="K2105" s="1">
        <v>6.2460529999999999</v>
      </c>
      <c r="L2105" s="1">
        <v>6.1478130000000002</v>
      </c>
      <c r="M2105" s="1"/>
      <c r="N2105" s="2">
        <v>0.23328099999999999</v>
      </c>
      <c r="O2105" s="2">
        <v>0.251058</v>
      </c>
      <c r="P2105" s="2">
        <v>0.24012800000000001</v>
      </c>
      <c r="Q2105" s="1">
        <v>-5.005509</v>
      </c>
      <c r="R2105" s="1">
        <v>-5.0531969999999999</v>
      </c>
    </row>
    <row r="2106" spans="1:18" x14ac:dyDescent="0.25">
      <c r="A2106">
        <v>104</v>
      </c>
      <c r="B2106">
        <v>272</v>
      </c>
      <c r="C2106">
        <v>168</v>
      </c>
      <c r="D2106" s="1">
        <v>1983.166731</v>
      </c>
      <c r="E2106" s="1">
        <v>1985.3022559999999</v>
      </c>
      <c r="F2106" s="1"/>
      <c r="G2106" s="1">
        <v>9.9775159999999197</v>
      </c>
      <c r="H2106" s="1">
        <v>11.27351</v>
      </c>
      <c r="I2106" s="1">
        <v>6.3489430000000002</v>
      </c>
      <c r="J2106" s="1">
        <v>6.0968830000000001</v>
      </c>
      <c r="K2106" s="1">
        <v>6.2537669999999999</v>
      </c>
      <c r="L2106" s="1">
        <v>6.1491449999999999</v>
      </c>
      <c r="M2106" s="1"/>
      <c r="N2106" s="2">
        <v>0.199097</v>
      </c>
      <c r="O2106" s="2">
        <v>0.21464900000000001</v>
      </c>
      <c r="P2106" s="2">
        <v>0.205044</v>
      </c>
      <c r="Q2106" s="1">
        <v>-5.1119529999999997</v>
      </c>
      <c r="R2106" s="1">
        <v>-5.308738</v>
      </c>
    </row>
    <row r="2107" spans="1:18" x14ac:dyDescent="0.25">
      <c r="A2107">
        <v>104</v>
      </c>
      <c r="B2107">
        <v>274</v>
      </c>
      <c r="C2107">
        <v>170</v>
      </c>
      <c r="D2107" s="1">
        <v>1993.380314</v>
      </c>
      <c r="E2107" s="1">
        <v>1995.3884310000001</v>
      </c>
      <c r="F2107" s="1"/>
      <c r="G2107" s="1">
        <v>10.213583</v>
      </c>
      <c r="H2107" s="1">
        <v>11.7873979999999</v>
      </c>
      <c r="I2107" s="1">
        <v>6.3622519999999998</v>
      </c>
      <c r="J2107" s="1">
        <v>6.0985649999999998</v>
      </c>
      <c r="K2107" s="1">
        <v>6.2634740000000004</v>
      </c>
      <c r="L2107" s="1">
        <v>6.1508120000000002</v>
      </c>
      <c r="M2107" s="1"/>
      <c r="N2107" s="2">
        <v>0.168819</v>
      </c>
      <c r="O2107" s="2">
        <v>0.179977</v>
      </c>
      <c r="P2107" s="2">
        <v>0.17305400000000001</v>
      </c>
      <c r="Q2107" s="1">
        <v>-5.1913280000000004</v>
      </c>
      <c r="R2107" s="1">
        <v>-5.5999379999999999</v>
      </c>
    </row>
    <row r="2108" spans="1:18" x14ac:dyDescent="0.25">
      <c r="A2108">
        <v>104</v>
      </c>
      <c r="B2108">
        <v>276</v>
      </c>
      <c r="C2108">
        <v>172</v>
      </c>
      <c r="D2108" s="1">
        <v>2003.698492</v>
      </c>
      <c r="E2108" s="1">
        <v>2005.5730610000001</v>
      </c>
      <c r="F2108" s="1"/>
      <c r="G2108" s="1">
        <v>10.318178</v>
      </c>
      <c r="H2108" s="1">
        <v>12.062337000000101</v>
      </c>
      <c r="I2108" s="1">
        <v>6.3799840000000003</v>
      </c>
      <c r="J2108" s="1">
        <v>6.1029949999999999</v>
      </c>
      <c r="K2108" s="1">
        <v>6.2770460000000003</v>
      </c>
      <c r="L2108" s="1">
        <v>6.1552049999999996</v>
      </c>
      <c r="M2108" s="1"/>
      <c r="N2108" s="2">
        <v>0.147898</v>
      </c>
      <c r="O2108" s="2">
        <v>0.15665000000000001</v>
      </c>
      <c r="P2108" s="2">
        <v>0.151196</v>
      </c>
      <c r="Q2108" s="1">
        <v>-5.1642970000000004</v>
      </c>
      <c r="R2108" s="1">
        <v>-5.8539859999999999</v>
      </c>
    </row>
    <row r="2109" spans="1:18" x14ac:dyDescent="0.25">
      <c r="A2109">
        <v>104</v>
      </c>
      <c r="B2109">
        <v>278</v>
      </c>
      <c r="C2109">
        <v>174</v>
      </c>
      <c r="D2109" s="1">
        <v>2013.905638</v>
      </c>
      <c r="E2109" s="1">
        <v>2015.7325329999999</v>
      </c>
      <c r="F2109" s="1"/>
      <c r="G2109" s="1">
        <v>10.207146</v>
      </c>
      <c r="H2109" s="1">
        <v>12.2802819999999</v>
      </c>
      <c r="I2109" s="1">
        <v>6.4023859999999999</v>
      </c>
      <c r="J2109" s="1">
        <v>6.1092820000000003</v>
      </c>
      <c r="K2109" s="1">
        <v>6.2943340000000001</v>
      </c>
      <c r="L2109" s="1">
        <v>6.1614389999999997</v>
      </c>
      <c r="M2109" s="1"/>
      <c r="N2109" s="2">
        <v>0.13551199999999999</v>
      </c>
      <c r="O2109" s="2">
        <v>0.14222599999999999</v>
      </c>
      <c r="P2109" s="2">
        <v>0.13802400000000001</v>
      </c>
      <c r="Q2109" s="1">
        <v>-4.8637600000000001</v>
      </c>
      <c r="R2109" s="1">
        <v>-6.0997539999999999</v>
      </c>
    </row>
    <row r="2110" spans="1:18" x14ac:dyDescent="0.25">
      <c r="A2110">
        <v>104</v>
      </c>
      <c r="B2110">
        <v>280</v>
      </c>
      <c r="C2110">
        <v>176</v>
      </c>
      <c r="D2110" s="1">
        <v>2024.289137</v>
      </c>
      <c r="E2110" s="1">
        <v>2025.8100709999999</v>
      </c>
      <c r="F2110" s="1"/>
      <c r="G2110" s="1">
        <v>10.383499</v>
      </c>
      <c r="H2110" s="1">
        <v>12.744533000000001</v>
      </c>
      <c r="I2110" s="1">
        <v>6.416423</v>
      </c>
      <c r="J2110" s="1">
        <v>6.1155869999999997</v>
      </c>
      <c r="K2110" s="1">
        <v>6.3063589999999996</v>
      </c>
      <c r="L2110" s="1">
        <v>6.1676909999999996</v>
      </c>
      <c r="M2110" s="1"/>
      <c r="N2110" s="2">
        <v>-0.119854</v>
      </c>
      <c r="O2110" s="2">
        <v>-0.12030399999999999</v>
      </c>
      <c r="P2110" s="2">
        <v>-0.120021</v>
      </c>
      <c r="Q2110" s="1">
        <v>-5.2297630000000002</v>
      </c>
      <c r="R2110" s="1">
        <v>-6.0902690000000002</v>
      </c>
    </row>
    <row r="2111" spans="1:18" x14ac:dyDescent="0.25">
      <c r="A2111">
        <v>104</v>
      </c>
      <c r="B2111">
        <v>282</v>
      </c>
      <c r="C2111">
        <v>178</v>
      </c>
      <c r="D2111" s="1">
        <v>2034.6632629999999</v>
      </c>
      <c r="E2111" s="1">
        <v>2035.8996439999999</v>
      </c>
      <c r="F2111" s="1"/>
      <c r="G2111" s="1">
        <v>10.374125999999899</v>
      </c>
      <c r="H2111" s="1">
        <v>13.241374</v>
      </c>
      <c r="I2111" s="1">
        <v>6.436687</v>
      </c>
      <c r="J2111" s="1">
        <v>6.1213930000000003</v>
      </c>
      <c r="K2111" s="1">
        <v>6.3222389999999997</v>
      </c>
      <c r="L2111" s="1">
        <v>6.1734479999999996</v>
      </c>
      <c r="M2111" s="1"/>
      <c r="N2111" s="2">
        <v>-0.1081</v>
      </c>
      <c r="O2111" s="2">
        <v>-0.108364</v>
      </c>
      <c r="P2111" s="2">
        <v>-0.108197</v>
      </c>
      <c r="Q2111" s="1">
        <v>-4.7729549999999996</v>
      </c>
      <c r="R2111" s="1">
        <v>-6.3461239999999997</v>
      </c>
    </row>
    <row r="2112" spans="1:18" x14ac:dyDescent="0.25">
      <c r="A2112">
        <v>104</v>
      </c>
      <c r="B2112">
        <v>284</v>
      </c>
      <c r="C2112">
        <v>180</v>
      </c>
      <c r="D2112" s="1">
        <v>2043.6591989999999</v>
      </c>
      <c r="E2112" s="1">
        <v>2044.933978</v>
      </c>
      <c r="F2112" s="1"/>
      <c r="G2112" s="1">
        <v>8.9959360000000306</v>
      </c>
      <c r="H2112" s="1">
        <v>13.6376089999999</v>
      </c>
      <c r="I2112" s="1">
        <v>6.4552899999999998</v>
      </c>
      <c r="J2112" s="1">
        <v>6.124727</v>
      </c>
      <c r="K2112" s="1">
        <v>6.3362400000000001</v>
      </c>
      <c r="L2112" s="1">
        <v>6.1767529999999997</v>
      </c>
      <c r="M2112" s="1"/>
      <c r="N2112" s="2">
        <v>-7.3157E-2</v>
      </c>
      <c r="O2112" s="2">
        <v>-7.5889999999999999E-2</v>
      </c>
      <c r="P2112" s="2">
        <v>-7.4158000000000002E-2</v>
      </c>
      <c r="Q2112" s="1">
        <v>-4.6741000000000001</v>
      </c>
      <c r="R2112" s="1">
        <v>-6.5710459999999999</v>
      </c>
    </row>
    <row r="2113" spans="1:18" x14ac:dyDescent="0.25">
      <c r="A2113">
        <v>104</v>
      </c>
      <c r="B2113">
        <v>286</v>
      </c>
      <c r="C2113">
        <v>182</v>
      </c>
      <c r="D2113" s="1">
        <v>2053.134806</v>
      </c>
      <c r="E2113" s="1">
        <v>2053.134806</v>
      </c>
      <c r="F2113" s="1"/>
      <c r="G2113" s="1">
        <v>9.47560700000008</v>
      </c>
      <c r="H2113" s="1">
        <v>14.043257000000001</v>
      </c>
      <c r="I2113" s="1">
        <v>6.4763210000000004</v>
      </c>
      <c r="J2113" s="1">
        <v>6.1284150000000004</v>
      </c>
      <c r="K2113" s="1">
        <v>6.3520149999999997</v>
      </c>
      <c r="L2113" s="1">
        <v>6.1804100000000002</v>
      </c>
      <c r="M2113" s="1"/>
      <c r="N2113" s="2">
        <v>-4.7613999999999997E-2</v>
      </c>
      <c r="O2113" s="2">
        <v>-4.9778999999999997E-2</v>
      </c>
      <c r="P2113" s="2">
        <v>-4.8402000000000001E-2</v>
      </c>
      <c r="Q2113" s="1">
        <v>-4.4278320000000004</v>
      </c>
      <c r="R2113" s="1">
        <v>-6.7887190000000004</v>
      </c>
    </row>
    <row r="2114" spans="1:18" x14ac:dyDescent="0.25">
      <c r="A2114">
        <v>104</v>
      </c>
      <c r="B2114">
        <v>288</v>
      </c>
      <c r="C2114">
        <v>184</v>
      </c>
      <c r="D2114" s="1">
        <v>2062.2885030000002</v>
      </c>
      <c r="E2114" s="1">
        <v>2062.2885030000002</v>
      </c>
      <c r="F2114" s="1"/>
      <c r="G2114" s="1">
        <v>9.1536970000001894</v>
      </c>
      <c r="H2114" s="1">
        <v>14.3585140000002</v>
      </c>
      <c r="I2114" s="1">
        <v>6.4977989999999997</v>
      </c>
      <c r="J2114" s="1">
        <v>6.1307429999999998</v>
      </c>
      <c r="K2114" s="1">
        <v>6.3676919999999999</v>
      </c>
      <c r="L2114" s="1">
        <v>6.1827189999999996</v>
      </c>
      <c r="M2114" s="1"/>
      <c r="N2114" s="2">
        <v>0</v>
      </c>
      <c r="O2114" s="2">
        <v>0</v>
      </c>
      <c r="P2114" s="2">
        <v>0</v>
      </c>
      <c r="Q2114" s="1">
        <v>-3.9592350000000001</v>
      </c>
      <c r="R2114" s="1">
        <v>-6.9620110000000004</v>
      </c>
    </row>
    <row r="2115" spans="1:18" x14ac:dyDescent="0.25">
      <c r="A2115">
        <v>104</v>
      </c>
      <c r="B2115">
        <v>290</v>
      </c>
      <c r="C2115">
        <v>186</v>
      </c>
      <c r="D2115" s="1">
        <v>2067.8939150000001</v>
      </c>
      <c r="E2115" s="1">
        <v>2067.8939150000001</v>
      </c>
      <c r="F2115" s="1"/>
      <c r="G2115" s="1">
        <v>5.6054119999998901</v>
      </c>
      <c r="H2115" s="1">
        <v>15.006081</v>
      </c>
      <c r="I2115" s="1">
        <v>6.5247229999999998</v>
      </c>
      <c r="J2115" s="1">
        <v>6.1539720000000004</v>
      </c>
      <c r="K2115" s="1">
        <v>6.3942370000000004</v>
      </c>
      <c r="L2115" s="1">
        <v>6.2057529999999996</v>
      </c>
      <c r="M2115" s="1"/>
      <c r="N2115" s="2">
        <v>0</v>
      </c>
      <c r="O2115" s="2">
        <v>9.9999999999999995E-7</v>
      </c>
      <c r="P2115" s="2">
        <v>9.9999999999999995E-7</v>
      </c>
      <c r="Q2115" s="1">
        <v>-2.8312620000000002</v>
      </c>
      <c r="R2115" s="1">
        <v>-7.2869460000000004</v>
      </c>
    </row>
    <row r="2116" spans="1:18" x14ac:dyDescent="0.25">
      <c r="A2116">
        <v>104</v>
      </c>
      <c r="B2116">
        <v>292</v>
      </c>
      <c r="C2116">
        <v>188</v>
      </c>
      <c r="D2116" s="1">
        <v>2073.656669</v>
      </c>
      <c r="E2116" s="1">
        <v>2074.7626890000001</v>
      </c>
      <c r="F2116" s="1"/>
      <c r="G2116" s="1">
        <v>5.7627539999998598</v>
      </c>
      <c r="H2116" s="1">
        <v>15.7183890000001</v>
      </c>
      <c r="I2116" s="1">
        <v>6.5555960000000004</v>
      </c>
      <c r="J2116" s="1">
        <v>6.1818210000000002</v>
      </c>
      <c r="K2116" s="1">
        <v>6.4249650000000003</v>
      </c>
      <c r="L2116" s="1">
        <v>6.233371</v>
      </c>
      <c r="M2116" s="1"/>
      <c r="N2116" s="2">
        <v>5.2977999999999997E-2</v>
      </c>
      <c r="O2116" s="2">
        <v>7.1276000000000006E-2</v>
      </c>
      <c r="P2116" s="2">
        <v>5.9494999999999999E-2</v>
      </c>
      <c r="Q2116" s="1">
        <v>-3.143621</v>
      </c>
      <c r="R2116" s="1">
        <v>-7.6148689999999997</v>
      </c>
    </row>
    <row r="2117" spans="1:18" x14ac:dyDescent="0.25">
      <c r="A2117">
        <v>104</v>
      </c>
      <c r="B2117">
        <v>294</v>
      </c>
      <c r="C2117">
        <v>190</v>
      </c>
      <c r="D2117" s="1">
        <v>2080.1440200000002</v>
      </c>
      <c r="E2117" s="1">
        <v>2081.3978230000002</v>
      </c>
      <c r="F2117" s="1"/>
      <c r="G2117" s="1">
        <v>6.4873510000002197</v>
      </c>
      <c r="H2117" s="1">
        <v>16.175531000000301</v>
      </c>
      <c r="I2117" s="1">
        <v>6.5894519999999996</v>
      </c>
      <c r="J2117" s="1">
        <v>6.2056040000000001</v>
      </c>
      <c r="K2117" s="1">
        <v>6.4562780000000002</v>
      </c>
      <c r="L2117" s="1">
        <v>6.256958</v>
      </c>
      <c r="M2117" s="1"/>
      <c r="N2117" s="2">
        <v>9.4120999999999996E-2</v>
      </c>
      <c r="O2117" s="2">
        <v>0.11708399999999999</v>
      </c>
      <c r="P2117" s="2">
        <v>0.102244</v>
      </c>
      <c r="Q2117" s="1">
        <v>-3.3578169999999998</v>
      </c>
      <c r="R2117" s="1">
        <v>-7.8493310000000003</v>
      </c>
    </row>
    <row r="2118" spans="1:18" x14ac:dyDescent="0.25">
      <c r="A2118">
        <v>104</v>
      </c>
      <c r="B2118">
        <v>296</v>
      </c>
      <c r="C2118">
        <v>192</v>
      </c>
      <c r="D2118" s="1">
        <v>2086.9277160000001</v>
      </c>
      <c r="E2118" s="1">
        <v>2088.2378900000003</v>
      </c>
      <c r="F2118" s="1"/>
      <c r="G2118" s="1">
        <v>6.78369599999996</v>
      </c>
      <c r="H2118" s="1">
        <v>16.742623000000101</v>
      </c>
      <c r="I2118" s="1">
        <v>6.6218490000000001</v>
      </c>
      <c r="J2118" s="1">
        <v>6.2267510000000001</v>
      </c>
      <c r="K2118" s="1">
        <v>6.4857740000000002</v>
      </c>
      <c r="L2118" s="1">
        <v>6.2779319999999998</v>
      </c>
      <c r="M2118" s="1"/>
      <c r="N2118" s="2">
        <v>0.12382600000000001</v>
      </c>
      <c r="O2118" s="2">
        <v>0.14519099999999999</v>
      </c>
      <c r="P2118" s="2">
        <v>0.131332</v>
      </c>
      <c r="Q2118" s="1">
        <v>-3.3764970000000001</v>
      </c>
      <c r="R2118" s="1">
        <v>-8.0703460000000007</v>
      </c>
    </row>
    <row r="2119" spans="1:18" x14ac:dyDescent="0.25">
      <c r="A2119">
        <v>104</v>
      </c>
      <c r="B2119">
        <v>298</v>
      </c>
      <c r="C2119">
        <v>194</v>
      </c>
      <c r="D2119" s="1">
        <v>2093.562676</v>
      </c>
      <c r="E2119" s="1">
        <v>2095.0324519999999</v>
      </c>
      <c r="F2119" s="1"/>
      <c r="G2119" s="1">
        <v>6.6349599999998601</v>
      </c>
      <c r="H2119" s="1">
        <v>17.327184000000202</v>
      </c>
      <c r="I2119" s="1">
        <v>6.6518689999999996</v>
      </c>
      <c r="J2119" s="1">
        <v>6.2477960000000001</v>
      </c>
      <c r="K2119" s="1">
        <v>6.5136979999999998</v>
      </c>
      <c r="L2119" s="1">
        <v>6.2988059999999999</v>
      </c>
      <c r="M2119" s="1"/>
      <c r="N2119" s="2">
        <v>0.14680599999999999</v>
      </c>
      <c r="O2119" s="2">
        <v>0.16705600000000001</v>
      </c>
      <c r="P2119" s="2">
        <v>0.15387300000000001</v>
      </c>
      <c r="Q2119" s="1">
        <v>-3.3278650000000001</v>
      </c>
      <c r="R2119" s="1">
        <v>-8.3395480000000006</v>
      </c>
    </row>
    <row r="2120" spans="1:18" x14ac:dyDescent="0.25">
      <c r="A2120">
        <v>104</v>
      </c>
      <c r="B2120">
        <v>300</v>
      </c>
      <c r="C2120">
        <v>196</v>
      </c>
      <c r="D2120" s="1">
        <v>2100.1750710000001</v>
      </c>
      <c r="E2120" s="1">
        <v>2101.6674050000001</v>
      </c>
      <c r="F2120" s="1"/>
      <c r="G2120" s="1">
        <v>6.6123950000001104</v>
      </c>
      <c r="H2120" s="1">
        <v>17.908952000000198</v>
      </c>
      <c r="I2120" s="1">
        <v>6.6823139999999999</v>
      </c>
      <c r="J2120" s="1">
        <v>6.2694780000000003</v>
      </c>
      <c r="K2120" s="1">
        <v>6.5421480000000001</v>
      </c>
      <c r="L2120" s="1">
        <v>6.3203129999999996</v>
      </c>
      <c r="M2120" s="1"/>
      <c r="N2120" s="2">
        <v>0.17048199999999999</v>
      </c>
      <c r="O2120" s="2">
        <v>0.18884000000000001</v>
      </c>
      <c r="P2120" s="2">
        <v>0.176846</v>
      </c>
      <c r="Q2120" s="1">
        <v>-3.3339439999999998</v>
      </c>
      <c r="R2120" s="1">
        <v>-8.6143199999999993</v>
      </c>
    </row>
    <row r="2121" spans="1:18" x14ac:dyDescent="0.25">
      <c r="A2121">
        <v>104</v>
      </c>
      <c r="B2121">
        <v>302</v>
      </c>
      <c r="C2121">
        <v>198</v>
      </c>
      <c r="D2121" s="1">
        <v>2106.7824839999998</v>
      </c>
      <c r="E2121" s="1">
        <v>2108.2558249999997</v>
      </c>
      <c r="F2121" s="1"/>
      <c r="G2121" s="1">
        <v>6.6074129999997204</v>
      </c>
      <c r="H2121" s="1">
        <v>18.5120779999997</v>
      </c>
      <c r="I2121" s="1">
        <v>6.7127920000000003</v>
      </c>
      <c r="J2121" s="1">
        <v>6.2911970000000004</v>
      </c>
      <c r="K2121" s="1">
        <v>6.5706610000000003</v>
      </c>
      <c r="L2121" s="1">
        <v>6.3418580000000002</v>
      </c>
      <c r="M2121" s="1"/>
      <c r="N2121" s="2">
        <v>0.19233600000000001</v>
      </c>
      <c r="O2121" s="2">
        <v>0.20849699999999999</v>
      </c>
      <c r="P2121" s="2">
        <v>0.19790199999999999</v>
      </c>
      <c r="Q2121" s="1">
        <v>-3.2958259999999999</v>
      </c>
      <c r="R2121" s="1">
        <v>-8.9083129999999997</v>
      </c>
    </row>
    <row r="2122" spans="1:18" x14ac:dyDescent="0.25">
      <c r="A2122">
        <v>104</v>
      </c>
      <c r="B2122">
        <v>304</v>
      </c>
      <c r="C2122">
        <v>200</v>
      </c>
      <c r="D2122" s="1">
        <v>2113.245696</v>
      </c>
      <c r="E2122" s="1">
        <v>2114.780467</v>
      </c>
      <c r="F2122" s="1"/>
      <c r="G2122" s="1">
        <v>6.4632120000001096</v>
      </c>
      <c r="H2122" s="1">
        <v>19.140214</v>
      </c>
      <c r="I2122" s="1">
        <v>6.7426579999999996</v>
      </c>
      <c r="J2122" s="1">
        <v>6.3115600000000001</v>
      </c>
      <c r="K2122" s="1">
        <v>6.5983470000000004</v>
      </c>
      <c r="L2122" s="1">
        <v>6.3620580000000002</v>
      </c>
      <c r="M2122" s="1"/>
      <c r="N2122" s="2">
        <v>0.21043999999999999</v>
      </c>
      <c r="O2122" s="2">
        <v>0.22382199999999999</v>
      </c>
      <c r="P2122" s="2">
        <v>0.21501799999999999</v>
      </c>
      <c r="Q2122" s="1">
        <v>-3.2169180000000002</v>
      </c>
      <c r="R2122" s="1">
        <v>-9.2247459999999997</v>
      </c>
    </row>
    <row r="2123" spans="1:18" x14ac:dyDescent="0.25">
      <c r="A2123">
        <v>104</v>
      </c>
      <c r="B2123">
        <v>306</v>
      </c>
      <c r="C2123">
        <v>202</v>
      </c>
      <c r="D2123" s="1">
        <v>2119.5711550000001</v>
      </c>
      <c r="E2123" s="1">
        <v>2121.1121980000003</v>
      </c>
      <c r="F2123" s="1"/>
      <c r="G2123" s="1">
        <v>6.3254590000001398</v>
      </c>
      <c r="H2123" s="1">
        <v>19.796757000000099</v>
      </c>
      <c r="I2123" s="1">
        <v>6.7714939999999997</v>
      </c>
      <c r="J2123" s="1">
        <v>6.3311229999999998</v>
      </c>
      <c r="K2123" s="1">
        <v>6.6251100000000003</v>
      </c>
      <c r="L2123" s="1">
        <v>6.3814669999999998</v>
      </c>
      <c r="M2123" s="1"/>
      <c r="N2123" s="2">
        <v>0.22581000000000001</v>
      </c>
      <c r="O2123" s="2">
        <v>0.23658299999999999</v>
      </c>
      <c r="P2123" s="2">
        <v>0.22947100000000001</v>
      </c>
      <c r="Q2123" s="1">
        <v>-3.147605</v>
      </c>
      <c r="R2123" s="1">
        <v>-9.5544080000000005</v>
      </c>
    </row>
    <row r="2124" spans="1:18" x14ac:dyDescent="0.25">
      <c r="A2124">
        <v>104</v>
      </c>
      <c r="B2124">
        <v>308</v>
      </c>
      <c r="C2124">
        <v>204</v>
      </c>
      <c r="D2124" s="1">
        <v>2125.726964</v>
      </c>
      <c r="E2124" s="1">
        <v>2127.1597109999998</v>
      </c>
      <c r="F2124" s="1"/>
      <c r="G2124" s="1">
        <v>6.1558089999998602</v>
      </c>
      <c r="H2124" s="1">
        <v>20.462848999999999</v>
      </c>
      <c r="I2124" s="1">
        <v>6.7983140000000004</v>
      </c>
      <c r="J2124" s="1">
        <v>6.3492790000000001</v>
      </c>
      <c r="K2124" s="1">
        <v>6.6500830000000004</v>
      </c>
      <c r="L2124" s="1">
        <v>6.3994799999999996</v>
      </c>
      <c r="M2124" s="1"/>
      <c r="N2124" s="2">
        <v>0.23726800000000001</v>
      </c>
      <c r="O2124" s="2">
        <v>0.246305</v>
      </c>
      <c r="P2124" s="2">
        <v>0.24032000000000001</v>
      </c>
      <c r="Q2124" s="1">
        <v>-3.0212690000000002</v>
      </c>
      <c r="R2124" s="1">
        <v>-9.8858390000000007</v>
      </c>
    </row>
    <row r="2125" spans="1:18" x14ac:dyDescent="0.25">
      <c r="A2125">
        <v>104</v>
      </c>
      <c r="B2125">
        <v>310</v>
      </c>
      <c r="C2125">
        <v>206</v>
      </c>
      <c r="D2125" s="1">
        <v>2131.5558780000001</v>
      </c>
      <c r="E2125" s="1">
        <v>2132.986895</v>
      </c>
      <c r="F2125" s="1"/>
      <c r="G2125" s="1">
        <v>5.8289140000001698</v>
      </c>
      <c r="H2125" s="1">
        <v>21.097569999999902</v>
      </c>
      <c r="I2125" s="1">
        <v>6.8236210000000002</v>
      </c>
      <c r="J2125" s="1">
        <v>6.3648709999999999</v>
      </c>
      <c r="K2125" s="1">
        <v>6.6732339999999999</v>
      </c>
      <c r="L2125" s="1">
        <v>6.4149500000000002</v>
      </c>
      <c r="M2125" s="1"/>
      <c r="N2125" s="2">
        <v>0.24660499999999999</v>
      </c>
      <c r="O2125" s="2">
        <v>0.254415</v>
      </c>
      <c r="P2125" s="2">
        <v>0.249225</v>
      </c>
      <c r="Q2125" s="1">
        <v>-2.8444919999999998</v>
      </c>
      <c r="R2125" s="1">
        <v>-10.207494000000001</v>
      </c>
    </row>
    <row r="2126" spans="1:18" x14ac:dyDescent="0.25">
      <c r="A2126">
        <v>104</v>
      </c>
      <c r="B2126">
        <v>312</v>
      </c>
      <c r="C2126">
        <v>208</v>
      </c>
      <c r="D2126" s="1">
        <v>2137.0227220000002</v>
      </c>
      <c r="E2126" s="1">
        <v>2138.4028480000002</v>
      </c>
      <c r="F2126" s="1"/>
      <c r="G2126" s="1">
        <v>5.46684400000004</v>
      </c>
      <c r="H2126" s="1">
        <v>21.717578000000199</v>
      </c>
      <c r="I2126" s="1">
        <v>6.8493839999999997</v>
      </c>
      <c r="J2126" s="1">
        <v>6.3822999999999999</v>
      </c>
      <c r="K2126" s="1">
        <v>6.6973099999999999</v>
      </c>
      <c r="L2126" s="1">
        <v>6.4322429999999997</v>
      </c>
      <c r="M2126" s="1"/>
      <c r="N2126" s="2">
        <v>0.25747999999999999</v>
      </c>
      <c r="O2126" s="2">
        <v>0.26558700000000002</v>
      </c>
      <c r="P2126" s="2">
        <v>0.26018200000000002</v>
      </c>
      <c r="Q2126" s="1">
        <v>-2.5888650000000002</v>
      </c>
      <c r="R2126" s="1">
        <v>-10.524091</v>
      </c>
    </row>
    <row r="2127" spans="1:18" x14ac:dyDescent="0.25">
      <c r="A2127">
        <v>104</v>
      </c>
      <c r="B2127">
        <v>314</v>
      </c>
      <c r="C2127">
        <v>210</v>
      </c>
      <c r="D2127" s="1">
        <v>2141.8919890000002</v>
      </c>
      <c r="E2127" s="1">
        <v>2143.4356290000001</v>
      </c>
      <c r="F2127" s="1"/>
      <c r="G2127" s="1">
        <v>4.8692670000000398</v>
      </c>
      <c r="H2127" s="1">
        <v>22.203839000000201</v>
      </c>
      <c r="I2127" s="1">
        <v>6.8748290000000001</v>
      </c>
      <c r="J2127" s="1">
        <v>6.3966690000000002</v>
      </c>
      <c r="K2127" s="1">
        <v>6.7202270000000004</v>
      </c>
      <c r="L2127" s="1">
        <v>6.4465009999999996</v>
      </c>
      <c r="M2127" s="1"/>
      <c r="N2127" s="2">
        <v>0.26274199999999998</v>
      </c>
      <c r="O2127" s="2">
        <v>0.26980700000000002</v>
      </c>
      <c r="P2127" s="2">
        <v>0.26508199999999998</v>
      </c>
      <c r="Q2127" s="1">
        <v>-2.418806</v>
      </c>
      <c r="R2127" s="1">
        <v>-10.778964</v>
      </c>
    </row>
    <row r="2128" spans="1:18" x14ac:dyDescent="0.25">
      <c r="A2128">
        <v>104</v>
      </c>
      <c r="B2128">
        <v>316</v>
      </c>
      <c r="C2128">
        <v>212</v>
      </c>
      <c r="D2128" s="1">
        <v>2146.6389399999998</v>
      </c>
      <c r="E2128" s="1">
        <v>2148.2817839999998</v>
      </c>
      <c r="F2128" s="1"/>
      <c r="G2128" s="1">
        <v>4.7469509999996298</v>
      </c>
      <c r="H2128" s="1">
        <v>22.706634999999999</v>
      </c>
      <c r="I2128" s="1">
        <v>6.9005140000000003</v>
      </c>
      <c r="J2128" s="1">
        <v>6.4114459999999998</v>
      </c>
      <c r="K2128" s="1">
        <v>6.7434719999999997</v>
      </c>
      <c r="L2128" s="1">
        <v>6.4611640000000001</v>
      </c>
      <c r="M2128" s="1"/>
      <c r="N2128" s="2">
        <v>0.26869199999999999</v>
      </c>
      <c r="O2128" s="2">
        <v>0.27554000000000001</v>
      </c>
      <c r="P2128" s="2">
        <v>0.27094600000000002</v>
      </c>
      <c r="Q2128" s="1">
        <v>-2.3949199999999999</v>
      </c>
      <c r="R2128" s="1">
        <v>-11.02669</v>
      </c>
    </row>
    <row r="2129" spans="1:18" x14ac:dyDescent="0.25">
      <c r="A2129">
        <v>104</v>
      </c>
      <c r="B2129">
        <v>318</v>
      </c>
      <c r="C2129">
        <v>214</v>
      </c>
      <c r="D2129" s="1">
        <v>2151.3793209999999</v>
      </c>
      <c r="E2129" s="1">
        <v>2153.0401790000001</v>
      </c>
      <c r="F2129" s="1"/>
      <c r="G2129" s="1">
        <v>4.7403810000000703</v>
      </c>
      <c r="H2129" s="1">
        <v>23.256117999999798</v>
      </c>
      <c r="I2129" s="1">
        <v>6.9258959999999998</v>
      </c>
      <c r="J2129" s="1">
        <v>6.426768</v>
      </c>
      <c r="K2129" s="1">
        <v>6.7667120000000001</v>
      </c>
      <c r="L2129" s="1">
        <v>6.476369</v>
      </c>
      <c r="M2129" s="1"/>
      <c r="N2129" s="2">
        <v>0.274696</v>
      </c>
      <c r="O2129" s="2">
        <v>0.28212100000000001</v>
      </c>
      <c r="P2129" s="2">
        <v>0.27712399999999998</v>
      </c>
      <c r="Q2129" s="1">
        <v>-2.3824130000000001</v>
      </c>
      <c r="R2129" s="1">
        <v>-11.275586000000001</v>
      </c>
    </row>
    <row r="2130" spans="1:18" x14ac:dyDescent="0.25">
      <c r="A2130">
        <v>104</v>
      </c>
      <c r="B2130">
        <v>320</v>
      </c>
      <c r="C2130">
        <v>216</v>
      </c>
      <c r="D2130" s="1">
        <v>2156.0931890000002</v>
      </c>
      <c r="E2130" s="1">
        <v>2157.669676</v>
      </c>
      <c r="F2130" s="1"/>
      <c r="G2130" s="1">
        <v>4.7138680000002804</v>
      </c>
      <c r="H2130" s="1">
        <v>23.846534000000201</v>
      </c>
      <c r="I2130" s="1">
        <v>6.9501900000000001</v>
      </c>
      <c r="J2130" s="1">
        <v>6.4418319999999998</v>
      </c>
      <c r="K2130" s="1">
        <v>6.7891500000000002</v>
      </c>
      <c r="L2130" s="1">
        <v>6.4913179999999997</v>
      </c>
      <c r="M2130" s="1"/>
      <c r="N2130" s="2">
        <v>0.27926899999999999</v>
      </c>
      <c r="O2130" s="2">
        <v>0.28771600000000003</v>
      </c>
      <c r="P2130" s="2">
        <v>0.28201399999999999</v>
      </c>
      <c r="Q2130" s="1">
        <v>-2.3395260000000002</v>
      </c>
      <c r="R2130" s="1">
        <v>-11.533336</v>
      </c>
    </row>
    <row r="2131" spans="1:18" x14ac:dyDescent="0.25">
      <c r="A2131">
        <v>104</v>
      </c>
      <c r="B2131">
        <v>322</v>
      </c>
      <c r="C2131">
        <v>218</v>
      </c>
      <c r="D2131" s="1">
        <v>2160.6755229999999</v>
      </c>
      <c r="E2131" s="1">
        <v>2162.000145</v>
      </c>
      <c r="F2131" s="1"/>
      <c r="G2131" s="1">
        <v>4.5823339999997197</v>
      </c>
      <c r="H2131" s="1">
        <v>24.4583130000001</v>
      </c>
      <c r="I2131" s="1">
        <v>6.9731389999999998</v>
      </c>
      <c r="J2131" s="1">
        <v>6.455044</v>
      </c>
      <c r="K2131" s="1">
        <v>6.8101149999999997</v>
      </c>
      <c r="L2131" s="1">
        <v>6.5044279999999999</v>
      </c>
      <c r="M2131" s="1"/>
      <c r="N2131" s="2">
        <v>0.28171000000000002</v>
      </c>
      <c r="O2131" s="2">
        <v>0.29138399999999998</v>
      </c>
      <c r="P2131" s="2">
        <v>0.284835</v>
      </c>
      <c r="Q2131" s="1">
        <v>-2.0058790000000002</v>
      </c>
      <c r="R2131" s="1">
        <v>-11.795712999999999</v>
      </c>
    </row>
    <row r="2132" spans="1:18" x14ac:dyDescent="0.25">
      <c r="A2132">
        <v>104</v>
      </c>
      <c r="B2132">
        <v>324</v>
      </c>
      <c r="C2132">
        <v>220</v>
      </c>
      <c r="D2132" s="1">
        <v>2164.0591800000002</v>
      </c>
      <c r="E2132" s="1">
        <v>2165.6938990000003</v>
      </c>
      <c r="F2132" s="1"/>
      <c r="G2132" s="1">
        <v>3.3836570000003099</v>
      </c>
      <c r="H2132" s="1">
        <v>24.983460000000399</v>
      </c>
      <c r="I2132" s="1">
        <v>6.9962299999999997</v>
      </c>
      <c r="J2132" s="1">
        <v>6.4681579999999999</v>
      </c>
      <c r="K2132" s="1">
        <v>6.831175</v>
      </c>
      <c r="L2132" s="1">
        <v>6.5174430000000001</v>
      </c>
      <c r="M2132" s="1"/>
      <c r="N2132" s="2">
        <v>0.28007300000000002</v>
      </c>
      <c r="O2132" s="2">
        <v>0.29051300000000002</v>
      </c>
      <c r="P2132" s="2">
        <v>0.28342400000000001</v>
      </c>
      <c r="Q2132" s="1">
        <v>-1.663781</v>
      </c>
      <c r="R2132" s="1">
        <v>-12.058807</v>
      </c>
    </row>
    <row r="2133" spans="1:18" x14ac:dyDescent="0.25">
      <c r="A2133">
        <v>104</v>
      </c>
      <c r="B2133">
        <v>326</v>
      </c>
      <c r="C2133">
        <v>222</v>
      </c>
      <c r="D2133" s="1">
        <v>2167.2668530000001</v>
      </c>
      <c r="E2133" s="1">
        <v>2169.0009220000002</v>
      </c>
      <c r="F2133" s="1"/>
      <c r="G2133" s="1">
        <v>3.2076729999998901</v>
      </c>
      <c r="H2133" s="1">
        <v>25.470430000000299</v>
      </c>
      <c r="I2133" s="1">
        <v>7.0204389999999997</v>
      </c>
      <c r="J2133" s="1">
        <v>6.4798099999999996</v>
      </c>
      <c r="K2133" s="1">
        <v>6.8526030000000002</v>
      </c>
      <c r="L2133" s="1">
        <v>6.529007</v>
      </c>
      <c r="M2133" s="1"/>
      <c r="N2133" s="2">
        <v>0.27819300000000002</v>
      </c>
      <c r="O2133" s="2">
        <v>0.28917300000000001</v>
      </c>
      <c r="P2133" s="2">
        <v>0.28169499999999997</v>
      </c>
      <c r="Q2133" s="1">
        <v>-1.6020920000000001</v>
      </c>
      <c r="R2133" s="1">
        <v>-12.29786</v>
      </c>
    </row>
    <row r="2134" spans="1:18" x14ac:dyDescent="0.25">
      <c r="A2134">
        <v>104</v>
      </c>
      <c r="B2134">
        <v>328</v>
      </c>
      <c r="C2134">
        <v>224</v>
      </c>
      <c r="D2134" s="1">
        <v>2170.3668419999999</v>
      </c>
      <c r="E2134" s="1">
        <v>2172.114454</v>
      </c>
      <c r="F2134" s="1"/>
      <c r="G2134" s="1">
        <v>3.09998899999982</v>
      </c>
      <c r="H2134" s="1">
        <v>25.918407000000101</v>
      </c>
      <c r="I2134" s="1">
        <v>7.0447240000000004</v>
      </c>
      <c r="J2134" s="1">
        <v>6.4907159999999999</v>
      </c>
      <c r="K2134" s="1">
        <v>6.8738989999999998</v>
      </c>
      <c r="L2134" s="1">
        <v>6.5398310000000004</v>
      </c>
      <c r="M2134" s="1"/>
      <c r="N2134" s="2">
        <v>0.27532299999999998</v>
      </c>
      <c r="O2134" s="2">
        <v>0.28670499999999999</v>
      </c>
      <c r="P2134" s="2">
        <v>0.27893200000000001</v>
      </c>
      <c r="Q2134" s="1">
        <v>-1.544815</v>
      </c>
      <c r="R2134" s="1">
        <v>-12.524018999999999</v>
      </c>
    </row>
    <row r="2135" spans="1:18" x14ac:dyDescent="0.25">
      <c r="A2135">
        <v>104</v>
      </c>
      <c r="B2135">
        <v>330</v>
      </c>
      <c r="C2135">
        <v>226</v>
      </c>
      <c r="D2135" s="1">
        <v>2173.344454</v>
      </c>
      <c r="E2135" s="1">
        <v>2175.0645239999999</v>
      </c>
      <c r="F2135" s="1"/>
      <c r="G2135" s="1">
        <v>2.97761200000014</v>
      </c>
      <c r="H2135" s="1">
        <v>26.314963000000301</v>
      </c>
      <c r="I2135" s="1">
        <v>7.0672189999999997</v>
      </c>
      <c r="J2135" s="1">
        <v>6.5014089999999998</v>
      </c>
      <c r="K2135" s="1">
        <v>6.8939159999999999</v>
      </c>
      <c r="L2135" s="1">
        <v>6.5504449999999999</v>
      </c>
      <c r="M2135" s="1"/>
      <c r="N2135" s="2">
        <v>0.26964700000000003</v>
      </c>
      <c r="O2135" s="2">
        <v>0.28132400000000002</v>
      </c>
      <c r="P2135" s="2">
        <v>0.27332699999999999</v>
      </c>
      <c r="Q2135" s="1">
        <v>-1.4861899999999999</v>
      </c>
      <c r="R2135" s="1">
        <v>-12.740741</v>
      </c>
    </row>
    <row r="2136" spans="1:18" x14ac:dyDescent="0.25">
      <c r="A2136">
        <v>104</v>
      </c>
      <c r="B2136">
        <v>332</v>
      </c>
      <c r="C2136">
        <v>228</v>
      </c>
      <c r="D2136" s="1">
        <v>2176.2226110000001</v>
      </c>
      <c r="E2136" s="1">
        <v>2177.8650430000002</v>
      </c>
      <c r="F2136" s="1"/>
      <c r="G2136" s="1">
        <v>2.8781570000001002</v>
      </c>
      <c r="H2136" s="1">
        <v>26.6730750000002</v>
      </c>
      <c r="I2136" s="1">
        <v>7.0871519999999997</v>
      </c>
      <c r="J2136" s="1">
        <v>6.512067</v>
      </c>
      <c r="K2136" s="1">
        <v>6.912153</v>
      </c>
      <c r="L2136" s="1">
        <v>6.5610220000000004</v>
      </c>
      <c r="M2136" s="1"/>
      <c r="N2136" s="2">
        <v>0.26081199999999999</v>
      </c>
      <c r="O2136" s="2">
        <v>0.27260400000000001</v>
      </c>
      <c r="P2136" s="2">
        <v>0.26450600000000002</v>
      </c>
      <c r="Q2136" s="1">
        <v>-1.4406620000000001</v>
      </c>
      <c r="R2136" s="1">
        <v>-12.952978999999999</v>
      </c>
    </row>
    <row r="2137" spans="1:18" x14ac:dyDescent="0.25">
      <c r="A2137">
        <v>104</v>
      </c>
      <c r="B2137">
        <v>334</v>
      </c>
      <c r="C2137">
        <v>230</v>
      </c>
      <c r="D2137" s="1">
        <v>2178.9757359999999</v>
      </c>
      <c r="E2137" s="1">
        <v>2180.471462</v>
      </c>
      <c r="F2137" s="1"/>
      <c r="G2137" s="1">
        <v>2.7531249999997298</v>
      </c>
      <c r="H2137" s="1">
        <v>27.023265999999701</v>
      </c>
      <c r="I2137" s="1">
        <v>7.1065490000000002</v>
      </c>
      <c r="J2137" s="1">
        <v>6.5218239999999996</v>
      </c>
      <c r="K2137" s="1">
        <v>6.9297709999999997</v>
      </c>
      <c r="L2137" s="1">
        <v>6.5707069999999996</v>
      </c>
      <c r="M2137" s="1"/>
      <c r="N2137" s="2">
        <v>0.25154100000000001</v>
      </c>
      <c r="O2137" s="2">
        <v>0.26346599999999998</v>
      </c>
      <c r="P2137" s="2">
        <v>0.25525399999999998</v>
      </c>
      <c r="Q2137" s="1">
        <v>-1.2669809999999999</v>
      </c>
      <c r="R2137" s="1">
        <v>-13.15934</v>
      </c>
    </row>
    <row r="2138" spans="1:18" x14ac:dyDescent="0.25">
      <c r="A2138">
        <v>104</v>
      </c>
      <c r="B2138">
        <v>336</v>
      </c>
      <c r="C2138">
        <v>232</v>
      </c>
      <c r="D2138" s="1">
        <v>2181.1261500000001</v>
      </c>
      <c r="E2138" s="1">
        <v>2182.7761570000002</v>
      </c>
      <c r="F2138" s="1"/>
      <c r="G2138" s="1">
        <v>2.1504140000001799</v>
      </c>
      <c r="H2138" s="1">
        <v>27.436869000000101</v>
      </c>
      <c r="I2138" s="1">
        <v>7.1253010000000003</v>
      </c>
      <c r="J2138" s="1">
        <v>6.5340540000000003</v>
      </c>
      <c r="K2138" s="1">
        <v>6.9476750000000003</v>
      </c>
      <c r="L2138" s="1">
        <v>6.582846</v>
      </c>
      <c r="M2138" s="1"/>
      <c r="N2138" s="2">
        <v>0.24234700000000001</v>
      </c>
      <c r="O2138" s="2">
        <v>0.25355699999999998</v>
      </c>
      <c r="P2138" s="2">
        <v>0.24581700000000001</v>
      </c>
      <c r="Q2138" s="1">
        <v>-0.98482499999999995</v>
      </c>
      <c r="R2138" s="1">
        <v>-13.407878</v>
      </c>
    </row>
    <row r="2139" spans="1:18" x14ac:dyDescent="0.25">
      <c r="A2139">
        <v>104</v>
      </c>
      <c r="B2139">
        <v>338</v>
      </c>
      <c r="C2139">
        <v>234</v>
      </c>
      <c r="D2139" s="1">
        <v>2182.90924</v>
      </c>
      <c r="E2139" s="1">
        <v>2184.6430999999998</v>
      </c>
      <c r="F2139" s="1"/>
      <c r="G2139" s="1">
        <v>1.7830899999998999</v>
      </c>
      <c r="H2139" s="1">
        <v>27.699259000000001</v>
      </c>
      <c r="I2139" s="1">
        <v>7.1468949999999998</v>
      </c>
      <c r="J2139" s="1">
        <v>6.5411390000000003</v>
      </c>
      <c r="K2139" s="1">
        <v>6.9661210000000002</v>
      </c>
      <c r="L2139" s="1">
        <v>6.5898779999999997</v>
      </c>
      <c r="M2139" s="1"/>
      <c r="N2139" s="2">
        <v>0.23097300000000001</v>
      </c>
      <c r="O2139" s="2">
        <v>0.243453</v>
      </c>
      <c r="P2139" s="2">
        <v>0.23481299999999999</v>
      </c>
      <c r="Q2139" s="1">
        <v>-0.88809400000000005</v>
      </c>
      <c r="R2139" s="1">
        <v>-13.556818</v>
      </c>
    </row>
    <row r="2140" spans="1:18" x14ac:dyDescent="0.25">
      <c r="A2140">
        <v>104</v>
      </c>
      <c r="B2140">
        <v>340</v>
      </c>
      <c r="C2140">
        <v>236</v>
      </c>
      <c r="D2140" s="1">
        <v>2184.5868190000001</v>
      </c>
      <c r="E2140" s="1">
        <v>2186.3554840000002</v>
      </c>
      <c r="F2140" s="1"/>
      <c r="G2140" s="1">
        <v>1.67757900000015</v>
      </c>
      <c r="H2140" s="1">
        <v>27.917201000000201</v>
      </c>
      <c r="I2140" s="1">
        <v>7.1688349999999996</v>
      </c>
      <c r="J2140" s="1">
        <v>6.5464180000000001</v>
      </c>
      <c r="K2140" s="1">
        <v>6.9843400000000004</v>
      </c>
      <c r="L2140" s="1">
        <v>6.5951180000000003</v>
      </c>
      <c r="M2140" s="1"/>
      <c r="N2140" s="2">
        <v>0.21789600000000001</v>
      </c>
      <c r="O2140" s="2">
        <v>0.23166800000000001</v>
      </c>
      <c r="P2140" s="2">
        <v>0.222108</v>
      </c>
      <c r="Q2140" s="1">
        <v>-0.85892500000000005</v>
      </c>
      <c r="R2140" s="1">
        <v>-13.683928</v>
      </c>
    </row>
    <row r="2141" spans="1:18" x14ac:dyDescent="0.25">
      <c r="A2141">
        <v>104</v>
      </c>
      <c r="B2141">
        <v>342</v>
      </c>
      <c r="C2141">
        <v>238</v>
      </c>
      <c r="D2141" s="1">
        <v>2186.2147220000002</v>
      </c>
      <c r="E2141" s="1">
        <v>2187.863961</v>
      </c>
      <c r="F2141" s="1"/>
      <c r="G2141" s="1">
        <v>1.6279030000000601</v>
      </c>
      <c r="H2141" s="1">
        <v>28.1182130000002</v>
      </c>
      <c r="I2141" s="1">
        <v>7.1793440000000004</v>
      </c>
      <c r="J2141" s="1">
        <v>6.5495710000000003</v>
      </c>
      <c r="K2141" s="1">
        <v>6.9938370000000001</v>
      </c>
      <c r="L2141" s="1">
        <v>6.5982479999999999</v>
      </c>
      <c r="M2141" s="1"/>
      <c r="N2141" s="2">
        <v>0.18921499999999999</v>
      </c>
      <c r="O2141" s="2">
        <v>0.196657</v>
      </c>
      <c r="P2141" s="2">
        <v>0.19147900000000001</v>
      </c>
      <c r="Q2141" s="1">
        <v>-0.982572</v>
      </c>
      <c r="R2141" s="1">
        <v>-13.837484</v>
      </c>
    </row>
    <row r="2142" spans="1:18" x14ac:dyDescent="0.25">
      <c r="A2142">
        <v>104</v>
      </c>
      <c r="B2142">
        <v>344</v>
      </c>
      <c r="C2142">
        <v>240</v>
      </c>
      <c r="D2142" s="1">
        <v>2188.2602320000001</v>
      </c>
      <c r="E2142" s="1">
        <v>2189.7462740000001</v>
      </c>
      <c r="F2142" s="1"/>
      <c r="G2142" s="1">
        <v>2.0455099999999198</v>
      </c>
      <c r="H2142" s="1">
        <v>28.425823999999899</v>
      </c>
      <c r="I2142" s="1">
        <v>7.1936049999999998</v>
      </c>
      <c r="J2142" s="1">
        <v>6.5560080000000003</v>
      </c>
      <c r="K2142" s="1">
        <v>7.006964</v>
      </c>
      <c r="L2142" s="1">
        <v>6.6046379999999996</v>
      </c>
      <c r="M2142" s="1"/>
      <c r="N2142" s="2">
        <v>0.16567100000000001</v>
      </c>
      <c r="O2142" s="2">
        <v>0.16970399999999999</v>
      </c>
      <c r="P2142" s="2">
        <v>0.16689100000000001</v>
      </c>
      <c r="Q2142" s="1">
        <v>-1.078614</v>
      </c>
      <c r="R2142" s="1">
        <v>-13.964623</v>
      </c>
    </row>
    <row r="2143" spans="1:18" x14ac:dyDescent="0.25">
      <c r="A2143">
        <v>104</v>
      </c>
      <c r="B2143">
        <v>346</v>
      </c>
      <c r="C2143">
        <v>242</v>
      </c>
      <c r="D2143" s="1">
        <v>2190.3915350000002</v>
      </c>
      <c r="E2143" s="1">
        <v>2191.8422830000004</v>
      </c>
      <c r="F2143" s="1"/>
      <c r="G2143" s="1">
        <v>2.1313030000001199</v>
      </c>
      <c r="H2143" s="1">
        <v>28.642544000000299</v>
      </c>
      <c r="I2143" s="1">
        <v>7.2136209999999998</v>
      </c>
      <c r="J2143" s="1">
        <v>6.5623719999999999</v>
      </c>
      <c r="K2143" s="1">
        <v>7.0242199999999997</v>
      </c>
      <c r="L2143" s="1">
        <v>6.6109549999999997</v>
      </c>
      <c r="M2143" s="1"/>
      <c r="N2143" s="2">
        <v>0.15049799999999999</v>
      </c>
      <c r="O2143" s="2">
        <v>0.153808</v>
      </c>
      <c r="P2143" s="2">
        <v>0.15149299999999999</v>
      </c>
      <c r="Q2143" s="1">
        <v>-1.100563</v>
      </c>
      <c r="R2143" s="1">
        <v>-14.083475</v>
      </c>
    </row>
    <row r="2144" spans="1:18" x14ac:dyDescent="0.25">
      <c r="A2144">
        <v>104</v>
      </c>
      <c r="B2144">
        <v>348</v>
      </c>
      <c r="C2144">
        <v>244</v>
      </c>
      <c r="D2144" s="1">
        <v>2192.5913529999998</v>
      </c>
      <c r="E2144" s="1">
        <v>2194.0059469999997</v>
      </c>
      <c r="F2144" s="1"/>
      <c r="G2144" s="1">
        <v>2.1998179999995999</v>
      </c>
      <c r="H2144" s="1">
        <v>28.896493999999599</v>
      </c>
      <c r="I2144" s="1">
        <v>7.2341249999999997</v>
      </c>
      <c r="J2144" s="1">
        <v>6.5696640000000004</v>
      </c>
      <c r="K2144" s="1">
        <v>7.042122</v>
      </c>
      <c r="L2144" s="1">
        <v>6.6181939999999999</v>
      </c>
      <c r="M2144" s="1"/>
      <c r="N2144" s="2">
        <v>0.13631699999999999</v>
      </c>
      <c r="O2144" s="2">
        <v>0.13772799999999999</v>
      </c>
      <c r="P2144" s="2">
        <v>0.136739</v>
      </c>
      <c r="Q2144" s="1">
        <v>-1.1292040000000001</v>
      </c>
      <c r="R2144" s="1">
        <v>-14.216002</v>
      </c>
    </row>
    <row r="2145" spans="1:18" x14ac:dyDescent="0.25">
      <c r="A2145">
        <v>104</v>
      </c>
      <c r="B2145">
        <v>350</v>
      </c>
      <c r="C2145">
        <v>246</v>
      </c>
      <c r="D2145" s="1">
        <v>2194.8521479999999</v>
      </c>
      <c r="E2145" s="1">
        <v>2196.1156769999998</v>
      </c>
      <c r="F2145" s="1"/>
      <c r="G2145" s="1">
        <v>2.2607950000001402</v>
      </c>
      <c r="H2145" s="1">
        <v>29.189573000000099</v>
      </c>
      <c r="I2145" s="1">
        <v>7.255922</v>
      </c>
      <c r="J2145" s="1">
        <v>6.5779389999999998</v>
      </c>
      <c r="K2145" s="1">
        <v>7.0612649999999997</v>
      </c>
      <c r="L2145" s="1">
        <v>6.6264079999999996</v>
      </c>
      <c r="M2145" s="1"/>
      <c r="N2145" s="2">
        <v>0.124573</v>
      </c>
      <c r="O2145" s="2">
        <v>0.122769</v>
      </c>
      <c r="P2145" s="2">
        <v>0.12403699999999999</v>
      </c>
      <c r="Q2145" s="1">
        <v>-1.0074970000000001</v>
      </c>
      <c r="R2145" s="1">
        <v>-14.369794000000001</v>
      </c>
    </row>
    <row r="2146" spans="1:18" x14ac:dyDescent="0.25">
      <c r="A2146">
        <v>104</v>
      </c>
      <c r="B2146">
        <v>352</v>
      </c>
      <c r="C2146">
        <v>248</v>
      </c>
      <c r="D2146" s="1">
        <v>2196.7921240000001</v>
      </c>
      <c r="E2146" s="1">
        <v>2197.9731030000003</v>
      </c>
      <c r="F2146" s="1"/>
      <c r="G2146" s="1">
        <v>1.93997600000012</v>
      </c>
      <c r="H2146" s="1">
        <v>29.059478000000102</v>
      </c>
      <c r="I2146" s="1">
        <v>7.2723259999999996</v>
      </c>
      <c r="J2146" s="1">
        <v>6.5842349999999996</v>
      </c>
      <c r="K2146" s="1">
        <v>7.0759939999999997</v>
      </c>
      <c r="L2146" s="1">
        <v>6.6326580000000002</v>
      </c>
      <c r="M2146" s="1"/>
      <c r="N2146" s="2">
        <v>-0.120129</v>
      </c>
      <c r="O2146" s="2">
        <v>-0.10932500000000001</v>
      </c>
      <c r="P2146" s="2">
        <v>-0.116937</v>
      </c>
      <c r="Q2146" s="1">
        <v>-1.2231449999999999</v>
      </c>
      <c r="R2146" s="1">
        <v>-14.298660999999999</v>
      </c>
    </row>
    <row r="2147" spans="1:18" x14ac:dyDescent="0.25">
      <c r="A2147">
        <v>104</v>
      </c>
      <c r="B2147">
        <v>354</v>
      </c>
      <c r="C2147">
        <v>250</v>
      </c>
      <c r="D2147" s="1">
        <v>2199.2475650000001</v>
      </c>
      <c r="E2147" s="1">
        <v>2200.275208</v>
      </c>
      <c r="F2147" s="1"/>
      <c r="G2147" s="1">
        <v>2.4554410000000599</v>
      </c>
      <c r="H2147" s="1">
        <v>29.325647000000099</v>
      </c>
      <c r="I2147" s="1">
        <v>7.2934330000000003</v>
      </c>
      <c r="J2147" s="1">
        <v>6.5897800000000002</v>
      </c>
      <c r="K2147" s="1">
        <v>7.0939540000000001</v>
      </c>
      <c r="L2147" s="1">
        <v>6.6381620000000003</v>
      </c>
      <c r="M2147" s="1"/>
      <c r="N2147" s="2">
        <v>-0.103494</v>
      </c>
      <c r="O2147" s="2">
        <v>-9.3549999999999994E-2</v>
      </c>
      <c r="P2147" s="2">
        <v>-0.100573</v>
      </c>
      <c r="Q2147" s="1">
        <v>-1.2597100000000001</v>
      </c>
      <c r="R2147" s="1">
        <v>-14.438504</v>
      </c>
    </row>
    <row r="2148" spans="1:18" x14ac:dyDescent="0.25">
      <c r="A2148">
        <v>104</v>
      </c>
      <c r="B2148">
        <v>356</v>
      </c>
      <c r="C2148">
        <v>252</v>
      </c>
      <c r="D2148" s="1">
        <v>2201.7452469999998</v>
      </c>
      <c r="E2148" s="1">
        <v>2202.430578</v>
      </c>
      <c r="F2148" s="1"/>
      <c r="G2148" s="1">
        <v>2.4976819999997102</v>
      </c>
      <c r="H2148" s="1">
        <v>29.608241999999802</v>
      </c>
      <c r="I2148" s="1">
        <v>7.3160689999999997</v>
      </c>
      <c r="J2148" s="1">
        <v>6.5954860000000002</v>
      </c>
      <c r="K2148" s="1">
        <v>7.1131130000000002</v>
      </c>
      <c r="L2148" s="1">
        <v>6.6438269999999999</v>
      </c>
      <c r="M2148" s="1"/>
      <c r="N2148" s="2">
        <v>-9.2323000000000002E-2</v>
      </c>
      <c r="O2148" s="2">
        <v>-8.1550999999999998E-2</v>
      </c>
      <c r="P2148" s="2">
        <v>-8.9176000000000005E-2</v>
      </c>
      <c r="Q2148" s="1">
        <v>-1.1147609999999999</v>
      </c>
      <c r="R2148" s="1">
        <v>-14.577686999999999</v>
      </c>
    </row>
    <row r="2149" spans="1:18" x14ac:dyDescent="0.25">
      <c r="A2149">
        <v>104</v>
      </c>
      <c r="B2149">
        <v>358</v>
      </c>
      <c r="C2149">
        <v>254</v>
      </c>
      <c r="D2149" s="1">
        <v>2203.9457179999999</v>
      </c>
      <c r="E2149" s="1">
        <v>2204.7245090000001</v>
      </c>
      <c r="F2149" s="1"/>
      <c r="G2149" s="1">
        <v>2.20047100000011</v>
      </c>
      <c r="H2149" s="1">
        <v>29.732411999999801</v>
      </c>
      <c r="I2149" s="1">
        <v>7.3381860000000003</v>
      </c>
      <c r="J2149" s="1">
        <v>6.5968049999999998</v>
      </c>
      <c r="K2149" s="1">
        <v>7.1307609999999997</v>
      </c>
      <c r="L2149" s="1">
        <v>6.6451359999999999</v>
      </c>
      <c r="M2149" s="1"/>
      <c r="N2149" s="2">
        <v>-5.7841999999999998E-2</v>
      </c>
      <c r="O2149" s="2">
        <v>-5.2652999999999998E-2</v>
      </c>
      <c r="P2149" s="2">
        <v>-5.6334000000000002E-2</v>
      </c>
      <c r="Q2149" s="1">
        <v>-1.23464</v>
      </c>
      <c r="R2149" s="1">
        <v>-14.658647</v>
      </c>
    </row>
    <row r="2150" spans="1:18" x14ac:dyDescent="0.25">
      <c r="A2150">
        <v>104</v>
      </c>
      <c r="B2150">
        <v>360</v>
      </c>
      <c r="C2150">
        <v>256</v>
      </c>
      <c r="D2150" s="1">
        <v>2206.5006659999999</v>
      </c>
      <c r="E2150" s="1">
        <v>2206.5006659999999</v>
      </c>
      <c r="F2150" s="1"/>
      <c r="G2150" s="1">
        <v>2.5549479999999698</v>
      </c>
      <c r="H2150" s="1">
        <v>29.9088099999999</v>
      </c>
      <c r="I2150" s="1">
        <v>7.3627840000000004</v>
      </c>
      <c r="J2150" s="1">
        <v>6.5989279999999999</v>
      </c>
      <c r="K2150" s="1">
        <v>7.1505010000000002</v>
      </c>
      <c r="L2150" s="1">
        <v>6.6472439999999997</v>
      </c>
      <c r="M2150" s="1"/>
      <c r="N2150" s="2">
        <v>-3.7149000000000001E-2</v>
      </c>
      <c r="O2150" s="2">
        <v>-3.2904999999999997E-2</v>
      </c>
      <c r="P2150" s="2">
        <v>-3.5922999999999997E-2</v>
      </c>
      <c r="Q2150" s="1">
        <v>-1.1724909999999999</v>
      </c>
      <c r="R2150" s="1">
        <v>-14.753555</v>
      </c>
    </row>
    <row r="2151" spans="1:18" x14ac:dyDescent="0.25">
      <c r="A2151">
        <v>104</v>
      </c>
      <c r="B2151">
        <v>362</v>
      </c>
      <c r="C2151">
        <v>258</v>
      </c>
      <c r="D2151" s="1">
        <v>2209.170122</v>
      </c>
      <c r="E2151" s="1">
        <v>2209.170122</v>
      </c>
      <c r="F2151" s="1"/>
      <c r="G2151" s="1">
        <v>2.6694560000000802</v>
      </c>
      <c r="H2151" s="1">
        <v>30.009462999999901</v>
      </c>
      <c r="I2151" s="1">
        <v>7.3896430000000004</v>
      </c>
      <c r="J2151" s="1">
        <v>6.5990140000000004</v>
      </c>
      <c r="K2151" s="1">
        <v>7.17143</v>
      </c>
      <c r="L2151" s="1">
        <v>6.6473300000000002</v>
      </c>
      <c r="M2151" s="1"/>
      <c r="N2151" s="2">
        <v>0</v>
      </c>
      <c r="O2151" s="2">
        <v>0</v>
      </c>
      <c r="P2151" s="2">
        <v>0</v>
      </c>
      <c r="Q2151" s="1">
        <v>-0.42979499999999998</v>
      </c>
      <c r="R2151" s="1">
        <v>-14.816601</v>
      </c>
    </row>
    <row r="2152" spans="1:18" x14ac:dyDescent="0.25">
      <c r="A2152">
        <v>104</v>
      </c>
      <c r="B2152">
        <v>364</v>
      </c>
      <c r="C2152">
        <v>260</v>
      </c>
      <c r="D2152" s="1">
        <v>2207.5495660000001</v>
      </c>
      <c r="E2152" s="1">
        <v>2207.5495660000001</v>
      </c>
      <c r="F2152" s="1"/>
      <c r="G2152" s="1">
        <v>-1.62055599999985</v>
      </c>
      <c r="H2152" s="1">
        <v>30.304371000000199</v>
      </c>
      <c r="I2152" s="1">
        <v>7.4132899999999999</v>
      </c>
      <c r="J2152" s="1">
        <v>6.614776</v>
      </c>
      <c r="K2152" s="1">
        <v>7.1941930000000003</v>
      </c>
      <c r="L2152" s="1">
        <v>6.6629769999999997</v>
      </c>
      <c r="M2152" s="1"/>
      <c r="N2152" s="2">
        <v>0</v>
      </c>
      <c r="O2152" s="2">
        <v>0</v>
      </c>
      <c r="P2152" s="2">
        <v>0</v>
      </c>
      <c r="Q2152" s="1">
        <v>0.77073899999999995</v>
      </c>
      <c r="R2152" s="1">
        <v>-14.973542999999999</v>
      </c>
    </row>
    <row r="2153" spans="1:18" x14ac:dyDescent="0.25">
      <c r="A2153">
        <v>106</v>
      </c>
      <c r="B2153">
        <v>250</v>
      </c>
      <c r="C2153">
        <v>144</v>
      </c>
      <c r="D2153" s="1">
        <v>1824.214371</v>
      </c>
      <c r="E2153" s="1">
        <v>1826.095603</v>
      </c>
      <c r="F2153" s="1"/>
      <c r="G2153" s="1"/>
      <c r="H2153" s="1">
        <v>9.39100000000508E-2</v>
      </c>
      <c r="I2153" s="1">
        <v>6.0951550000000001</v>
      </c>
      <c r="J2153" s="1">
        <v>5.9879110000000004</v>
      </c>
      <c r="K2153" s="1">
        <v>6.0499159999999996</v>
      </c>
      <c r="L2153" s="1">
        <v>6.0411159999999997</v>
      </c>
      <c r="M2153" s="1"/>
      <c r="N2153" s="2">
        <v>0.26317699999999999</v>
      </c>
      <c r="O2153" s="2">
        <v>0.27720400000000001</v>
      </c>
      <c r="P2153" s="2">
        <v>0.26912399999999997</v>
      </c>
      <c r="Q2153" s="1">
        <v>-8.9889460000000003</v>
      </c>
      <c r="R2153" s="1">
        <v>0.31936500000000001</v>
      </c>
    </row>
    <row r="2154" spans="1:18" x14ac:dyDescent="0.25">
      <c r="A2154">
        <v>106</v>
      </c>
      <c r="B2154">
        <v>252</v>
      </c>
      <c r="C2154">
        <v>146</v>
      </c>
      <c r="D2154" s="1">
        <v>1841.9881370000001</v>
      </c>
      <c r="E2154" s="1">
        <v>1843.9569800000002</v>
      </c>
      <c r="F2154" s="1"/>
      <c r="G2154" s="1">
        <v>17.773765999999998</v>
      </c>
      <c r="H2154" s="1">
        <v>0.77613999999994099</v>
      </c>
      <c r="I2154" s="1">
        <v>6.1242679999999998</v>
      </c>
      <c r="J2154" s="1">
        <v>6.0063760000000004</v>
      </c>
      <c r="K2154" s="1">
        <v>6.0749579999999996</v>
      </c>
      <c r="L2154" s="1">
        <v>6.0594190000000001</v>
      </c>
      <c r="M2154" s="1"/>
      <c r="N2154" s="2">
        <v>0.27850200000000003</v>
      </c>
      <c r="O2154" s="2">
        <v>0.292545</v>
      </c>
      <c r="P2154" s="2">
        <v>0.28440900000000002</v>
      </c>
      <c r="Q2154" s="1">
        <v>-8.8354610000000005</v>
      </c>
      <c r="R2154" s="1">
        <v>-2.2549E-2</v>
      </c>
    </row>
    <row r="2155" spans="1:18" x14ac:dyDescent="0.25">
      <c r="A2155">
        <v>106</v>
      </c>
      <c r="B2155">
        <v>254</v>
      </c>
      <c r="C2155">
        <v>148</v>
      </c>
      <c r="D2155" s="1">
        <v>1859.4388610000001</v>
      </c>
      <c r="E2155" s="1">
        <v>1861.2359860000001</v>
      </c>
      <c r="F2155" s="1"/>
      <c r="G2155" s="1">
        <v>17.450724000000001</v>
      </c>
      <c r="H2155" s="1">
        <v>1.4866130000000299</v>
      </c>
      <c r="I2155" s="1">
        <v>6.151027</v>
      </c>
      <c r="J2155" s="1">
        <v>6.0226790000000001</v>
      </c>
      <c r="K2155" s="1">
        <v>6.0977930000000002</v>
      </c>
      <c r="L2155" s="1">
        <v>6.0755790000000003</v>
      </c>
      <c r="M2155" s="1"/>
      <c r="N2155" s="2">
        <v>0.28948000000000002</v>
      </c>
      <c r="O2155" s="2">
        <v>0.30371999999999999</v>
      </c>
      <c r="P2155" s="2">
        <v>0.29542299999999999</v>
      </c>
      <c r="Q2155" s="1">
        <v>-8.5166149999999998</v>
      </c>
      <c r="R2155" s="1">
        <v>-0.36319499999999999</v>
      </c>
    </row>
    <row r="2156" spans="1:18" x14ac:dyDescent="0.25">
      <c r="A2156">
        <v>106</v>
      </c>
      <c r="B2156">
        <v>256</v>
      </c>
      <c r="C2156">
        <v>150</v>
      </c>
      <c r="D2156" s="1">
        <v>1876.006412</v>
      </c>
      <c r="E2156" s="1">
        <v>1877.875554</v>
      </c>
      <c r="F2156" s="1"/>
      <c r="G2156" s="1">
        <v>16.567550999999899</v>
      </c>
      <c r="H2156" s="1">
        <v>2.1549900000000002</v>
      </c>
      <c r="I2156" s="1">
        <v>6.1711179999999999</v>
      </c>
      <c r="J2156" s="1">
        <v>6.0312939999999999</v>
      </c>
      <c r="K2156" s="1">
        <v>6.1136100000000004</v>
      </c>
      <c r="L2156" s="1">
        <v>6.0841200000000004</v>
      </c>
      <c r="M2156" s="1"/>
      <c r="N2156" s="2">
        <v>0.28910999999999998</v>
      </c>
      <c r="O2156" s="2">
        <v>0.302236</v>
      </c>
      <c r="P2156" s="2">
        <v>0.294545</v>
      </c>
      <c r="Q2156" s="1">
        <v>-8.1041849999999993</v>
      </c>
      <c r="R2156" s="1">
        <v>-0.68157900000000005</v>
      </c>
    </row>
    <row r="2157" spans="1:18" x14ac:dyDescent="0.25">
      <c r="A2157">
        <v>106</v>
      </c>
      <c r="B2157">
        <v>258</v>
      </c>
      <c r="C2157">
        <v>152</v>
      </c>
      <c r="D2157" s="1">
        <v>1891.825736</v>
      </c>
      <c r="E2157" s="1">
        <v>1893.8775000000001</v>
      </c>
      <c r="F2157" s="1"/>
      <c r="G2157" s="1">
        <v>15.819324000000099</v>
      </c>
      <c r="H2157" s="1">
        <v>3.2136600000001199</v>
      </c>
      <c r="I2157" s="1">
        <v>6.1934690000000003</v>
      </c>
      <c r="J2157" s="1">
        <v>6.043736</v>
      </c>
      <c r="K2157" s="1">
        <v>6.1323930000000004</v>
      </c>
      <c r="L2157" s="1">
        <v>6.0964539999999996</v>
      </c>
      <c r="M2157" s="1"/>
      <c r="N2157" s="2">
        <v>0.29123199999999999</v>
      </c>
      <c r="O2157" s="2">
        <v>0.30413099999999998</v>
      </c>
      <c r="P2157" s="2">
        <v>0.29653099999999999</v>
      </c>
      <c r="Q2157" s="1">
        <v>-7.6092760000000004</v>
      </c>
      <c r="R2157" s="1">
        <v>-1.1052360000000001</v>
      </c>
    </row>
    <row r="2158" spans="1:18" x14ac:dyDescent="0.25">
      <c r="A2158">
        <v>106</v>
      </c>
      <c r="B2158">
        <v>260</v>
      </c>
      <c r="C2158">
        <v>154</v>
      </c>
      <c r="D2158" s="1">
        <v>1906.5329830000001</v>
      </c>
      <c r="E2158" s="1">
        <v>1908.7051450000001</v>
      </c>
      <c r="F2158" s="1">
        <v>1909.0664320000001</v>
      </c>
      <c r="G2158" s="1">
        <v>14.7072470000001</v>
      </c>
      <c r="H2158" s="1">
        <v>4.1906870000000298</v>
      </c>
      <c r="I2158" s="1">
        <v>6.2163029999999999</v>
      </c>
      <c r="J2158" s="1">
        <v>6.0565280000000001</v>
      </c>
      <c r="K2158" s="1">
        <v>6.1516650000000004</v>
      </c>
      <c r="L2158" s="1">
        <v>6.1091350000000002</v>
      </c>
      <c r="M2158" s="1"/>
      <c r="N2158" s="2">
        <v>0.28541100000000003</v>
      </c>
      <c r="O2158" s="2">
        <v>0.29825699999999999</v>
      </c>
      <c r="P2158" s="2">
        <v>0.29064800000000002</v>
      </c>
      <c r="Q2158" s="1">
        <v>-7.2975820000000002</v>
      </c>
      <c r="R2158" s="1">
        <v>-1.5572299999999999</v>
      </c>
    </row>
    <row r="2159" spans="1:18" x14ac:dyDescent="0.25">
      <c r="A2159">
        <v>106</v>
      </c>
      <c r="B2159">
        <v>262</v>
      </c>
      <c r="C2159">
        <v>156</v>
      </c>
      <c r="D2159" s="1">
        <v>1920.937561</v>
      </c>
      <c r="E2159" s="1">
        <v>1923.0946759999999</v>
      </c>
      <c r="F2159" s="1">
        <v>1923.387483</v>
      </c>
      <c r="G2159" s="1">
        <v>14.4045779999999</v>
      </c>
      <c r="H2159" s="1">
        <v>5.2035929999999597</v>
      </c>
      <c r="I2159" s="1">
        <v>6.2391829999999997</v>
      </c>
      <c r="J2159" s="1">
        <v>6.0694809999999997</v>
      </c>
      <c r="K2159" s="1">
        <v>6.171087</v>
      </c>
      <c r="L2159" s="1">
        <v>6.1219770000000002</v>
      </c>
      <c r="M2159" s="1"/>
      <c r="N2159" s="2">
        <v>0.28054800000000002</v>
      </c>
      <c r="O2159" s="2">
        <v>0.29347899999999999</v>
      </c>
      <c r="P2159" s="2">
        <v>0.28577999999999998</v>
      </c>
      <c r="Q2159" s="1">
        <v>-7.1510769999999999</v>
      </c>
      <c r="R2159" s="1">
        <v>-2.030672</v>
      </c>
    </row>
    <row r="2160" spans="1:18" x14ac:dyDescent="0.25">
      <c r="A2160">
        <v>106</v>
      </c>
      <c r="B2160">
        <v>264</v>
      </c>
      <c r="C2160">
        <v>158</v>
      </c>
      <c r="D2160" s="1">
        <v>1934.9988350000001</v>
      </c>
      <c r="E2160" s="1">
        <v>1937.163454</v>
      </c>
      <c r="F2160" s="1"/>
      <c r="G2160" s="1">
        <v>14.0612740000001</v>
      </c>
      <c r="H2160" s="1">
        <v>6.2012110000000602</v>
      </c>
      <c r="I2160" s="1">
        <v>6.2629270000000004</v>
      </c>
      <c r="J2160" s="1">
        <v>6.0822349999999998</v>
      </c>
      <c r="K2160" s="1">
        <v>6.1910100000000003</v>
      </c>
      <c r="L2160" s="1">
        <v>6.1346220000000002</v>
      </c>
      <c r="M2160" s="1"/>
      <c r="N2160" s="2">
        <v>0.27831299999999998</v>
      </c>
      <c r="O2160" s="2">
        <v>0.29099900000000001</v>
      </c>
      <c r="P2160" s="2">
        <v>0.28340700000000002</v>
      </c>
      <c r="Q2160" s="1">
        <v>-6.9142590000000004</v>
      </c>
      <c r="R2160" s="1">
        <v>-2.502472</v>
      </c>
    </row>
    <row r="2161" spans="1:18" x14ac:dyDescent="0.25">
      <c r="A2161">
        <v>106</v>
      </c>
      <c r="B2161">
        <v>266</v>
      </c>
      <c r="C2161">
        <v>160</v>
      </c>
      <c r="D2161" s="1">
        <v>1948.4934189999999</v>
      </c>
      <c r="E2161" s="1">
        <v>1950.7573519999999</v>
      </c>
      <c r="F2161" s="1"/>
      <c r="G2161" s="1">
        <v>13.494583999999801</v>
      </c>
      <c r="H2161" s="1">
        <v>7.2964809999998597</v>
      </c>
      <c r="I2161" s="1">
        <v>6.2839999999999998</v>
      </c>
      <c r="J2161" s="1">
        <v>6.0930559999999998</v>
      </c>
      <c r="K2161" s="1">
        <v>6.2086129999999997</v>
      </c>
      <c r="L2161" s="1">
        <v>6.1453499999999996</v>
      </c>
      <c r="M2161" s="1"/>
      <c r="N2161" s="2">
        <v>0.27294099999999999</v>
      </c>
      <c r="O2161" s="2">
        <v>0.28642800000000002</v>
      </c>
      <c r="P2161" s="2">
        <v>0.27831600000000001</v>
      </c>
      <c r="Q2161" s="1">
        <v>-6.6077349999999999</v>
      </c>
      <c r="R2161" s="1">
        <v>-3.0431490000000001</v>
      </c>
    </row>
    <row r="2162" spans="1:18" x14ac:dyDescent="0.25">
      <c r="A2162">
        <v>106</v>
      </c>
      <c r="B2162">
        <v>268</v>
      </c>
      <c r="C2162">
        <v>162</v>
      </c>
      <c r="D2162" s="1">
        <v>1961.4667810000001</v>
      </c>
      <c r="E2162" s="1">
        <v>1963.6303090000001</v>
      </c>
      <c r="F2162" s="1"/>
      <c r="G2162" s="1">
        <v>12.973362000000201</v>
      </c>
      <c r="H2162" s="1">
        <v>8.2050619999999999</v>
      </c>
      <c r="I2162" s="1">
        <v>6.3024880000000003</v>
      </c>
      <c r="J2162" s="1">
        <v>6.1002130000000001</v>
      </c>
      <c r="K2162" s="1">
        <v>6.2232690000000002</v>
      </c>
      <c r="L2162" s="1">
        <v>6.1524460000000003</v>
      </c>
      <c r="M2162" s="1"/>
      <c r="N2162" s="2">
        <v>0.26313599999999998</v>
      </c>
      <c r="O2162" s="2">
        <v>0.27821699999999999</v>
      </c>
      <c r="P2162" s="2">
        <v>0.26910099999999998</v>
      </c>
      <c r="Q2162" s="1">
        <v>-5.9840489999999997</v>
      </c>
      <c r="R2162" s="1">
        <v>-3.56955</v>
      </c>
    </row>
    <row r="2163" spans="1:18" x14ac:dyDescent="0.25">
      <c r="A2163">
        <v>106</v>
      </c>
      <c r="B2163">
        <v>270</v>
      </c>
      <c r="C2163">
        <v>164</v>
      </c>
      <c r="D2163" s="1">
        <v>1972.082251</v>
      </c>
      <c r="E2163" s="1">
        <v>1974.380672</v>
      </c>
      <c r="F2163" s="1"/>
      <c r="G2163" s="1">
        <v>10.61547</v>
      </c>
      <c r="H2163" s="1">
        <v>8.7690709999999399</v>
      </c>
      <c r="I2163" s="1">
        <v>6.3247609999999996</v>
      </c>
      <c r="J2163" s="1">
        <v>6.1106389999999999</v>
      </c>
      <c r="K2163" s="1">
        <v>6.241574</v>
      </c>
      <c r="L2163" s="1">
        <v>6.1627840000000003</v>
      </c>
      <c r="M2163" s="1"/>
      <c r="N2163" s="2">
        <v>0.253805</v>
      </c>
      <c r="O2163" s="2">
        <v>0.270339</v>
      </c>
      <c r="P2163" s="2">
        <v>0.26029600000000003</v>
      </c>
      <c r="Q2163" s="1">
        <v>-5.3121739999999997</v>
      </c>
      <c r="R2163" s="1">
        <v>-3.919467</v>
      </c>
    </row>
    <row r="2164" spans="1:18" x14ac:dyDescent="0.25">
      <c r="A2164">
        <v>106</v>
      </c>
      <c r="B2164">
        <v>272</v>
      </c>
      <c r="C2164">
        <v>166</v>
      </c>
      <c r="D2164" s="1">
        <v>1982.5115290000001</v>
      </c>
      <c r="E2164" s="1">
        <v>1984.8643630000001</v>
      </c>
      <c r="F2164" s="1"/>
      <c r="G2164" s="1">
        <v>10.4292780000001</v>
      </c>
      <c r="H2164" s="1">
        <v>9.3223140000000093</v>
      </c>
      <c r="I2164" s="1">
        <v>6.3427069999999999</v>
      </c>
      <c r="J2164" s="1">
        <v>6.1176760000000003</v>
      </c>
      <c r="K2164" s="1">
        <v>6.2559740000000001</v>
      </c>
      <c r="L2164" s="1">
        <v>6.1697620000000004</v>
      </c>
      <c r="M2164" s="1"/>
      <c r="N2164" s="2">
        <v>0.237155</v>
      </c>
      <c r="O2164" s="2">
        <v>0.25542199999999998</v>
      </c>
      <c r="P2164" s="2">
        <v>0.24427299999999999</v>
      </c>
      <c r="Q2164" s="1">
        <v>-5.2643959999999996</v>
      </c>
      <c r="R2164" s="1">
        <v>-4.2604519999999999</v>
      </c>
    </row>
    <row r="2165" spans="1:18" x14ac:dyDescent="0.25">
      <c r="A2165">
        <v>106</v>
      </c>
      <c r="B2165">
        <v>274</v>
      </c>
      <c r="C2165">
        <v>168</v>
      </c>
      <c r="D2165" s="1">
        <v>1993.058808</v>
      </c>
      <c r="E2165" s="1">
        <v>1995.1972960000001</v>
      </c>
      <c r="F2165" s="1"/>
      <c r="G2165" s="1">
        <v>10.5472789999999</v>
      </c>
      <c r="H2165" s="1">
        <v>9.8920769999999703</v>
      </c>
      <c r="I2165" s="1">
        <v>6.3489259999999996</v>
      </c>
      <c r="J2165" s="1">
        <v>6.1157050000000002</v>
      </c>
      <c r="K2165" s="1">
        <v>6.2597319999999996</v>
      </c>
      <c r="L2165" s="1">
        <v>6.1678069999999998</v>
      </c>
      <c r="M2165" s="1"/>
      <c r="N2165" s="2">
        <v>0.195077</v>
      </c>
      <c r="O2165" s="2">
        <v>0.20921999999999999</v>
      </c>
      <c r="P2165" s="2">
        <v>0.200548</v>
      </c>
      <c r="Q2165" s="1">
        <v>-5.438472</v>
      </c>
      <c r="R2165" s="1">
        <v>-4.6181850000000004</v>
      </c>
    </row>
    <row r="2166" spans="1:18" x14ac:dyDescent="0.25">
      <c r="A2166">
        <v>106</v>
      </c>
      <c r="B2166">
        <v>276</v>
      </c>
      <c r="C2166">
        <v>170</v>
      </c>
      <c r="D2166" s="1">
        <v>2003.872259</v>
      </c>
      <c r="E2166" s="1">
        <v>2005.8972610000001</v>
      </c>
      <c r="F2166" s="1"/>
      <c r="G2166" s="1">
        <v>10.813451000000001</v>
      </c>
      <c r="H2166" s="1">
        <v>10.491944999999999</v>
      </c>
      <c r="I2166" s="1">
        <v>6.3633160000000002</v>
      </c>
      <c r="J2166" s="1">
        <v>6.118576</v>
      </c>
      <c r="K2166" s="1">
        <v>6.2704519999999997</v>
      </c>
      <c r="L2166" s="1">
        <v>6.1706539999999999</v>
      </c>
      <c r="M2166" s="1"/>
      <c r="N2166" s="2">
        <v>0.169185</v>
      </c>
      <c r="O2166" s="2">
        <v>0.180613</v>
      </c>
      <c r="P2166" s="2">
        <v>0.17357400000000001</v>
      </c>
      <c r="Q2166" s="1">
        <v>-5.4640180000000003</v>
      </c>
      <c r="R2166" s="1">
        <v>-4.9363950000000001</v>
      </c>
    </row>
    <row r="2167" spans="1:18" x14ac:dyDescent="0.25">
      <c r="A2167">
        <v>106</v>
      </c>
      <c r="B2167">
        <v>278</v>
      </c>
      <c r="C2167">
        <v>172</v>
      </c>
      <c r="D2167" s="1">
        <v>2014.702442</v>
      </c>
      <c r="E2167" s="1">
        <v>2016.637168</v>
      </c>
      <c r="F2167" s="1"/>
      <c r="G2167" s="1">
        <v>10.830183</v>
      </c>
      <c r="H2167" s="1">
        <v>11.00395</v>
      </c>
      <c r="I2167" s="1">
        <v>6.3808889999999998</v>
      </c>
      <c r="J2167" s="1">
        <v>6.123157</v>
      </c>
      <c r="K2167" s="1">
        <v>6.2838640000000003</v>
      </c>
      <c r="L2167" s="1">
        <v>6.1751959999999997</v>
      </c>
      <c r="M2167" s="1"/>
      <c r="N2167" s="2">
        <v>0.14982599999999999</v>
      </c>
      <c r="O2167" s="2">
        <v>0.16001199999999999</v>
      </c>
      <c r="P2167" s="2">
        <v>0.15371000000000001</v>
      </c>
      <c r="Q2167" s="1">
        <v>-5.4175009999999997</v>
      </c>
      <c r="R2167" s="1">
        <v>-5.2102959999999996</v>
      </c>
    </row>
    <row r="2168" spans="1:18" x14ac:dyDescent="0.25">
      <c r="A2168">
        <v>106</v>
      </c>
      <c r="B2168">
        <v>280</v>
      </c>
      <c r="C2168">
        <v>174</v>
      </c>
      <c r="D2168" s="1">
        <v>2025.4094700000001</v>
      </c>
      <c r="E2168" s="1">
        <v>2027.276267</v>
      </c>
      <c r="F2168" s="1"/>
      <c r="G2168" s="1">
        <v>10.707027999999999</v>
      </c>
      <c r="H2168" s="1">
        <v>11.5038320000001</v>
      </c>
      <c r="I2168" s="1">
        <v>6.4025129999999999</v>
      </c>
      <c r="J2168" s="1">
        <v>6.1294129999999996</v>
      </c>
      <c r="K2168" s="1">
        <v>6.3005180000000003</v>
      </c>
      <c r="L2168" s="1">
        <v>6.1814</v>
      </c>
      <c r="M2168" s="1"/>
      <c r="N2168" s="2">
        <v>0.13699800000000001</v>
      </c>
      <c r="O2168" s="2">
        <v>0.145534</v>
      </c>
      <c r="P2168" s="2">
        <v>0.14022999999999999</v>
      </c>
      <c r="Q2168" s="1">
        <v>-5.1059429999999999</v>
      </c>
      <c r="R2168" s="1">
        <v>-5.4762510000000004</v>
      </c>
    </row>
    <row r="2169" spans="1:18" x14ac:dyDescent="0.25">
      <c r="A2169">
        <v>106</v>
      </c>
      <c r="B2169">
        <v>282</v>
      </c>
      <c r="C2169">
        <v>176</v>
      </c>
      <c r="D2169" s="1">
        <v>2035.7143920000001</v>
      </c>
      <c r="E2169" s="1">
        <v>2037.238425</v>
      </c>
      <c r="F2169" s="1"/>
      <c r="G2169" s="1">
        <v>10.304921999999999</v>
      </c>
      <c r="H2169" s="1">
        <v>11.425255000000099</v>
      </c>
      <c r="I2169" s="1">
        <v>6.4150869999999998</v>
      </c>
      <c r="J2169" s="1">
        <v>6.1337780000000004</v>
      </c>
      <c r="K2169" s="1">
        <v>6.3108180000000003</v>
      </c>
      <c r="L2169" s="1">
        <v>6.1857280000000001</v>
      </c>
      <c r="M2169" s="1"/>
      <c r="N2169" s="2">
        <v>-0.11763800000000001</v>
      </c>
      <c r="O2169" s="2">
        <v>-0.118031</v>
      </c>
      <c r="P2169" s="2">
        <v>-0.117786</v>
      </c>
      <c r="Q2169" s="1">
        <v>-5.4958340000000003</v>
      </c>
      <c r="R2169" s="1">
        <v>-5.4408279999999998</v>
      </c>
    </row>
    <row r="2170" spans="1:18" x14ac:dyDescent="0.25">
      <c r="A2170">
        <v>106</v>
      </c>
      <c r="B2170">
        <v>284</v>
      </c>
      <c r="C2170">
        <v>178</v>
      </c>
      <c r="D2170" s="1">
        <v>2046.6022760000001</v>
      </c>
      <c r="E2170" s="1">
        <v>2047.863938</v>
      </c>
      <c r="F2170" s="1"/>
      <c r="G2170" s="1">
        <v>10.887884</v>
      </c>
      <c r="H2170" s="1">
        <v>11.9390130000002</v>
      </c>
      <c r="I2170" s="1">
        <v>6.4352510000000001</v>
      </c>
      <c r="J2170" s="1">
        <v>6.1395460000000002</v>
      </c>
      <c r="K2170" s="1">
        <v>6.3264990000000001</v>
      </c>
      <c r="L2170" s="1">
        <v>6.1914470000000001</v>
      </c>
      <c r="M2170" s="1"/>
      <c r="N2170" s="2">
        <v>-0.10691299999999999</v>
      </c>
      <c r="O2170" s="2">
        <v>-0.10714700000000001</v>
      </c>
      <c r="P2170" s="2">
        <v>-0.107</v>
      </c>
      <c r="Q2170" s="1">
        <v>-5.0183419999999996</v>
      </c>
      <c r="R2170" s="1">
        <v>-5.7011079999999996</v>
      </c>
    </row>
    <row r="2171" spans="1:18" x14ac:dyDescent="0.25">
      <c r="A2171">
        <v>106</v>
      </c>
      <c r="B2171">
        <v>286</v>
      </c>
      <c r="C2171">
        <v>180</v>
      </c>
      <c r="D2171" s="1">
        <v>2056.0750290000001</v>
      </c>
      <c r="E2171" s="1">
        <v>2057.3765920000001</v>
      </c>
      <c r="F2171" s="1"/>
      <c r="G2171" s="1">
        <v>9.4727530000000097</v>
      </c>
      <c r="H2171" s="1">
        <v>12.415830000000099</v>
      </c>
      <c r="I2171" s="1">
        <v>6.4534409999999998</v>
      </c>
      <c r="J2171" s="1">
        <v>6.1431259999999996</v>
      </c>
      <c r="K2171" s="1">
        <v>6.3402000000000003</v>
      </c>
      <c r="L2171" s="1">
        <v>6.1949969999999999</v>
      </c>
      <c r="M2171" s="1"/>
      <c r="N2171" s="2">
        <v>-7.2413000000000005E-2</v>
      </c>
      <c r="O2171" s="2">
        <v>-7.5097999999999998E-2</v>
      </c>
      <c r="P2171" s="2">
        <v>-7.3408000000000001E-2</v>
      </c>
      <c r="Q2171" s="1">
        <v>-4.9060160000000002</v>
      </c>
      <c r="R2171" s="1">
        <v>-5.9586259999999998</v>
      </c>
    </row>
    <row r="2172" spans="1:18" x14ac:dyDescent="0.25">
      <c r="A2172">
        <v>106</v>
      </c>
      <c r="B2172">
        <v>288</v>
      </c>
      <c r="C2172">
        <v>182</v>
      </c>
      <c r="D2172" s="1">
        <v>2066.0001259999999</v>
      </c>
      <c r="E2172" s="1">
        <v>2066.0001259999999</v>
      </c>
      <c r="F2172" s="1"/>
      <c r="G2172" s="1">
        <v>9.9250969999998198</v>
      </c>
      <c r="H2172" s="1">
        <v>12.865319999999899</v>
      </c>
      <c r="I2172" s="1">
        <v>6.4740890000000002</v>
      </c>
      <c r="J2172" s="1">
        <v>6.1469680000000002</v>
      </c>
      <c r="K2172" s="1">
        <v>6.3556489999999997</v>
      </c>
      <c r="L2172" s="1">
        <v>6.1988079999999997</v>
      </c>
      <c r="M2172" s="1"/>
      <c r="N2172" s="2">
        <v>-4.761E-2</v>
      </c>
      <c r="O2172" s="2">
        <v>-5.0048000000000002E-2</v>
      </c>
      <c r="P2172" s="2">
        <v>-4.8507000000000002E-2</v>
      </c>
      <c r="Q2172" s="1">
        <v>-4.5955849999999998</v>
      </c>
      <c r="R2172" s="1">
        <v>-6.1959590000000002</v>
      </c>
    </row>
    <row r="2173" spans="1:18" x14ac:dyDescent="0.25">
      <c r="A2173">
        <v>106</v>
      </c>
      <c r="B2173">
        <v>290</v>
      </c>
      <c r="C2173">
        <v>184</v>
      </c>
      <c r="D2173" s="1">
        <v>2075.5089720000001</v>
      </c>
      <c r="E2173" s="1">
        <v>2075.5089720000001</v>
      </c>
      <c r="F2173" s="1"/>
      <c r="G2173" s="1">
        <v>9.5088460000001795</v>
      </c>
      <c r="H2173" s="1">
        <v>13.2204689999999</v>
      </c>
      <c r="I2173" s="1">
        <v>6.4949700000000004</v>
      </c>
      <c r="J2173" s="1">
        <v>6.1493089999999997</v>
      </c>
      <c r="K2173" s="1">
        <v>6.3708</v>
      </c>
      <c r="L2173" s="1">
        <v>6.2011289999999999</v>
      </c>
      <c r="M2173" s="1"/>
      <c r="N2173" s="2">
        <v>0</v>
      </c>
      <c r="O2173" s="2">
        <v>0</v>
      </c>
      <c r="P2173" s="2">
        <v>0</v>
      </c>
      <c r="Q2173" s="1">
        <v>-4.2140139999999997</v>
      </c>
      <c r="R2173" s="1">
        <v>-6.3906580000000002</v>
      </c>
    </row>
    <row r="2174" spans="1:18" x14ac:dyDescent="0.25">
      <c r="A2174">
        <v>106</v>
      </c>
      <c r="B2174">
        <v>292</v>
      </c>
      <c r="C2174">
        <v>186</v>
      </c>
      <c r="D2174" s="1">
        <v>2081.7695140000001</v>
      </c>
      <c r="E2174" s="1">
        <v>2081.7695140000001</v>
      </c>
      <c r="F2174" s="1"/>
      <c r="G2174" s="1">
        <v>6.2605419999999903</v>
      </c>
      <c r="H2174" s="1">
        <v>13.875598999999999</v>
      </c>
      <c r="I2174" s="1">
        <v>6.5217770000000002</v>
      </c>
      <c r="J2174" s="1">
        <v>6.1725240000000001</v>
      </c>
      <c r="K2174" s="1">
        <v>6.3971980000000004</v>
      </c>
      <c r="L2174" s="1">
        <v>6.2241499999999998</v>
      </c>
      <c r="M2174" s="1"/>
      <c r="N2174" s="2">
        <v>-1.9999999999999999E-6</v>
      </c>
      <c r="O2174" s="2">
        <v>-3.0000000000000001E-6</v>
      </c>
      <c r="P2174" s="2">
        <v>-1.9999999999999999E-6</v>
      </c>
      <c r="Q2174" s="1">
        <v>-3.1534360000000001</v>
      </c>
      <c r="R2174" s="1">
        <v>-6.7185509999999997</v>
      </c>
    </row>
    <row r="2175" spans="1:18" x14ac:dyDescent="0.25">
      <c r="A2175">
        <v>106</v>
      </c>
      <c r="B2175">
        <v>294</v>
      </c>
      <c r="C2175">
        <v>188</v>
      </c>
      <c r="D2175" s="1">
        <v>2088.173014</v>
      </c>
      <c r="E2175" s="1">
        <v>2089.2858639999999</v>
      </c>
      <c r="F2175" s="1"/>
      <c r="G2175" s="1">
        <v>6.4034999999998901</v>
      </c>
      <c r="H2175" s="1">
        <v>14.516344999999999</v>
      </c>
      <c r="I2175" s="1">
        <v>6.5520630000000004</v>
      </c>
      <c r="J2175" s="1">
        <v>6.1996719999999996</v>
      </c>
      <c r="K2175" s="1">
        <v>6.427238</v>
      </c>
      <c r="L2175" s="1">
        <v>6.2510750000000002</v>
      </c>
      <c r="M2175" s="1"/>
      <c r="N2175" s="2">
        <v>5.0331000000000001E-2</v>
      </c>
      <c r="O2175" s="2">
        <v>6.7593E-2</v>
      </c>
      <c r="P2175" s="2">
        <v>5.6555000000000001E-2</v>
      </c>
      <c r="Q2175" s="1">
        <v>-3.4311989999999999</v>
      </c>
      <c r="R2175" s="1">
        <v>-7.0200709999999997</v>
      </c>
    </row>
    <row r="2176" spans="1:18" x14ac:dyDescent="0.25">
      <c r="A2176">
        <v>106</v>
      </c>
      <c r="B2176">
        <v>296</v>
      </c>
      <c r="C2176">
        <v>190</v>
      </c>
      <c r="D2176" s="1">
        <v>2095.1645250000001</v>
      </c>
      <c r="E2176" s="1">
        <v>2096.4050900000002</v>
      </c>
      <c r="F2176" s="1"/>
      <c r="G2176" s="1">
        <v>6.9915110000001697</v>
      </c>
      <c r="H2176" s="1">
        <v>15.020505</v>
      </c>
      <c r="I2176" s="1">
        <v>6.5834619999999999</v>
      </c>
      <c r="J2176" s="1">
        <v>6.2247009999999996</v>
      </c>
      <c r="K2176" s="1">
        <v>6.4572779999999996</v>
      </c>
      <c r="L2176" s="1">
        <v>6.2758989999999999</v>
      </c>
      <c r="M2176" s="1"/>
      <c r="N2176" s="2">
        <v>8.3769999999999997E-2</v>
      </c>
      <c r="O2176" s="2">
        <v>0.107193</v>
      </c>
      <c r="P2176" s="2">
        <v>9.2158000000000004E-2</v>
      </c>
      <c r="Q2176" s="1">
        <v>-3.5220419999999999</v>
      </c>
      <c r="R2176" s="1">
        <v>-7.2674760000000003</v>
      </c>
    </row>
    <row r="2177" spans="1:18" x14ac:dyDescent="0.25">
      <c r="A2177">
        <v>106</v>
      </c>
      <c r="B2177">
        <v>298</v>
      </c>
      <c r="C2177">
        <v>192</v>
      </c>
      <c r="D2177" s="1">
        <v>2102.3262</v>
      </c>
      <c r="E2177" s="1">
        <v>2103.608217</v>
      </c>
      <c r="F2177" s="1"/>
      <c r="G2177" s="1">
        <v>7.1616749999998301</v>
      </c>
      <c r="H2177" s="1">
        <v>15.398483999999801</v>
      </c>
      <c r="I2177" s="1">
        <v>6.6167129999999998</v>
      </c>
      <c r="J2177" s="1">
        <v>6.2442440000000001</v>
      </c>
      <c r="K2177" s="1">
        <v>6.486675</v>
      </c>
      <c r="L2177" s="1">
        <v>6.2952820000000003</v>
      </c>
      <c r="M2177" s="1"/>
      <c r="N2177" s="2">
        <v>0.11922199999999999</v>
      </c>
      <c r="O2177" s="2">
        <v>0.140708</v>
      </c>
      <c r="P2177" s="2">
        <v>0.12686500000000001</v>
      </c>
      <c r="Q2177" s="1">
        <v>-3.6268729999999998</v>
      </c>
      <c r="R2177" s="1">
        <v>-7.4278050000000002</v>
      </c>
    </row>
    <row r="2178" spans="1:18" x14ac:dyDescent="0.25">
      <c r="A2178">
        <v>106</v>
      </c>
      <c r="B2178">
        <v>300</v>
      </c>
      <c r="C2178">
        <v>194</v>
      </c>
      <c r="D2178" s="1">
        <v>2109.6345200000001</v>
      </c>
      <c r="E2178" s="1">
        <v>2111.60781</v>
      </c>
      <c r="F2178" s="1"/>
      <c r="G2178" s="1">
        <v>7.3083200000000899</v>
      </c>
      <c r="H2178" s="1">
        <v>16.071844000000102</v>
      </c>
      <c r="I2178" s="1">
        <v>6.7526859999999997</v>
      </c>
      <c r="J2178" s="1">
        <v>6.3880619999999997</v>
      </c>
      <c r="K2178" s="1">
        <v>6.6261450000000002</v>
      </c>
      <c r="L2178" s="1">
        <v>6.4379609999999996</v>
      </c>
      <c r="M2178" s="1"/>
      <c r="N2178" s="2">
        <v>0.38477899999999998</v>
      </c>
      <c r="O2178" s="2">
        <v>0.38382699999999997</v>
      </c>
      <c r="P2178" s="2">
        <v>0.38444299999999998</v>
      </c>
      <c r="Q2178" s="1">
        <v>-3.8075899999999998</v>
      </c>
      <c r="R2178" s="1">
        <v>-8.4031000000000002</v>
      </c>
    </row>
    <row r="2179" spans="1:18" x14ac:dyDescent="0.25">
      <c r="A2179">
        <v>106</v>
      </c>
      <c r="B2179">
        <v>302</v>
      </c>
      <c r="C2179">
        <v>196</v>
      </c>
      <c r="D2179" s="1">
        <v>2117.0545010000001</v>
      </c>
      <c r="E2179" s="1">
        <v>2119.0081970000001</v>
      </c>
      <c r="F2179" s="1"/>
      <c r="G2179" s="1">
        <v>7.4199810000000097</v>
      </c>
      <c r="H2179" s="1">
        <v>16.879429999999999</v>
      </c>
      <c r="I2179" s="1">
        <v>6.7768870000000003</v>
      </c>
      <c r="J2179" s="1">
        <v>6.4037379999999997</v>
      </c>
      <c r="K2179" s="1">
        <v>6.6482999999999999</v>
      </c>
      <c r="L2179" s="1">
        <v>6.4535150000000003</v>
      </c>
      <c r="M2179" s="1"/>
      <c r="N2179" s="2">
        <v>0.387181</v>
      </c>
      <c r="O2179" s="2">
        <v>0.38596799999999998</v>
      </c>
      <c r="P2179" s="2">
        <v>0.38675500000000002</v>
      </c>
      <c r="Q2179" s="1">
        <v>-3.64269</v>
      </c>
      <c r="R2179" s="1">
        <v>-8.7114239999999992</v>
      </c>
    </row>
    <row r="2180" spans="1:18" x14ac:dyDescent="0.25">
      <c r="A2180">
        <v>106</v>
      </c>
      <c r="B2180">
        <v>304</v>
      </c>
      <c r="C2180">
        <v>198</v>
      </c>
      <c r="D2180" s="1">
        <v>2124.0905429999998</v>
      </c>
      <c r="E2180" s="1">
        <v>2125.9372709999998</v>
      </c>
      <c r="F2180" s="1"/>
      <c r="G2180" s="1">
        <v>7.0360419999997301</v>
      </c>
      <c r="H2180" s="1">
        <v>17.308059</v>
      </c>
      <c r="I2180" s="1">
        <v>6.8006330000000004</v>
      </c>
      <c r="J2180" s="1">
        <v>6.4182420000000002</v>
      </c>
      <c r="K2180" s="1">
        <v>6.6697899999999999</v>
      </c>
      <c r="L2180" s="1">
        <v>6.4679080000000004</v>
      </c>
      <c r="M2180" s="1"/>
      <c r="N2180" s="2">
        <v>0.38891900000000001</v>
      </c>
      <c r="O2180" s="2">
        <v>0.38754300000000003</v>
      </c>
      <c r="P2180" s="2">
        <v>0.38843899999999998</v>
      </c>
      <c r="Q2180" s="1">
        <v>-3.3651800000000001</v>
      </c>
      <c r="R2180" s="1">
        <v>-8.9990279999999991</v>
      </c>
    </row>
    <row r="2181" spans="1:18" x14ac:dyDescent="0.25">
      <c r="A2181">
        <v>106</v>
      </c>
      <c r="B2181">
        <v>306</v>
      </c>
      <c r="C2181">
        <v>200</v>
      </c>
      <c r="D2181" s="1">
        <v>2130.9123279999999</v>
      </c>
      <c r="E2181" s="1">
        <v>2132.4989169999999</v>
      </c>
      <c r="F2181" s="1"/>
      <c r="G2181" s="1">
        <v>6.8217850000000899</v>
      </c>
      <c r="H2181" s="1">
        <v>17.6666319999999</v>
      </c>
      <c r="I2181" s="1">
        <v>6.7410639999999997</v>
      </c>
      <c r="J2181" s="1">
        <v>6.3342409999999996</v>
      </c>
      <c r="K2181" s="1">
        <v>6.602976</v>
      </c>
      <c r="L2181" s="1">
        <v>6.3845609999999997</v>
      </c>
      <c r="M2181" s="1"/>
      <c r="N2181" s="2">
        <v>0.215362</v>
      </c>
      <c r="O2181" s="2">
        <v>0.232096</v>
      </c>
      <c r="P2181" s="2">
        <v>0.22115899999999999</v>
      </c>
      <c r="Q2181" s="1">
        <v>-3.548753</v>
      </c>
      <c r="R2181" s="1">
        <v>-8.5142170000000004</v>
      </c>
    </row>
    <row r="2182" spans="1:18" x14ac:dyDescent="0.25">
      <c r="A2182">
        <v>106</v>
      </c>
      <c r="B2182">
        <v>308</v>
      </c>
      <c r="C2182">
        <v>202</v>
      </c>
      <c r="D2182" s="1">
        <v>2137.9154589999998</v>
      </c>
      <c r="E2182" s="1">
        <v>2139.4772519999997</v>
      </c>
      <c r="F2182" s="1"/>
      <c r="G2182" s="1">
        <v>7.0031309999999403</v>
      </c>
      <c r="H2182" s="1">
        <v>18.344303999999699</v>
      </c>
      <c r="I2182" s="1">
        <v>6.7705700000000002</v>
      </c>
      <c r="J2182" s="1">
        <v>6.354762</v>
      </c>
      <c r="K2182" s="1">
        <v>6.6304109999999996</v>
      </c>
      <c r="L2182" s="1">
        <v>6.4049199999999997</v>
      </c>
      <c r="M2182" s="1"/>
      <c r="N2182" s="2">
        <v>0.23145299999999999</v>
      </c>
      <c r="O2182" s="2">
        <v>0.24657200000000001</v>
      </c>
      <c r="P2182" s="2">
        <v>0.23665600000000001</v>
      </c>
      <c r="Q2182" s="1">
        <v>-3.4812690000000002</v>
      </c>
      <c r="R2182" s="1">
        <v>-8.8487980000000004</v>
      </c>
    </row>
    <row r="2183" spans="1:18" x14ac:dyDescent="0.25">
      <c r="A2183">
        <v>106</v>
      </c>
      <c r="B2183">
        <v>310</v>
      </c>
      <c r="C2183">
        <v>204</v>
      </c>
      <c r="D2183" s="1">
        <v>2144.734829</v>
      </c>
      <c r="E2183" s="1">
        <v>2146.1893869999999</v>
      </c>
      <c r="F2183" s="1"/>
      <c r="G2183" s="1">
        <v>6.81937000000016</v>
      </c>
      <c r="H2183" s="1">
        <v>19.007864999999999</v>
      </c>
      <c r="I2183" s="1">
        <v>6.7970290000000002</v>
      </c>
      <c r="J2183" s="1">
        <v>6.371899</v>
      </c>
      <c r="K2183" s="1">
        <v>6.6547179999999999</v>
      </c>
      <c r="L2183" s="1">
        <v>6.4219229999999996</v>
      </c>
      <c r="M2183" s="1"/>
      <c r="N2183" s="2">
        <v>0.24126800000000001</v>
      </c>
      <c r="O2183" s="2">
        <v>0.25514999999999999</v>
      </c>
      <c r="P2183" s="2">
        <v>0.24601500000000001</v>
      </c>
      <c r="Q2183" s="1">
        <v>-3.3417500000000002</v>
      </c>
      <c r="R2183" s="1">
        <v>-9.1645900000000005</v>
      </c>
    </row>
    <row r="2184" spans="1:18" x14ac:dyDescent="0.25">
      <c r="A2184">
        <v>106</v>
      </c>
      <c r="B2184">
        <v>312</v>
      </c>
      <c r="C2184">
        <v>206</v>
      </c>
      <c r="D2184" s="1">
        <v>2151.2084920000002</v>
      </c>
      <c r="E2184" s="1">
        <v>2152.6763940000001</v>
      </c>
      <c r="F2184" s="1"/>
      <c r="G2184" s="1">
        <v>6.4736630000002204</v>
      </c>
      <c r="H2184" s="1">
        <v>19.652614000000099</v>
      </c>
      <c r="I2184" s="1">
        <v>6.8216950000000001</v>
      </c>
      <c r="J2184" s="1">
        <v>6.386666</v>
      </c>
      <c r="K2184" s="1">
        <v>6.6770759999999996</v>
      </c>
      <c r="L2184" s="1">
        <v>6.4365750000000004</v>
      </c>
      <c r="M2184" s="1"/>
      <c r="N2184" s="2">
        <v>0.24924199999999999</v>
      </c>
      <c r="O2184" s="2">
        <v>0.261654</v>
      </c>
      <c r="P2184" s="2">
        <v>0.25345899999999999</v>
      </c>
      <c r="Q2184" s="1">
        <v>-3.1668379999999998</v>
      </c>
      <c r="R2184" s="1">
        <v>-9.4743010000000005</v>
      </c>
    </row>
    <row r="2185" spans="1:18" x14ac:dyDescent="0.25">
      <c r="A2185">
        <v>106</v>
      </c>
      <c r="B2185">
        <v>314</v>
      </c>
      <c r="C2185">
        <v>208</v>
      </c>
      <c r="D2185" s="1">
        <v>2157.329436</v>
      </c>
      <c r="E2185" s="1">
        <v>2158.6661899999999</v>
      </c>
      <c r="F2185" s="1"/>
      <c r="G2185" s="1">
        <v>6.1209439999997803</v>
      </c>
      <c r="H2185" s="1">
        <v>20.306713999999801</v>
      </c>
      <c r="I2185" s="1">
        <v>6.8466990000000001</v>
      </c>
      <c r="J2185" s="1">
        <v>6.4029600000000002</v>
      </c>
      <c r="K2185" s="1">
        <v>6.7001879999999998</v>
      </c>
      <c r="L2185" s="1">
        <v>6.4527429999999999</v>
      </c>
      <c r="M2185" s="1"/>
      <c r="N2185" s="2">
        <v>0.25850400000000001</v>
      </c>
      <c r="O2185" s="2">
        <v>0.27041300000000001</v>
      </c>
      <c r="P2185" s="2">
        <v>0.26252399999999998</v>
      </c>
      <c r="Q2185" s="1">
        <v>-2.8721329999999998</v>
      </c>
      <c r="R2185" s="1">
        <v>-9.7935309999999998</v>
      </c>
    </row>
    <row r="2186" spans="1:18" x14ac:dyDescent="0.25">
      <c r="A2186">
        <v>106</v>
      </c>
      <c r="B2186">
        <v>316</v>
      </c>
      <c r="C2186">
        <v>210</v>
      </c>
      <c r="D2186" s="1">
        <v>2162.7055519999999</v>
      </c>
      <c r="E2186" s="1">
        <v>2164.2506039999998</v>
      </c>
      <c r="F2186" s="1"/>
      <c r="G2186" s="1">
        <v>5.37611599999991</v>
      </c>
      <c r="H2186" s="1">
        <v>20.8135629999997</v>
      </c>
      <c r="I2186" s="1">
        <v>6.8702949999999996</v>
      </c>
      <c r="J2186" s="1">
        <v>6.4163990000000002</v>
      </c>
      <c r="K2186" s="1">
        <v>6.7214559999999999</v>
      </c>
      <c r="L2186" s="1">
        <v>6.4660780000000004</v>
      </c>
      <c r="M2186" s="1"/>
      <c r="N2186" s="2">
        <v>0.26082100000000003</v>
      </c>
      <c r="O2186" s="2">
        <v>0.27027000000000001</v>
      </c>
      <c r="P2186" s="2">
        <v>0.26399</v>
      </c>
      <c r="Q2186" s="1">
        <v>-2.6707399999999999</v>
      </c>
      <c r="R2186" s="1">
        <v>-10.044941</v>
      </c>
    </row>
    <row r="2187" spans="1:18" x14ac:dyDescent="0.25">
      <c r="A2187">
        <v>106</v>
      </c>
      <c r="B2187">
        <v>318</v>
      </c>
      <c r="C2187">
        <v>212</v>
      </c>
      <c r="D2187" s="1">
        <v>2167.9494890000001</v>
      </c>
      <c r="E2187" s="1">
        <v>2169.5976580000001</v>
      </c>
      <c r="F2187" s="1"/>
      <c r="G2187" s="1">
        <v>5.2439370000001899</v>
      </c>
      <c r="H2187" s="1">
        <v>21.3105490000003</v>
      </c>
      <c r="I2187" s="1">
        <v>6.8945270000000001</v>
      </c>
      <c r="J2187" s="1">
        <v>6.4302950000000001</v>
      </c>
      <c r="K2187" s="1">
        <v>6.7433350000000001</v>
      </c>
      <c r="L2187" s="1">
        <v>6.4798679999999997</v>
      </c>
      <c r="M2187" s="1"/>
      <c r="N2187" s="2">
        <v>0.26449899999999998</v>
      </c>
      <c r="O2187" s="2">
        <v>0.27208900000000003</v>
      </c>
      <c r="P2187" s="2">
        <v>0.26702900000000002</v>
      </c>
      <c r="Q2187" s="1">
        <v>-2.639799</v>
      </c>
      <c r="R2187" s="1">
        <v>-10.293036000000001</v>
      </c>
    </row>
    <row r="2188" spans="1:18" x14ac:dyDescent="0.25">
      <c r="A2188">
        <v>106</v>
      </c>
      <c r="B2188">
        <v>320</v>
      </c>
      <c r="C2188">
        <v>214</v>
      </c>
      <c r="D2188" s="1">
        <v>2173.1661920000001</v>
      </c>
      <c r="E2188" s="1">
        <v>2174.8265719999999</v>
      </c>
      <c r="F2188" s="1"/>
      <c r="G2188" s="1">
        <v>5.2167030000000496</v>
      </c>
      <c r="H2188" s="1">
        <v>21.7868710000002</v>
      </c>
      <c r="I2188" s="1">
        <v>6.9192809999999998</v>
      </c>
      <c r="J2188" s="1">
        <v>6.4447450000000002</v>
      </c>
      <c r="K2188" s="1">
        <v>6.7657780000000001</v>
      </c>
      <c r="L2188" s="1">
        <v>6.4942080000000004</v>
      </c>
      <c r="M2188" s="1"/>
      <c r="N2188" s="2">
        <v>0.26938200000000001</v>
      </c>
      <c r="O2188" s="2">
        <v>0.27589000000000002</v>
      </c>
      <c r="P2188" s="2">
        <v>0.271538</v>
      </c>
      <c r="Q2188" s="1">
        <v>-2.6196570000000001</v>
      </c>
      <c r="R2188" s="1">
        <v>-10.531007000000001</v>
      </c>
    </row>
    <row r="2189" spans="1:18" x14ac:dyDescent="0.25">
      <c r="A2189">
        <v>106</v>
      </c>
      <c r="B2189">
        <v>322</v>
      </c>
      <c r="C2189">
        <v>216</v>
      </c>
      <c r="D2189" s="1">
        <v>2178.343116</v>
      </c>
      <c r="E2189" s="1">
        <v>2179.9101700000001</v>
      </c>
      <c r="F2189" s="1"/>
      <c r="G2189" s="1">
        <v>5.17692399999987</v>
      </c>
      <c r="H2189" s="1">
        <v>22.249926999999801</v>
      </c>
      <c r="I2189" s="1">
        <v>6.9437389999999999</v>
      </c>
      <c r="J2189" s="1">
        <v>6.4591430000000001</v>
      </c>
      <c r="K2189" s="1">
        <v>6.7880349999999998</v>
      </c>
      <c r="L2189" s="1">
        <v>6.5084970000000002</v>
      </c>
      <c r="M2189" s="1"/>
      <c r="N2189" s="2">
        <v>0.27406399999999997</v>
      </c>
      <c r="O2189" s="2">
        <v>0.28034700000000001</v>
      </c>
      <c r="P2189" s="2">
        <v>0.27613199999999999</v>
      </c>
      <c r="Q2189" s="1">
        <v>-2.5701420000000001</v>
      </c>
      <c r="R2189" s="1">
        <v>-10.755188</v>
      </c>
    </row>
    <row r="2190" spans="1:18" x14ac:dyDescent="0.25">
      <c r="A2190">
        <v>106</v>
      </c>
      <c r="B2190">
        <v>324</v>
      </c>
      <c r="C2190">
        <v>218</v>
      </c>
      <c r="D2190" s="1">
        <v>2183.36535</v>
      </c>
      <c r="E2190" s="1">
        <v>2184.6907639999999</v>
      </c>
      <c r="F2190" s="1"/>
      <c r="G2190" s="1">
        <v>5.0222340000000303</v>
      </c>
      <c r="H2190" s="1">
        <v>22.6898270000002</v>
      </c>
      <c r="I2190" s="1">
        <v>6.9667779999999997</v>
      </c>
      <c r="J2190" s="1">
        <v>6.4715809999999996</v>
      </c>
      <c r="K2190" s="1">
        <v>6.8087340000000003</v>
      </c>
      <c r="L2190" s="1">
        <v>6.5208409999999999</v>
      </c>
      <c r="M2190" s="1"/>
      <c r="N2190" s="2">
        <v>0.27657199999999998</v>
      </c>
      <c r="O2190" s="2">
        <v>0.28343800000000002</v>
      </c>
      <c r="P2190" s="2">
        <v>0.27881800000000001</v>
      </c>
      <c r="Q2190" s="1">
        <v>-2.2549160000000001</v>
      </c>
      <c r="R2190" s="1">
        <v>-10.959649000000001</v>
      </c>
    </row>
    <row r="2191" spans="1:18" x14ac:dyDescent="0.25">
      <c r="A2191">
        <v>106</v>
      </c>
      <c r="B2191">
        <v>326</v>
      </c>
      <c r="C2191">
        <v>220</v>
      </c>
      <c r="D2191" s="1">
        <v>2187.283261</v>
      </c>
      <c r="E2191" s="1">
        <v>2188.9499129999999</v>
      </c>
      <c r="F2191" s="1"/>
      <c r="G2191" s="1">
        <v>3.9179110000000001</v>
      </c>
      <c r="H2191" s="1">
        <v>23.224080999999799</v>
      </c>
      <c r="I2191" s="1">
        <v>6.9885010000000003</v>
      </c>
      <c r="J2191" s="1">
        <v>6.4860030000000002</v>
      </c>
      <c r="K2191" s="1">
        <v>6.8291700000000004</v>
      </c>
      <c r="L2191" s="1">
        <v>6.5351540000000004</v>
      </c>
      <c r="M2191" s="1"/>
      <c r="N2191" s="2">
        <v>0.27504499999999998</v>
      </c>
      <c r="O2191" s="2">
        <v>0.28274300000000002</v>
      </c>
      <c r="P2191" s="2">
        <v>0.27754800000000002</v>
      </c>
      <c r="Q2191" s="1">
        <v>-1.9034139999999999</v>
      </c>
      <c r="R2191" s="1">
        <v>-11.234655</v>
      </c>
    </row>
    <row r="2192" spans="1:18" x14ac:dyDescent="0.25">
      <c r="A2192">
        <v>106</v>
      </c>
      <c r="B2192">
        <v>328</v>
      </c>
      <c r="C2192">
        <v>222</v>
      </c>
      <c r="D2192" s="1">
        <v>2190.9440629999999</v>
      </c>
      <c r="E2192" s="1">
        <v>2192.7196859999999</v>
      </c>
      <c r="F2192" s="1"/>
      <c r="G2192" s="1">
        <v>3.66080199999988</v>
      </c>
      <c r="H2192" s="1">
        <v>23.6772099999998</v>
      </c>
      <c r="I2192" s="1">
        <v>7.0120839999999998</v>
      </c>
      <c r="J2192" s="1">
        <v>6.4978790000000002</v>
      </c>
      <c r="K2192" s="1">
        <v>6.8501310000000002</v>
      </c>
      <c r="L2192" s="1">
        <v>6.5469410000000003</v>
      </c>
      <c r="M2192" s="1"/>
      <c r="N2192" s="2">
        <v>0.27288499999999999</v>
      </c>
      <c r="O2192" s="2">
        <v>0.28128999999999998</v>
      </c>
      <c r="P2192" s="2">
        <v>0.27560099999999998</v>
      </c>
      <c r="Q2192" s="1">
        <v>-1.8218240000000001</v>
      </c>
      <c r="R2192" s="1">
        <v>-11.456083</v>
      </c>
    </row>
    <row r="2193" spans="1:18" x14ac:dyDescent="0.25">
      <c r="A2193">
        <v>106</v>
      </c>
      <c r="B2193">
        <v>330</v>
      </c>
      <c r="C2193">
        <v>224</v>
      </c>
      <c r="D2193" s="1">
        <v>2194.4821480000001</v>
      </c>
      <c r="E2193" s="1">
        <v>2196.287323</v>
      </c>
      <c r="F2193" s="1"/>
      <c r="G2193" s="1">
        <v>3.53808500000014</v>
      </c>
      <c r="H2193" s="1">
        <v>24.1153060000001</v>
      </c>
      <c r="I2193" s="1">
        <v>7.0355660000000002</v>
      </c>
      <c r="J2193" s="1">
        <v>6.508807</v>
      </c>
      <c r="K2193" s="1">
        <v>6.8707690000000001</v>
      </c>
      <c r="L2193" s="1">
        <v>6.5577870000000003</v>
      </c>
      <c r="M2193" s="1"/>
      <c r="N2193" s="2">
        <v>0.26943699999999998</v>
      </c>
      <c r="O2193" s="2">
        <v>0.278424</v>
      </c>
      <c r="P2193" s="2">
        <v>0.27232400000000001</v>
      </c>
      <c r="Q2193" s="1">
        <v>-1.7703519999999999</v>
      </c>
      <c r="R2193" s="1">
        <v>-11.672008</v>
      </c>
    </row>
    <row r="2194" spans="1:18" x14ac:dyDescent="0.25">
      <c r="A2194">
        <v>106</v>
      </c>
      <c r="B2194">
        <v>332</v>
      </c>
      <c r="C2194">
        <v>226</v>
      </c>
      <c r="D2194" s="1">
        <v>2197.9296949999998</v>
      </c>
      <c r="E2194" s="1">
        <v>2199.70651</v>
      </c>
      <c r="F2194" s="1"/>
      <c r="G2194" s="1">
        <v>3.4475469999997599</v>
      </c>
      <c r="H2194" s="1">
        <v>24.585240999999801</v>
      </c>
      <c r="I2194" s="1">
        <v>7.0573199999999998</v>
      </c>
      <c r="J2194" s="1">
        <v>6.5194460000000003</v>
      </c>
      <c r="K2194" s="1">
        <v>6.8901539999999999</v>
      </c>
      <c r="L2194" s="1">
        <v>6.568346</v>
      </c>
      <c r="M2194" s="1"/>
      <c r="N2194" s="2">
        <v>0.26342500000000002</v>
      </c>
      <c r="O2194" s="2">
        <v>0.27272299999999999</v>
      </c>
      <c r="P2194" s="2">
        <v>0.26639299999999999</v>
      </c>
      <c r="Q2194" s="1">
        <v>-1.7270099999999999</v>
      </c>
      <c r="R2194" s="1">
        <v>-11.912951</v>
      </c>
    </row>
    <row r="2195" spans="1:18" x14ac:dyDescent="0.25">
      <c r="A2195">
        <v>106</v>
      </c>
      <c r="B2195">
        <v>334</v>
      </c>
      <c r="C2195">
        <v>228</v>
      </c>
      <c r="D2195" s="1">
        <v>2201.2992039999999</v>
      </c>
      <c r="E2195" s="1">
        <v>2202.9953649999998</v>
      </c>
      <c r="F2195" s="1"/>
      <c r="G2195" s="1">
        <v>3.36950900000011</v>
      </c>
      <c r="H2195" s="1">
        <v>25.0765929999998</v>
      </c>
      <c r="I2195" s="1">
        <v>7.0780089999999998</v>
      </c>
      <c r="J2195" s="1">
        <v>6.5295839999999998</v>
      </c>
      <c r="K2195" s="1">
        <v>6.9086749999999997</v>
      </c>
      <c r="L2195" s="1">
        <v>6.5784089999999997</v>
      </c>
      <c r="M2195" s="1"/>
      <c r="N2195" s="2">
        <v>0.256129</v>
      </c>
      <c r="O2195" s="2">
        <v>0.26584400000000002</v>
      </c>
      <c r="P2195" s="2">
        <v>0.259212</v>
      </c>
      <c r="Q2195" s="1">
        <v>-1.6762619999999999</v>
      </c>
      <c r="R2195" s="1">
        <v>-12.162927</v>
      </c>
    </row>
    <row r="2196" spans="1:18" x14ac:dyDescent="0.25">
      <c r="A2196">
        <v>106</v>
      </c>
      <c r="B2196">
        <v>336</v>
      </c>
      <c r="C2196">
        <v>230</v>
      </c>
      <c r="D2196" s="1">
        <v>2204.5212540000002</v>
      </c>
      <c r="E2196" s="1">
        <v>2206.1174680000004</v>
      </c>
      <c r="F2196" s="1"/>
      <c r="G2196" s="1">
        <v>3.2220500000003098</v>
      </c>
      <c r="H2196" s="1">
        <v>25.545518000000399</v>
      </c>
      <c r="I2196" s="1">
        <v>7.0979270000000003</v>
      </c>
      <c r="J2196" s="1">
        <v>6.5390119999999996</v>
      </c>
      <c r="K2196" s="1">
        <v>6.9264739999999998</v>
      </c>
      <c r="L2196" s="1">
        <v>6.5877670000000004</v>
      </c>
      <c r="M2196" s="1"/>
      <c r="N2196" s="2">
        <v>0.2485</v>
      </c>
      <c r="O2196" s="2">
        <v>0.25906099999999999</v>
      </c>
      <c r="P2196" s="2">
        <v>0.251832</v>
      </c>
      <c r="Q2196" s="1">
        <v>-1.5342640000000001</v>
      </c>
      <c r="R2196" s="1">
        <v>-12.414923999999999</v>
      </c>
    </row>
    <row r="2197" spans="1:18" x14ac:dyDescent="0.25">
      <c r="A2197">
        <v>106</v>
      </c>
      <c r="B2197">
        <v>338</v>
      </c>
      <c r="C2197">
        <v>232</v>
      </c>
      <c r="D2197" s="1">
        <v>2207.2935550000002</v>
      </c>
      <c r="E2197" s="1">
        <v>2208.937195</v>
      </c>
      <c r="F2197" s="1"/>
      <c r="G2197" s="1">
        <v>2.7723009999999699</v>
      </c>
      <c r="H2197" s="1">
        <v>26.167405000000102</v>
      </c>
      <c r="I2197" s="1">
        <v>7.1161430000000001</v>
      </c>
      <c r="J2197" s="1">
        <v>6.5525909999999996</v>
      </c>
      <c r="K2197" s="1">
        <v>6.9443320000000002</v>
      </c>
      <c r="L2197" s="1">
        <v>6.6012459999999997</v>
      </c>
      <c r="M2197" s="1"/>
      <c r="N2197" s="2">
        <v>0.24102899999999999</v>
      </c>
      <c r="O2197" s="2">
        <v>0.25123600000000001</v>
      </c>
      <c r="P2197" s="2">
        <v>0.24423</v>
      </c>
      <c r="Q2197" s="1">
        <v>-1.2013780000000001</v>
      </c>
      <c r="R2197" s="1">
        <v>-12.748882</v>
      </c>
    </row>
    <row r="2198" spans="1:18" x14ac:dyDescent="0.25">
      <c r="A2198">
        <v>106</v>
      </c>
      <c r="B2198">
        <v>340</v>
      </c>
      <c r="C2198">
        <v>234</v>
      </c>
      <c r="D2198" s="1">
        <v>2209.3591540000002</v>
      </c>
      <c r="E2198" s="1">
        <v>2211.1125870000001</v>
      </c>
      <c r="F2198" s="1"/>
      <c r="G2198" s="1">
        <v>2.0655990000000202</v>
      </c>
      <c r="H2198" s="1">
        <v>26.449914000000302</v>
      </c>
      <c r="I2198" s="1">
        <v>7.1380889999999999</v>
      </c>
      <c r="J2198" s="1">
        <v>6.5583239999999998</v>
      </c>
      <c r="K2198" s="1">
        <v>6.9625199999999996</v>
      </c>
      <c r="L2198" s="1">
        <v>6.6069370000000003</v>
      </c>
      <c r="M2198" s="1"/>
      <c r="N2198" s="2">
        <v>0.22969000000000001</v>
      </c>
      <c r="O2198" s="2">
        <v>0.24181800000000001</v>
      </c>
      <c r="P2198" s="2">
        <v>0.23347100000000001</v>
      </c>
      <c r="Q2198" s="1">
        <v>-1.028287</v>
      </c>
      <c r="R2198" s="1">
        <v>-12.910717999999999</v>
      </c>
    </row>
    <row r="2199" spans="1:18" x14ac:dyDescent="0.25">
      <c r="A2199">
        <v>106</v>
      </c>
      <c r="B2199">
        <v>342</v>
      </c>
      <c r="C2199">
        <v>236</v>
      </c>
      <c r="D2199" s="1">
        <v>2211.3082490000002</v>
      </c>
      <c r="E2199" s="1">
        <v>2213.1021049999999</v>
      </c>
      <c r="F2199" s="1"/>
      <c r="G2199" s="1">
        <v>1.9490949999999401</v>
      </c>
      <c r="H2199" s="1">
        <v>26.721430000000101</v>
      </c>
      <c r="I2199" s="1">
        <v>7.159465</v>
      </c>
      <c r="J2199" s="1">
        <v>6.5633210000000002</v>
      </c>
      <c r="K2199" s="1">
        <v>6.9801419999999998</v>
      </c>
      <c r="L2199" s="1">
        <v>6.6118969999999999</v>
      </c>
      <c r="M2199" s="1"/>
      <c r="N2199" s="2">
        <v>0.21653900000000001</v>
      </c>
      <c r="O2199" s="2">
        <v>0.229966</v>
      </c>
      <c r="P2199" s="2">
        <v>0.22070000000000001</v>
      </c>
      <c r="Q2199" s="1">
        <v>-0.99673800000000001</v>
      </c>
      <c r="R2199" s="1">
        <v>-13.071718000000001</v>
      </c>
    </row>
    <row r="2200" spans="1:18" x14ac:dyDescent="0.25">
      <c r="A2200">
        <v>106</v>
      </c>
      <c r="B2200">
        <v>344</v>
      </c>
      <c r="C2200">
        <v>238</v>
      </c>
      <c r="D2200" s="1">
        <v>2213.279505</v>
      </c>
      <c r="E2200" s="1">
        <v>2214.9051960000002</v>
      </c>
      <c r="F2200" s="1"/>
      <c r="G2200" s="1">
        <v>1.97125599999981</v>
      </c>
      <c r="H2200" s="1">
        <v>27.0647829999998</v>
      </c>
      <c r="I2200" s="1">
        <v>7.1679830000000004</v>
      </c>
      <c r="J2200" s="1">
        <v>6.56752</v>
      </c>
      <c r="K2200" s="1">
        <v>6.9884579999999996</v>
      </c>
      <c r="L2200" s="1">
        <v>6.616066</v>
      </c>
      <c r="M2200" s="1"/>
      <c r="N2200" s="2">
        <v>0.186193</v>
      </c>
      <c r="O2200" s="2">
        <v>0.19331599999999999</v>
      </c>
      <c r="P2200" s="2">
        <v>0.188388</v>
      </c>
      <c r="Q2200" s="1">
        <v>-1.147761</v>
      </c>
      <c r="R2200" s="1">
        <v>-13.261490999999999</v>
      </c>
    </row>
    <row r="2201" spans="1:18" x14ac:dyDescent="0.25">
      <c r="A2201">
        <v>106</v>
      </c>
      <c r="B2201">
        <v>346</v>
      </c>
      <c r="C2201">
        <v>240</v>
      </c>
      <c r="D2201" s="1">
        <v>2215.5781280000001</v>
      </c>
      <c r="E2201" s="1">
        <v>2217.1214150000001</v>
      </c>
      <c r="F2201" s="1"/>
      <c r="G2201" s="1">
        <v>2.2986230000001302</v>
      </c>
      <c r="H2201" s="1">
        <v>27.317896000000001</v>
      </c>
      <c r="I2201" s="1">
        <v>7.1847729999999999</v>
      </c>
      <c r="J2201" s="1">
        <v>6.5738589999999997</v>
      </c>
      <c r="K2201" s="1">
        <v>7.003279</v>
      </c>
      <c r="L2201" s="1">
        <v>6.6223580000000002</v>
      </c>
      <c r="M2201" s="1"/>
      <c r="N2201" s="2">
        <v>0.16739499999999999</v>
      </c>
      <c r="O2201" s="2">
        <v>0.173766</v>
      </c>
      <c r="P2201" s="2">
        <v>0.169347</v>
      </c>
      <c r="Q2201" s="1">
        <v>-1.1997580000000001</v>
      </c>
      <c r="R2201" s="1">
        <v>-13.394717999999999</v>
      </c>
    </row>
    <row r="2202" spans="1:18" x14ac:dyDescent="0.25">
      <c r="A2202">
        <v>106</v>
      </c>
      <c r="B2202">
        <v>348</v>
      </c>
      <c r="C2202">
        <v>242</v>
      </c>
      <c r="D2202" s="1">
        <v>2217.957531</v>
      </c>
      <c r="E2202" s="1">
        <v>2219.485968</v>
      </c>
      <c r="F2202" s="1"/>
      <c r="G2202" s="1">
        <v>2.3794029999999098</v>
      </c>
      <c r="H2202" s="1">
        <v>27.565995999999799</v>
      </c>
      <c r="I2202" s="1">
        <v>7.204078</v>
      </c>
      <c r="J2202" s="1">
        <v>6.58033</v>
      </c>
      <c r="K2202" s="1">
        <v>7.0199579999999999</v>
      </c>
      <c r="L2202" s="1">
        <v>6.628781</v>
      </c>
      <c r="M2202" s="1"/>
      <c r="N2202" s="2">
        <v>0.15201400000000001</v>
      </c>
      <c r="O2202" s="2">
        <v>0.157581</v>
      </c>
      <c r="P2202" s="2">
        <v>0.15371000000000001</v>
      </c>
      <c r="Q2202" s="1">
        <v>-1.23323</v>
      </c>
      <c r="R2202" s="1">
        <v>-13.534126000000001</v>
      </c>
    </row>
    <row r="2203" spans="1:18" x14ac:dyDescent="0.25">
      <c r="A2203">
        <v>106</v>
      </c>
      <c r="B2203">
        <v>350</v>
      </c>
      <c r="C2203">
        <v>244</v>
      </c>
      <c r="D2203" s="1">
        <v>2220.4366920000002</v>
      </c>
      <c r="E2203" s="1">
        <v>2221.9317410000003</v>
      </c>
      <c r="F2203" s="1"/>
      <c r="G2203" s="1">
        <v>2.4791610000001998</v>
      </c>
      <c r="H2203" s="1">
        <v>27.845339000000401</v>
      </c>
      <c r="I2203" s="1">
        <v>7.2242940000000004</v>
      </c>
      <c r="J2203" s="1">
        <v>6.5875659999999998</v>
      </c>
      <c r="K2203" s="1">
        <v>7.0375399999999999</v>
      </c>
      <c r="L2203" s="1">
        <v>6.6359640000000004</v>
      </c>
      <c r="M2203" s="1"/>
      <c r="N2203" s="2">
        <v>0.13775200000000001</v>
      </c>
      <c r="O2203" s="2">
        <v>0.141348</v>
      </c>
      <c r="P2203" s="2">
        <v>0.13884099999999999</v>
      </c>
      <c r="Q2203" s="1">
        <v>-1.2742150000000001</v>
      </c>
      <c r="R2203" s="1">
        <v>-13.686083999999999</v>
      </c>
    </row>
    <row r="2204" spans="1:18" x14ac:dyDescent="0.25">
      <c r="A2204">
        <v>106</v>
      </c>
      <c r="B2204">
        <v>352</v>
      </c>
      <c r="C2204">
        <v>246</v>
      </c>
      <c r="D2204" s="1">
        <v>2223.0020509999999</v>
      </c>
      <c r="E2204" s="1">
        <v>2224.351216</v>
      </c>
      <c r="F2204" s="1"/>
      <c r="G2204" s="1">
        <v>2.5653589999997202</v>
      </c>
      <c r="H2204" s="1">
        <v>28.149902999999998</v>
      </c>
      <c r="I2204" s="1">
        <v>7.2466460000000001</v>
      </c>
      <c r="J2204" s="1">
        <v>6.5947680000000002</v>
      </c>
      <c r="K2204" s="1">
        <v>7.0566810000000002</v>
      </c>
      <c r="L2204" s="1">
        <v>6.6431139999999997</v>
      </c>
      <c r="M2204" s="1"/>
      <c r="N2204" s="2">
        <v>0.12612200000000001</v>
      </c>
      <c r="O2204" s="2">
        <v>0.12740399999999999</v>
      </c>
      <c r="P2204" s="2">
        <v>0.12650800000000001</v>
      </c>
      <c r="Q2204" s="1">
        <v>-1.0999239999999999</v>
      </c>
      <c r="R2204" s="1">
        <v>-13.843259</v>
      </c>
    </row>
    <row r="2205" spans="1:18" x14ac:dyDescent="0.25">
      <c r="A2205">
        <v>106</v>
      </c>
      <c r="B2205">
        <v>354</v>
      </c>
      <c r="C2205">
        <v>248</v>
      </c>
      <c r="D2205" s="1">
        <v>2224.860635</v>
      </c>
      <c r="E2205" s="1">
        <v>2226.1601620000001</v>
      </c>
      <c r="F2205" s="1"/>
      <c r="G2205" s="1">
        <v>1.85858400000006</v>
      </c>
      <c r="H2205" s="1">
        <v>28.068510999999901</v>
      </c>
      <c r="I2205" s="1">
        <v>7.264907</v>
      </c>
      <c r="J2205" s="1">
        <v>6.5985719999999999</v>
      </c>
      <c r="K2205" s="1">
        <v>7.0719709999999996</v>
      </c>
      <c r="L2205" s="1">
        <v>6.6468910000000001</v>
      </c>
      <c r="M2205" s="1"/>
      <c r="N2205" s="2">
        <v>0.104474</v>
      </c>
      <c r="O2205" s="2">
        <v>0.109079</v>
      </c>
      <c r="P2205" s="2">
        <v>0.105853</v>
      </c>
      <c r="Q2205" s="1">
        <v>-1.0052449999999999</v>
      </c>
      <c r="R2205" s="1">
        <v>-13.890784999999999</v>
      </c>
    </row>
    <row r="2206" spans="1:18" x14ac:dyDescent="0.25">
      <c r="A2206">
        <v>106</v>
      </c>
      <c r="B2206">
        <v>356</v>
      </c>
      <c r="C2206">
        <v>250</v>
      </c>
      <c r="D2206" s="1">
        <v>2227.5175220000001</v>
      </c>
      <c r="E2206" s="1">
        <v>2228.534118</v>
      </c>
      <c r="F2206" s="1"/>
      <c r="G2206" s="1">
        <v>2.6568870000001001</v>
      </c>
      <c r="H2206" s="1">
        <v>28.269957000000002</v>
      </c>
      <c r="I2206" s="1">
        <v>7.2821610000000003</v>
      </c>
      <c r="J2206" s="1">
        <v>6.6059970000000003</v>
      </c>
      <c r="K2206" s="1">
        <v>7.0875779999999997</v>
      </c>
      <c r="L2206" s="1">
        <v>6.654261</v>
      </c>
      <c r="M2206" s="1"/>
      <c r="N2206" s="2">
        <v>-0.10233399999999999</v>
      </c>
      <c r="O2206" s="2">
        <v>-9.2285000000000006E-2</v>
      </c>
      <c r="P2206" s="2">
        <v>-9.9342E-2</v>
      </c>
      <c r="Q2206" s="1">
        <v>-1.3978379999999999</v>
      </c>
      <c r="R2206" s="1">
        <v>-13.910143</v>
      </c>
    </row>
    <row r="2207" spans="1:18" x14ac:dyDescent="0.25">
      <c r="A2207">
        <v>106</v>
      </c>
      <c r="B2207">
        <v>358</v>
      </c>
      <c r="C2207">
        <v>252</v>
      </c>
      <c r="D2207" s="1">
        <v>2230.2887019999998</v>
      </c>
      <c r="E2207" s="1">
        <v>2230.986817</v>
      </c>
      <c r="F2207" s="1"/>
      <c r="G2207" s="1">
        <v>2.7711799999997302</v>
      </c>
      <c r="H2207" s="1">
        <v>28.543455000000002</v>
      </c>
      <c r="I2207" s="1">
        <v>7.3051909999999998</v>
      </c>
      <c r="J2207" s="1">
        <v>6.6107659999999999</v>
      </c>
      <c r="K2207" s="1">
        <v>7.1066539999999998</v>
      </c>
      <c r="L2207" s="1">
        <v>6.6589960000000001</v>
      </c>
      <c r="M2207" s="1"/>
      <c r="N2207" s="2">
        <v>-9.1337000000000002E-2</v>
      </c>
      <c r="O2207" s="2">
        <v>-8.0968999999999999E-2</v>
      </c>
      <c r="P2207" s="2">
        <v>-8.8266999999999998E-2</v>
      </c>
      <c r="Q2207" s="1">
        <v>-1.222099</v>
      </c>
      <c r="R2207" s="1">
        <v>-14.048074</v>
      </c>
    </row>
    <row r="2208" spans="1:18" x14ac:dyDescent="0.25">
      <c r="A2208">
        <v>106</v>
      </c>
      <c r="B2208">
        <v>360</v>
      </c>
      <c r="C2208">
        <v>254</v>
      </c>
      <c r="D2208" s="1">
        <v>2232.6697199999999</v>
      </c>
      <c r="E2208" s="1">
        <v>2233.449114</v>
      </c>
      <c r="F2208" s="1"/>
      <c r="G2208" s="1">
        <v>2.38101800000004</v>
      </c>
      <c r="H2208" s="1">
        <v>28.724001999999899</v>
      </c>
      <c r="I2208" s="1">
        <v>7.3269399999999996</v>
      </c>
      <c r="J2208" s="1">
        <v>6.6125759999999998</v>
      </c>
      <c r="K2208" s="1">
        <v>7.1240439999999996</v>
      </c>
      <c r="L2208" s="1">
        <v>6.660793</v>
      </c>
      <c r="M2208" s="1"/>
      <c r="N2208" s="2">
        <v>-5.7549999999999997E-2</v>
      </c>
      <c r="O2208" s="2">
        <v>-5.2484999999999997E-2</v>
      </c>
      <c r="P2208" s="2">
        <v>-5.6058999999999998E-2</v>
      </c>
      <c r="Q2208" s="1">
        <v>-1.330354</v>
      </c>
      <c r="R2208" s="1">
        <v>-14.152222</v>
      </c>
    </row>
    <row r="2209" spans="1:18" x14ac:dyDescent="0.25">
      <c r="A2209">
        <v>106</v>
      </c>
      <c r="B2209">
        <v>362</v>
      </c>
      <c r="C2209">
        <v>256</v>
      </c>
      <c r="D2209" s="1">
        <v>2235.4167179999999</v>
      </c>
      <c r="E2209" s="1">
        <v>2235.4167179999999</v>
      </c>
      <c r="F2209" s="1"/>
      <c r="G2209" s="1">
        <v>2.74699800000008</v>
      </c>
      <c r="H2209" s="1">
        <v>28.916052000000001</v>
      </c>
      <c r="I2209" s="1">
        <v>7.3514350000000004</v>
      </c>
      <c r="J2209" s="1">
        <v>6.6145310000000004</v>
      </c>
      <c r="K2209" s="1">
        <v>7.1435320000000004</v>
      </c>
      <c r="L2209" s="1">
        <v>6.6627340000000004</v>
      </c>
      <c r="M2209" s="1"/>
      <c r="N2209" s="2">
        <v>-3.6828E-2</v>
      </c>
      <c r="O2209" s="2">
        <v>-3.2932000000000003E-2</v>
      </c>
      <c r="P2209" s="2">
        <v>-3.5687000000000003E-2</v>
      </c>
      <c r="Q2209" s="1">
        <v>-1.3540110000000001</v>
      </c>
      <c r="R2209" s="1">
        <v>-14.254613000000001</v>
      </c>
    </row>
    <row r="2210" spans="1:18" x14ac:dyDescent="0.25">
      <c r="A2210">
        <v>106</v>
      </c>
      <c r="B2210">
        <v>364</v>
      </c>
      <c r="C2210">
        <v>258</v>
      </c>
      <c r="D2210" s="1">
        <v>2238.2312280000001</v>
      </c>
      <c r="E2210" s="1">
        <v>2238.2312280000001</v>
      </c>
      <c r="F2210" s="1"/>
      <c r="G2210" s="1">
        <v>2.8145100000001602</v>
      </c>
      <c r="H2210" s="1">
        <v>29.061106000000098</v>
      </c>
      <c r="I2210" s="1">
        <v>7.378037</v>
      </c>
      <c r="J2210" s="1">
        <v>6.6147179999999999</v>
      </c>
      <c r="K2210" s="1">
        <v>7.1641500000000002</v>
      </c>
      <c r="L2210" s="1">
        <v>6.6629199999999997</v>
      </c>
      <c r="M2210" s="1"/>
      <c r="N2210" s="2">
        <v>0</v>
      </c>
      <c r="O2210" s="2">
        <v>0</v>
      </c>
      <c r="P2210" s="2">
        <v>0</v>
      </c>
      <c r="Q2210" s="1">
        <v>-0.56939099999999998</v>
      </c>
      <c r="R2210" s="1">
        <v>-14.326768</v>
      </c>
    </row>
    <row r="2211" spans="1:18" x14ac:dyDescent="0.25">
      <c r="A2211">
        <v>106</v>
      </c>
      <c r="B2211">
        <v>366</v>
      </c>
      <c r="C2211">
        <v>260</v>
      </c>
      <c r="D2211" s="1">
        <v>2236.9354039999998</v>
      </c>
      <c r="E2211" s="1">
        <v>2236.9354039999998</v>
      </c>
      <c r="F2211" s="1"/>
      <c r="G2211" s="1">
        <v>-1.2958240000002701</v>
      </c>
      <c r="H2211" s="1">
        <v>29.385837999999701</v>
      </c>
      <c r="I2211" s="1">
        <v>7.4007009999999998</v>
      </c>
      <c r="J2211" s="1">
        <v>6.6319629999999998</v>
      </c>
      <c r="K2211" s="1">
        <v>7.1865249999999996</v>
      </c>
      <c r="L2211" s="1">
        <v>6.68004</v>
      </c>
      <c r="M2211" s="1"/>
      <c r="N2211" s="2">
        <v>0</v>
      </c>
      <c r="O2211" s="2">
        <v>0</v>
      </c>
      <c r="P2211" s="2">
        <v>0</v>
      </c>
      <c r="Q2211" s="1">
        <v>0.60931500000000005</v>
      </c>
      <c r="R2211" s="1">
        <v>-14.496463</v>
      </c>
    </row>
    <row r="2212" spans="1:18" x14ac:dyDescent="0.25">
      <c r="A2212">
        <v>108</v>
      </c>
      <c r="B2212">
        <v>258</v>
      </c>
      <c r="C2212">
        <v>150</v>
      </c>
      <c r="D2212" s="1">
        <v>1876.557364</v>
      </c>
      <c r="E2212" s="1">
        <v>1878.467768</v>
      </c>
      <c r="F2212" s="1"/>
      <c r="G2212" s="1"/>
      <c r="H2212" s="1">
        <v>0.55095200000005196</v>
      </c>
      <c r="I2212" s="1">
        <v>6.1772970000000003</v>
      </c>
      <c r="J2212" s="1">
        <v>6.054513</v>
      </c>
      <c r="K2212" s="1">
        <v>6.1261979999999996</v>
      </c>
      <c r="L2212" s="1">
        <v>6.1071369999999998</v>
      </c>
      <c r="M2212" s="1"/>
      <c r="N2212" s="2">
        <v>0.28553499999999998</v>
      </c>
      <c r="O2212" s="2">
        <v>0.29760300000000001</v>
      </c>
      <c r="P2212" s="2">
        <v>0.29058699999999998</v>
      </c>
      <c r="Q2212" s="1">
        <v>-8.4465900000000005</v>
      </c>
      <c r="R2212" s="1">
        <v>4.2661999999999999E-2</v>
      </c>
    </row>
    <row r="2213" spans="1:18" x14ac:dyDescent="0.25">
      <c r="A2213">
        <v>108</v>
      </c>
      <c r="B2213">
        <v>260</v>
      </c>
      <c r="C2213">
        <v>152</v>
      </c>
      <c r="D2213" s="1">
        <v>1893.094147</v>
      </c>
      <c r="E2213" s="1">
        <v>1895.1478790000001</v>
      </c>
      <c r="F2213" s="1"/>
      <c r="G2213" s="1">
        <v>16.536783</v>
      </c>
      <c r="H2213" s="1">
        <v>1.2684110000000099</v>
      </c>
      <c r="I2213" s="1">
        <v>6.19841</v>
      </c>
      <c r="J2213" s="1">
        <v>6.0649680000000004</v>
      </c>
      <c r="K2213" s="1">
        <v>6.143332</v>
      </c>
      <c r="L2213" s="1">
        <v>6.1175030000000001</v>
      </c>
      <c r="M2213" s="1"/>
      <c r="N2213" s="2">
        <v>0.28567799999999999</v>
      </c>
      <c r="O2213" s="2">
        <v>0.296794</v>
      </c>
      <c r="P2213" s="2">
        <v>0.290296</v>
      </c>
      <c r="Q2213" s="1">
        <v>-7.9949250000000003</v>
      </c>
      <c r="R2213" s="1">
        <v>-0.29225099999999998</v>
      </c>
    </row>
    <row r="2214" spans="1:18" x14ac:dyDescent="0.25">
      <c r="A2214">
        <v>108</v>
      </c>
      <c r="B2214">
        <v>262</v>
      </c>
      <c r="C2214">
        <v>154</v>
      </c>
      <c r="D2214" s="1">
        <v>1908.68866</v>
      </c>
      <c r="E2214" s="1">
        <v>1910.7519500000001</v>
      </c>
      <c r="F2214" s="1"/>
      <c r="G2214" s="1">
        <v>15.594512999999999</v>
      </c>
      <c r="H2214" s="1">
        <v>2.1556769999999701</v>
      </c>
      <c r="I2214" s="1">
        <v>6.2153229999999997</v>
      </c>
      <c r="J2214" s="1">
        <v>6.0718779999999999</v>
      </c>
      <c r="K2214" s="1">
        <v>6.1565979999999998</v>
      </c>
      <c r="L2214" s="1">
        <v>6.1243530000000002</v>
      </c>
      <c r="M2214" s="1"/>
      <c r="N2214" s="2">
        <v>0.27036900000000003</v>
      </c>
      <c r="O2214" s="2">
        <v>0.27914699999999998</v>
      </c>
      <c r="P2214" s="2">
        <v>0.27398800000000001</v>
      </c>
      <c r="Q2214" s="1">
        <v>-7.7400799999999998</v>
      </c>
      <c r="R2214" s="1">
        <v>-0.75222100000000003</v>
      </c>
    </row>
    <row r="2215" spans="1:18" x14ac:dyDescent="0.25">
      <c r="A2215">
        <v>108</v>
      </c>
      <c r="B2215">
        <v>264</v>
      </c>
      <c r="C2215">
        <v>156</v>
      </c>
      <c r="D2215" s="1">
        <v>1923.9404609999999</v>
      </c>
      <c r="E2215" s="1">
        <v>1926.0318589999999</v>
      </c>
      <c r="F2215" s="1">
        <v>1926.771317</v>
      </c>
      <c r="G2215" s="1">
        <v>15.251800999999899</v>
      </c>
      <c r="H2215" s="1">
        <v>3.0028999999999502</v>
      </c>
      <c r="I2215" s="1">
        <v>6.2385719999999996</v>
      </c>
      <c r="J2215" s="1">
        <v>6.0845330000000004</v>
      </c>
      <c r="K2215" s="1">
        <v>6.1760210000000004</v>
      </c>
      <c r="L2215" s="1">
        <v>6.1368999999999998</v>
      </c>
      <c r="M2215" s="1"/>
      <c r="N2215" s="2">
        <v>0.26824900000000002</v>
      </c>
      <c r="O2215" s="2">
        <v>0.27719899999999997</v>
      </c>
      <c r="P2215" s="2">
        <v>0.27190999999999999</v>
      </c>
      <c r="Q2215" s="1">
        <v>-7.5556809999999999</v>
      </c>
      <c r="R2215" s="1">
        <v>-1.131926</v>
      </c>
    </row>
    <row r="2216" spans="1:18" x14ac:dyDescent="0.25">
      <c r="A2216">
        <v>108</v>
      </c>
      <c r="B2216">
        <v>266</v>
      </c>
      <c r="C2216">
        <v>158</v>
      </c>
      <c r="D2216" s="1">
        <v>1938.8165819999999</v>
      </c>
      <c r="E2216" s="1">
        <v>1941.023207</v>
      </c>
      <c r="F2216" s="1">
        <v>1941.3374530000001</v>
      </c>
      <c r="G2216" s="1">
        <v>14.876120999999999</v>
      </c>
      <c r="H2216" s="1">
        <v>3.8177469999998301</v>
      </c>
      <c r="I2216" s="1">
        <v>6.2627230000000003</v>
      </c>
      <c r="J2216" s="1">
        <v>6.0972109999999997</v>
      </c>
      <c r="K2216" s="1">
        <v>6.1960559999999996</v>
      </c>
      <c r="L2216" s="1">
        <v>6.14947</v>
      </c>
      <c r="M2216" s="1"/>
      <c r="N2216" s="2">
        <v>0.26904299999999998</v>
      </c>
      <c r="O2216" s="2">
        <v>0.27860800000000002</v>
      </c>
      <c r="P2216" s="2">
        <v>0.272926</v>
      </c>
      <c r="Q2216" s="1">
        <v>-7.3568639999999998</v>
      </c>
      <c r="R2216" s="1">
        <v>-1.478969</v>
      </c>
    </row>
    <row r="2217" spans="1:18" x14ac:dyDescent="0.25">
      <c r="A2217">
        <v>108</v>
      </c>
      <c r="B2217">
        <v>268</v>
      </c>
      <c r="C2217">
        <v>160</v>
      </c>
      <c r="D2217" s="1">
        <v>1953.3215210000001</v>
      </c>
      <c r="E2217" s="1">
        <v>1955.633458</v>
      </c>
      <c r="F2217" s="1"/>
      <c r="G2217" s="1">
        <v>14.504939000000199</v>
      </c>
      <c r="H2217" s="1">
        <v>4.82810200000017</v>
      </c>
      <c r="I2217" s="1">
        <v>6.2839999999999998</v>
      </c>
      <c r="J2217" s="1">
        <v>6.1078349999999997</v>
      </c>
      <c r="K2217" s="1">
        <v>6.2136089999999999</v>
      </c>
      <c r="L2217" s="1">
        <v>6.1600039999999998</v>
      </c>
      <c r="M2217" s="1"/>
      <c r="N2217" s="2">
        <v>0.26542700000000002</v>
      </c>
      <c r="O2217" s="2">
        <v>0.27648800000000001</v>
      </c>
      <c r="P2217" s="2">
        <v>0.26988499999999999</v>
      </c>
      <c r="Q2217" s="1">
        <v>-7.1748789999999998</v>
      </c>
      <c r="R2217" s="1">
        <v>-1.908398</v>
      </c>
    </row>
    <row r="2218" spans="1:18" x14ac:dyDescent="0.25">
      <c r="A2218">
        <v>108</v>
      </c>
      <c r="B2218">
        <v>270</v>
      </c>
      <c r="C2218">
        <v>162</v>
      </c>
      <c r="D2218" s="1">
        <v>1967.543664</v>
      </c>
      <c r="E2218" s="1">
        <v>1969.757239</v>
      </c>
      <c r="F2218" s="1"/>
      <c r="G2218" s="1">
        <v>14.222143000000001</v>
      </c>
      <c r="H2218" s="1">
        <v>6.0768829999999499</v>
      </c>
      <c r="I2218" s="1">
        <v>6.3033720000000004</v>
      </c>
      <c r="J2218" s="1">
        <v>6.1170419999999996</v>
      </c>
      <c r="K2218" s="1">
        <v>6.2295090000000002</v>
      </c>
      <c r="L2218" s="1">
        <v>6.1691330000000004</v>
      </c>
      <c r="M2218" s="1"/>
      <c r="N2218" s="2">
        <v>0.25901999999999997</v>
      </c>
      <c r="O2218" s="2">
        <v>0.27222600000000002</v>
      </c>
      <c r="P2218" s="2">
        <v>0.26430300000000001</v>
      </c>
      <c r="Q2218" s="1">
        <v>-6.4908910000000004</v>
      </c>
      <c r="R2218" s="1">
        <v>-2.4105819999999998</v>
      </c>
    </row>
    <row r="2219" spans="1:18" x14ac:dyDescent="0.25">
      <c r="A2219">
        <v>108</v>
      </c>
      <c r="B2219">
        <v>272</v>
      </c>
      <c r="C2219">
        <v>164</v>
      </c>
      <c r="D2219" s="1">
        <v>1979.0031059999999</v>
      </c>
      <c r="E2219" s="1">
        <v>1981.3272659999998</v>
      </c>
      <c r="F2219" s="1"/>
      <c r="G2219" s="1">
        <v>11.4594419999999</v>
      </c>
      <c r="H2219" s="1">
        <v>6.9208549999998503</v>
      </c>
      <c r="I2219" s="1">
        <v>6.3253789999999999</v>
      </c>
      <c r="J2219" s="1">
        <v>6.1274300000000004</v>
      </c>
      <c r="K2219" s="1">
        <v>6.2475319999999996</v>
      </c>
      <c r="L2219" s="1">
        <v>6.1794330000000004</v>
      </c>
      <c r="M2219" s="1"/>
      <c r="N2219" s="2">
        <v>0.24907499999999999</v>
      </c>
      <c r="O2219" s="2">
        <v>0.26452500000000001</v>
      </c>
      <c r="P2219" s="2">
        <v>0.25520900000000002</v>
      </c>
      <c r="Q2219" s="1">
        <v>-5.7085660000000003</v>
      </c>
      <c r="R2219" s="1">
        <v>-2.8718219999999999</v>
      </c>
    </row>
    <row r="2220" spans="1:18" x14ac:dyDescent="0.25">
      <c r="A2220">
        <v>108</v>
      </c>
      <c r="B2220">
        <v>274</v>
      </c>
      <c r="C2220">
        <v>166</v>
      </c>
      <c r="D2220" s="1">
        <v>1990.2004360000001</v>
      </c>
      <c r="E2220" s="1">
        <v>1992.5979590000002</v>
      </c>
      <c r="F2220" s="1"/>
      <c r="G2220" s="1">
        <v>11.1973300000002</v>
      </c>
      <c r="H2220" s="1">
        <v>7.6889069999999702</v>
      </c>
      <c r="I2220" s="1">
        <v>6.3447469999999999</v>
      </c>
      <c r="J2220" s="1">
        <v>6.1356929999999998</v>
      </c>
      <c r="K2220" s="1">
        <v>6.2631790000000001</v>
      </c>
      <c r="L2220" s="1">
        <v>6.187627</v>
      </c>
      <c r="M2220" s="1"/>
      <c r="N2220" s="2">
        <v>0.23536000000000001</v>
      </c>
      <c r="O2220" s="2">
        <v>0.25267000000000001</v>
      </c>
      <c r="P2220" s="2">
        <v>0.24218300000000001</v>
      </c>
      <c r="Q2220" s="1">
        <v>-5.6160220000000001</v>
      </c>
      <c r="R2220" s="1">
        <v>-3.33161</v>
      </c>
    </row>
    <row r="2221" spans="1:18" x14ac:dyDescent="0.25">
      <c r="A2221">
        <v>108</v>
      </c>
      <c r="B2221">
        <v>276</v>
      </c>
      <c r="C2221">
        <v>168</v>
      </c>
      <c r="D2221" s="1">
        <v>2001.58222</v>
      </c>
      <c r="E2221" s="1">
        <v>2003.646821</v>
      </c>
      <c r="F2221" s="1"/>
      <c r="G2221" s="1">
        <v>11.3817839999999</v>
      </c>
      <c r="H2221" s="1">
        <v>8.5234120000000093</v>
      </c>
      <c r="I2221" s="1">
        <v>6.3486840000000004</v>
      </c>
      <c r="J2221" s="1">
        <v>6.1329989999999999</v>
      </c>
      <c r="K2221" s="1">
        <v>6.2651700000000003</v>
      </c>
      <c r="L2221" s="1">
        <v>6.1849559999999997</v>
      </c>
      <c r="M2221" s="1"/>
      <c r="N2221" s="2">
        <v>0.18959100000000001</v>
      </c>
      <c r="O2221" s="2">
        <v>0.20153199999999999</v>
      </c>
      <c r="P2221" s="2">
        <v>0.19426299999999999</v>
      </c>
      <c r="Q2221" s="1">
        <v>-5.7937159999999999</v>
      </c>
      <c r="R2221" s="1">
        <v>-3.9266230000000002</v>
      </c>
    </row>
    <row r="2222" spans="1:18" x14ac:dyDescent="0.25">
      <c r="A2222">
        <v>108</v>
      </c>
      <c r="B2222">
        <v>278</v>
      </c>
      <c r="C2222">
        <v>170</v>
      </c>
      <c r="D2222" s="1">
        <v>2013.0468450000001</v>
      </c>
      <c r="E2222" s="1">
        <v>2015.089782</v>
      </c>
      <c r="F2222" s="1"/>
      <c r="G2222" s="1">
        <v>11.464625000000099</v>
      </c>
      <c r="H2222" s="1">
        <v>9.1745860000000903</v>
      </c>
      <c r="I2222" s="1">
        <v>6.3652170000000003</v>
      </c>
      <c r="J2222" s="1">
        <v>6.1380049999999997</v>
      </c>
      <c r="K2222" s="1">
        <v>6.2779239999999996</v>
      </c>
      <c r="L2222" s="1">
        <v>6.1899189999999997</v>
      </c>
      <c r="M2222" s="1"/>
      <c r="N2222" s="2">
        <v>0.169956</v>
      </c>
      <c r="O2222" s="2">
        <v>0.18134500000000001</v>
      </c>
      <c r="P2222" s="2">
        <v>0.17438100000000001</v>
      </c>
      <c r="Q2222" s="1">
        <v>-5.7505620000000004</v>
      </c>
      <c r="R2222" s="1">
        <v>-4.2550499999999998</v>
      </c>
    </row>
    <row r="2223" spans="1:18" x14ac:dyDescent="0.25">
      <c r="A2223">
        <v>108</v>
      </c>
      <c r="B2223">
        <v>280</v>
      </c>
      <c r="C2223">
        <v>172</v>
      </c>
      <c r="D2223" s="1">
        <v>2024.4295750000001</v>
      </c>
      <c r="E2223" s="1">
        <v>2026.4357440000001</v>
      </c>
      <c r="F2223" s="1"/>
      <c r="G2223" s="1">
        <v>11.38273</v>
      </c>
      <c r="H2223" s="1">
        <v>9.7271330000000908</v>
      </c>
      <c r="I2223" s="1">
        <v>6.3825289999999999</v>
      </c>
      <c r="J2223" s="1">
        <v>6.142855</v>
      </c>
      <c r="K2223" s="1">
        <v>6.2911650000000003</v>
      </c>
      <c r="L2223" s="1">
        <v>6.1947289999999997</v>
      </c>
      <c r="M2223" s="1"/>
      <c r="N2223" s="2">
        <v>0.15151800000000001</v>
      </c>
      <c r="O2223" s="2">
        <v>0.16245299999999999</v>
      </c>
      <c r="P2223" s="2">
        <v>0.15573600000000001</v>
      </c>
      <c r="Q2223" s="1">
        <v>-5.6897250000000001</v>
      </c>
      <c r="R2223" s="1">
        <v>-4.5400780000000003</v>
      </c>
    </row>
    <row r="2224" spans="1:18" x14ac:dyDescent="0.25">
      <c r="A2224">
        <v>108</v>
      </c>
      <c r="B2224">
        <v>282</v>
      </c>
      <c r="C2224">
        <v>174</v>
      </c>
      <c r="D2224" s="1">
        <v>2035.6663779999999</v>
      </c>
      <c r="E2224" s="1">
        <v>2037.6125199999999</v>
      </c>
      <c r="F2224" s="1"/>
      <c r="G2224" s="1">
        <v>11.236802999999799</v>
      </c>
      <c r="H2224" s="1">
        <v>10.2569079999998</v>
      </c>
      <c r="I2224" s="1">
        <v>6.4031450000000003</v>
      </c>
      <c r="J2224" s="1">
        <v>6.1491680000000004</v>
      </c>
      <c r="K2224" s="1">
        <v>6.307086</v>
      </c>
      <c r="L2224" s="1">
        <v>6.20099</v>
      </c>
      <c r="M2224" s="1"/>
      <c r="N2224" s="2">
        <v>0.137987</v>
      </c>
      <c r="O2224" s="2">
        <v>0.14769299999999999</v>
      </c>
      <c r="P2224" s="2">
        <v>0.141704</v>
      </c>
      <c r="Q2224" s="1">
        <v>-5.3590229999999996</v>
      </c>
      <c r="R2224" s="1">
        <v>-4.8221889999999998</v>
      </c>
    </row>
    <row r="2225" spans="1:18" x14ac:dyDescent="0.25">
      <c r="A2225" s="3">
        <v>108</v>
      </c>
      <c r="B2225">
        <v>284</v>
      </c>
      <c r="C2225" s="3">
        <v>176</v>
      </c>
      <c r="D2225" s="1">
        <v>2046.1109939999999</v>
      </c>
      <c r="E2225" s="1">
        <v>2047.9200119999998</v>
      </c>
      <c r="F2225" s="1"/>
      <c r="G2225" s="1">
        <v>10.444616</v>
      </c>
      <c r="H2225" s="1">
        <v>10.396601999999801</v>
      </c>
      <c r="I2225" s="1">
        <v>6.4141459999999997</v>
      </c>
      <c r="J2225" s="1">
        <v>6.1528340000000004</v>
      </c>
      <c r="K2225" s="1">
        <v>6.3160480000000003</v>
      </c>
      <c r="L2225" s="1">
        <v>6.2046250000000001</v>
      </c>
      <c r="M2225" s="1"/>
      <c r="N2225" s="2">
        <v>0.105297</v>
      </c>
      <c r="O2225" s="2">
        <v>0.113021</v>
      </c>
      <c r="P2225" s="2">
        <v>0.108234</v>
      </c>
      <c r="Q2225" s="1">
        <v>-5.3281130000000001</v>
      </c>
      <c r="R2225" s="1">
        <v>-5.0320200000000002</v>
      </c>
    </row>
    <row r="2226" spans="1:18" x14ac:dyDescent="0.25">
      <c r="A2226">
        <v>108</v>
      </c>
      <c r="B2226">
        <v>286</v>
      </c>
      <c r="C2226">
        <v>178</v>
      </c>
      <c r="D2226" s="1">
        <v>2057.2697499999999</v>
      </c>
      <c r="E2226" s="1">
        <v>2058.5330530000001</v>
      </c>
      <c r="F2226" s="1"/>
      <c r="G2226" s="1">
        <v>11.158756</v>
      </c>
      <c r="H2226" s="1">
        <v>10.667473999999901</v>
      </c>
      <c r="I2226" s="1">
        <v>6.4339430000000002</v>
      </c>
      <c r="J2226" s="1">
        <v>6.1570429999999998</v>
      </c>
      <c r="K2226" s="1">
        <v>6.3308030000000004</v>
      </c>
      <c r="L2226" s="1">
        <v>6.2087979999999998</v>
      </c>
      <c r="M2226" s="1"/>
      <c r="N2226" s="2">
        <v>-0.104599</v>
      </c>
      <c r="O2226" s="2">
        <v>-0.10416</v>
      </c>
      <c r="P2226" s="2">
        <v>-0.104433</v>
      </c>
      <c r="Q2226" s="1">
        <v>-5.2838050000000001</v>
      </c>
      <c r="R2226" s="1">
        <v>-5.0679860000000003</v>
      </c>
    </row>
    <row r="2227" spans="1:18" x14ac:dyDescent="0.25">
      <c r="A2227">
        <v>108</v>
      </c>
      <c r="B2227">
        <v>288</v>
      </c>
      <c r="C2227">
        <v>180</v>
      </c>
      <c r="D2227" s="1">
        <v>2067.2742290000001</v>
      </c>
      <c r="E2227" s="1">
        <v>2068.5785230000001</v>
      </c>
      <c r="F2227" s="1"/>
      <c r="G2227" s="1">
        <v>10.004479000000201</v>
      </c>
      <c r="H2227" s="1">
        <v>11.199199999999999</v>
      </c>
      <c r="I2227" s="1">
        <v>6.451746</v>
      </c>
      <c r="J2227" s="1">
        <v>6.160901</v>
      </c>
      <c r="K2227" s="1">
        <v>6.3442420000000004</v>
      </c>
      <c r="L2227" s="1">
        <v>6.2126239999999999</v>
      </c>
      <c r="M2227" s="1"/>
      <c r="N2227" s="2">
        <v>-7.0180000000000006E-2</v>
      </c>
      <c r="O2227" s="2">
        <v>-7.2128999999999999E-2</v>
      </c>
      <c r="P2227" s="2">
        <v>-7.0911000000000002E-2</v>
      </c>
      <c r="Q2227" s="1">
        <v>-5.1637399999999998</v>
      </c>
      <c r="R2227" s="1">
        <v>-5.3491470000000003</v>
      </c>
    </row>
    <row r="2228" spans="1:18" x14ac:dyDescent="0.25">
      <c r="A2228">
        <v>108</v>
      </c>
      <c r="B2228">
        <v>290</v>
      </c>
      <c r="C2228">
        <v>182</v>
      </c>
      <c r="D2228" s="1">
        <v>2077.6867750000001</v>
      </c>
      <c r="E2228" s="1">
        <v>2077.6867750000001</v>
      </c>
      <c r="F2228" s="1"/>
      <c r="G2228" s="1">
        <v>10.412546000000001</v>
      </c>
      <c r="H2228" s="1">
        <v>11.6866490000002</v>
      </c>
      <c r="I2228" s="1">
        <v>6.4721270000000004</v>
      </c>
      <c r="J2228" s="1">
        <v>6.1649710000000004</v>
      </c>
      <c r="K2228" s="1">
        <v>6.3594720000000002</v>
      </c>
      <c r="L2228" s="1">
        <v>6.2166610000000002</v>
      </c>
      <c r="M2228" s="1"/>
      <c r="N2228" s="2">
        <v>-4.6775999999999998E-2</v>
      </c>
      <c r="O2228" s="2">
        <v>-4.8792000000000002E-2</v>
      </c>
      <c r="P2228" s="2">
        <v>-4.7527E-2</v>
      </c>
      <c r="Q2228" s="1">
        <v>-4.8275329999999999</v>
      </c>
      <c r="R2228" s="1">
        <v>-5.5998869999999998</v>
      </c>
    </row>
    <row r="2229" spans="1:18" x14ac:dyDescent="0.25">
      <c r="A2229">
        <v>108</v>
      </c>
      <c r="B2229">
        <v>292</v>
      </c>
      <c r="C2229">
        <v>184</v>
      </c>
      <c r="D2229" s="1">
        <v>2087.5986600000001</v>
      </c>
      <c r="E2229" s="1">
        <v>2087.5986600000001</v>
      </c>
      <c r="F2229" s="1"/>
      <c r="G2229" s="1">
        <v>9.9118849999999803</v>
      </c>
      <c r="H2229" s="1">
        <v>12.089688000000001</v>
      </c>
      <c r="I2229" s="1">
        <v>6.4924949999999999</v>
      </c>
      <c r="J2229" s="1">
        <v>6.1674930000000003</v>
      </c>
      <c r="K2229" s="1">
        <v>6.3742200000000002</v>
      </c>
      <c r="L2229" s="1">
        <v>6.2191619999999999</v>
      </c>
      <c r="M2229" s="1"/>
      <c r="N2229" s="2">
        <v>0</v>
      </c>
      <c r="O2229" s="2">
        <v>0</v>
      </c>
      <c r="P2229" s="2">
        <v>0</v>
      </c>
      <c r="Q2229" s="1">
        <v>-4.4474109999999998</v>
      </c>
      <c r="R2229" s="1">
        <v>-5.8173620000000001</v>
      </c>
    </row>
    <row r="2230" spans="1:18" x14ac:dyDescent="0.25">
      <c r="A2230">
        <v>108</v>
      </c>
      <c r="B2230">
        <v>294</v>
      </c>
      <c r="C2230">
        <v>186</v>
      </c>
      <c r="D2230" s="1">
        <v>2094.5192489999999</v>
      </c>
      <c r="E2230" s="1">
        <v>2094.5192489999999</v>
      </c>
      <c r="F2230" s="1"/>
      <c r="G2230" s="1">
        <v>6.9205889999998398</v>
      </c>
      <c r="H2230" s="1">
        <v>12.7497349999999</v>
      </c>
      <c r="I2230" s="1">
        <v>6.5191809999999997</v>
      </c>
      <c r="J2230" s="1">
        <v>6.1906080000000001</v>
      </c>
      <c r="K2230" s="1">
        <v>6.4004409999999998</v>
      </c>
      <c r="L2230" s="1">
        <v>6.2420859999999996</v>
      </c>
      <c r="M2230" s="1"/>
      <c r="N2230" s="2">
        <v>9.9999999999999995E-7</v>
      </c>
      <c r="O2230" s="2">
        <v>9.9999999999999995E-7</v>
      </c>
      <c r="P2230" s="2">
        <v>9.9999999999999995E-7</v>
      </c>
      <c r="Q2230" s="1">
        <v>-3.478494</v>
      </c>
      <c r="R2230" s="1">
        <v>-6.1473209999999998</v>
      </c>
    </row>
    <row r="2231" spans="1:18" x14ac:dyDescent="0.25">
      <c r="A2231">
        <v>108</v>
      </c>
      <c r="B2231">
        <v>296</v>
      </c>
      <c r="C2231">
        <v>188</v>
      </c>
      <c r="D2231" s="1">
        <v>2101.5107280000002</v>
      </c>
      <c r="E2231" s="1">
        <v>2101.5107280000002</v>
      </c>
      <c r="F2231" s="1"/>
      <c r="G2231" s="1">
        <v>6.9914790000002496</v>
      </c>
      <c r="H2231" s="1">
        <v>13.337714000000201</v>
      </c>
      <c r="I2231" s="1">
        <v>6.5484629999999999</v>
      </c>
      <c r="J2231" s="1">
        <v>6.2165080000000001</v>
      </c>
      <c r="K2231" s="1">
        <v>6.4293310000000004</v>
      </c>
      <c r="L2231" s="1">
        <v>6.2677719999999999</v>
      </c>
      <c r="M2231" s="1"/>
      <c r="N2231" s="2">
        <v>4.4384E-2</v>
      </c>
      <c r="O2231" s="2">
        <v>5.8846999999999997E-2</v>
      </c>
      <c r="P2231" s="2">
        <v>4.9660999999999997E-2</v>
      </c>
      <c r="Q2231" s="1">
        <v>-3.6830539999999998</v>
      </c>
      <c r="R2231" s="1">
        <v>-6.4346909999999999</v>
      </c>
    </row>
    <row r="2232" spans="1:18" x14ac:dyDescent="0.25">
      <c r="A2232">
        <v>108</v>
      </c>
      <c r="B2232">
        <v>298</v>
      </c>
      <c r="C2232">
        <v>190</v>
      </c>
      <c r="D2232" s="1">
        <v>2109.201959</v>
      </c>
      <c r="E2232" s="1">
        <v>2111.63526</v>
      </c>
      <c r="F2232" s="1"/>
      <c r="G2232" s="1">
        <v>7.6912309999997897</v>
      </c>
      <c r="H2232" s="1">
        <v>14.0374339999998</v>
      </c>
      <c r="I2232" s="1">
        <v>6.7584</v>
      </c>
      <c r="J2232" s="1">
        <v>6.4327839999999998</v>
      </c>
      <c r="K2232" s="1">
        <v>6.6422359999999996</v>
      </c>
      <c r="L2232" s="1">
        <v>6.4823389999999996</v>
      </c>
      <c r="M2232" s="1"/>
      <c r="N2232" s="2">
        <v>0.451903</v>
      </c>
      <c r="O2232" s="2">
        <v>0.44892599999999999</v>
      </c>
      <c r="P2232" s="2">
        <v>0.450824</v>
      </c>
      <c r="Q2232" s="1">
        <v>-4.2204220000000001</v>
      </c>
      <c r="R2232" s="1">
        <v>-7.1630580000000004</v>
      </c>
    </row>
    <row r="2233" spans="1:18" x14ac:dyDescent="0.25">
      <c r="A2233">
        <v>108</v>
      </c>
      <c r="B2233">
        <v>300</v>
      </c>
      <c r="C2233">
        <v>192</v>
      </c>
      <c r="D2233" s="1">
        <v>2117.4841540000002</v>
      </c>
      <c r="E2233" s="1">
        <v>2119.7554710000004</v>
      </c>
      <c r="F2233" s="1"/>
      <c r="G2233" s="1">
        <v>8.2821950000002307</v>
      </c>
      <c r="H2233" s="1">
        <v>15.157954000000201</v>
      </c>
      <c r="I2233" s="1">
        <v>6.7552820000000002</v>
      </c>
      <c r="J2233" s="1">
        <v>6.4215989999999996</v>
      </c>
      <c r="K2233" s="1">
        <v>6.6370889999999996</v>
      </c>
      <c r="L2233" s="1">
        <v>6.4712389999999997</v>
      </c>
      <c r="M2233" s="1"/>
      <c r="N2233" s="2">
        <v>0.41855999999999999</v>
      </c>
      <c r="O2233" s="2">
        <v>0.41787200000000002</v>
      </c>
      <c r="P2233" s="2">
        <v>0.41831299999999999</v>
      </c>
      <c r="Q2233" s="1">
        <v>-4.1891299999999996</v>
      </c>
      <c r="R2233" s="1">
        <v>-7.4240940000000002</v>
      </c>
    </row>
    <row r="2234" spans="1:18" x14ac:dyDescent="0.25">
      <c r="A2234">
        <v>108</v>
      </c>
      <c r="B2234">
        <v>302</v>
      </c>
      <c r="C2234">
        <v>194</v>
      </c>
      <c r="D2234" s="1">
        <v>2125.702096</v>
      </c>
      <c r="E2234" s="1">
        <v>2127.8522659999999</v>
      </c>
      <c r="F2234" s="1"/>
      <c r="G2234" s="1">
        <v>8.2179419999997698</v>
      </c>
      <c r="H2234" s="1">
        <v>16.067575999999899</v>
      </c>
      <c r="I2234" s="1">
        <v>6.7673540000000001</v>
      </c>
      <c r="J2234" s="1">
        <v>6.4258389999999999</v>
      </c>
      <c r="K2234" s="1">
        <v>6.6472379999999998</v>
      </c>
      <c r="L2234" s="1">
        <v>6.4754459999999998</v>
      </c>
      <c r="M2234" s="1"/>
      <c r="N2234" s="2">
        <v>0.404414</v>
      </c>
      <c r="O2234" s="2">
        <v>0.40559400000000001</v>
      </c>
      <c r="P2234" s="2">
        <v>0.40483599999999997</v>
      </c>
      <c r="Q2234" s="1">
        <v>-4.085833</v>
      </c>
      <c r="R2234" s="1">
        <v>-7.6645620000000001</v>
      </c>
    </row>
    <row r="2235" spans="1:18" x14ac:dyDescent="0.25">
      <c r="A2235">
        <v>108</v>
      </c>
      <c r="B2235">
        <v>304</v>
      </c>
      <c r="C2235">
        <v>196</v>
      </c>
      <c r="D2235" s="1">
        <v>2133.6908060000001</v>
      </c>
      <c r="E2235" s="1">
        <v>2135.7170300000002</v>
      </c>
      <c r="F2235" s="1"/>
      <c r="G2235" s="1">
        <v>7.9887100000000801</v>
      </c>
      <c r="H2235" s="1">
        <v>16.636305</v>
      </c>
      <c r="I2235" s="1">
        <v>6.7845250000000004</v>
      </c>
      <c r="J2235" s="1">
        <v>6.4344419999999998</v>
      </c>
      <c r="K2235" s="1">
        <v>6.662261</v>
      </c>
      <c r="L2235" s="1">
        <v>6.4839840000000004</v>
      </c>
      <c r="M2235" s="1"/>
      <c r="N2235" s="2">
        <v>0.39754699999999998</v>
      </c>
      <c r="O2235" s="2">
        <v>0.39989400000000003</v>
      </c>
      <c r="P2235" s="2">
        <v>0.39838099999999999</v>
      </c>
      <c r="Q2235" s="1">
        <v>-3.9301339999999998</v>
      </c>
      <c r="R2235" s="1">
        <v>-7.9213639999999996</v>
      </c>
    </row>
    <row r="2236" spans="1:18" x14ac:dyDescent="0.25">
      <c r="A2236">
        <v>108</v>
      </c>
      <c r="B2236">
        <v>306</v>
      </c>
      <c r="C2236">
        <v>198</v>
      </c>
      <c r="D2236" s="1">
        <v>2141.2862110000001</v>
      </c>
      <c r="E2236" s="1">
        <v>2143.1572169999999</v>
      </c>
      <c r="F2236" s="1"/>
      <c r="G2236" s="1">
        <v>7.5954050000000297</v>
      </c>
      <c r="H2236" s="1">
        <v>17.1956680000003</v>
      </c>
      <c r="I2236" s="1">
        <v>6.8043829999999996</v>
      </c>
      <c r="J2236" s="1">
        <v>6.444979</v>
      </c>
      <c r="K2236" s="1">
        <v>6.6797430000000002</v>
      </c>
      <c r="L2236" s="1">
        <v>6.49444</v>
      </c>
      <c r="M2236" s="1"/>
      <c r="N2236" s="2">
        <v>0.394428</v>
      </c>
      <c r="O2236" s="2">
        <v>0.39724799999999999</v>
      </c>
      <c r="P2236" s="2">
        <v>0.39542300000000002</v>
      </c>
      <c r="Q2236" s="1">
        <v>-3.6121050000000001</v>
      </c>
      <c r="R2236" s="1">
        <v>-8.1830809999999996</v>
      </c>
    </row>
    <row r="2237" spans="1:18" x14ac:dyDescent="0.25">
      <c r="A2237">
        <v>108</v>
      </c>
      <c r="B2237">
        <v>308</v>
      </c>
      <c r="C2237">
        <v>200</v>
      </c>
      <c r="D2237" s="1">
        <v>2148.0676790000002</v>
      </c>
      <c r="E2237" s="1">
        <v>2150.1080840000004</v>
      </c>
      <c r="F2237" s="1"/>
      <c r="G2237" s="1">
        <v>6.7814680000001299</v>
      </c>
      <c r="H2237" s="1">
        <v>17.155351000000302</v>
      </c>
      <c r="I2237" s="1">
        <v>6.8245050000000003</v>
      </c>
      <c r="J2237" s="1">
        <v>6.4548880000000004</v>
      </c>
      <c r="K2237" s="1">
        <v>6.697222</v>
      </c>
      <c r="L2237" s="1">
        <v>6.5042739999999997</v>
      </c>
      <c r="M2237" s="1"/>
      <c r="N2237" s="2">
        <v>0.38850499999999999</v>
      </c>
      <c r="O2237" s="2">
        <v>0.39256000000000002</v>
      </c>
      <c r="P2237" s="2">
        <v>0.38992700000000002</v>
      </c>
      <c r="Q2237" s="1">
        <v>-3.3304909999999999</v>
      </c>
      <c r="R2237" s="1">
        <v>-8.4259550000000001</v>
      </c>
    </row>
    <row r="2238" spans="1:18" x14ac:dyDescent="0.25">
      <c r="A2238">
        <v>108</v>
      </c>
      <c r="B2238">
        <v>310</v>
      </c>
      <c r="C2238">
        <v>202</v>
      </c>
      <c r="D2238" s="1">
        <v>2154.9148989999999</v>
      </c>
      <c r="E2238" s="1">
        <v>2156.5044309999998</v>
      </c>
      <c r="F2238" s="1"/>
      <c r="G2238" s="1">
        <v>6.8472199999996501</v>
      </c>
      <c r="H2238" s="1">
        <v>16.999440000000099</v>
      </c>
      <c r="I2238" s="1">
        <v>6.775487</v>
      </c>
      <c r="J2238" s="1">
        <v>6.3856359999999999</v>
      </c>
      <c r="K2238" s="1">
        <v>6.6422660000000002</v>
      </c>
      <c r="L2238" s="1">
        <v>6.4355529999999996</v>
      </c>
      <c r="M2238" s="1"/>
      <c r="N2238" s="2">
        <v>0.24904200000000001</v>
      </c>
      <c r="O2238" s="2">
        <v>0.26627299999999998</v>
      </c>
      <c r="P2238" s="2">
        <v>0.25504500000000002</v>
      </c>
      <c r="Q2238" s="1">
        <v>-3.7770679999999999</v>
      </c>
      <c r="R2238" s="1">
        <v>-8.1979559999999996</v>
      </c>
    </row>
    <row r="2239" spans="1:18" x14ac:dyDescent="0.25">
      <c r="A2239">
        <v>108</v>
      </c>
      <c r="B2239">
        <v>312</v>
      </c>
      <c r="C2239">
        <v>204</v>
      </c>
      <c r="D2239" s="1">
        <v>2162.3111050000002</v>
      </c>
      <c r="E2239" s="1">
        <v>2163.8294680000004</v>
      </c>
      <c r="F2239" s="1"/>
      <c r="G2239" s="1">
        <v>7.3962060000003502</v>
      </c>
      <c r="H2239" s="1">
        <v>17.576276000000199</v>
      </c>
      <c r="I2239" s="1">
        <v>6.7985569999999997</v>
      </c>
      <c r="J2239" s="1">
        <v>6.3977279999999999</v>
      </c>
      <c r="K2239" s="1">
        <v>6.6625379999999996</v>
      </c>
      <c r="L2239" s="1">
        <v>6.4475519999999999</v>
      </c>
      <c r="M2239" s="1"/>
      <c r="N2239" s="2">
        <v>0.24979799999999999</v>
      </c>
      <c r="O2239" s="2">
        <v>0.26790900000000001</v>
      </c>
      <c r="P2239" s="2">
        <v>0.25606699999999999</v>
      </c>
      <c r="Q2239" s="1">
        <v>-3.6321910000000002</v>
      </c>
      <c r="R2239" s="1">
        <v>-8.4451300000000007</v>
      </c>
    </row>
    <row r="2240" spans="1:18" x14ac:dyDescent="0.25">
      <c r="A2240">
        <v>108</v>
      </c>
      <c r="B2240">
        <v>314</v>
      </c>
      <c r="C2240">
        <v>206</v>
      </c>
      <c r="D2240" s="1">
        <v>2169.3880819999999</v>
      </c>
      <c r="E2240" s="1">
        <v>2170.909478</v>
      </c>
      <c r="F2240" s="1"/>
      <c r="G2240" s="1">
        <v>7.0769769999997196</v>
      </c>
      <c r="H2240" s="1">
        <v>18.179589999999699</v>
      </c>
      <c r="I2240" s="1">
        <v>6.8225519999999999</v>
      </c>
      <c r="J2240" s="1">
        <v>6.4117379999999997</v>
      </c>
      <c r="K2240" s="1">
        <v>6.6841020000000002</v>
      </c>
      <c r="L2240" s="1">
        <v>6.4614539999999998</v>
      </c>
      <c r="M2240" s="1"/>
      <c r="N2240" s="2">
        <v>0.255272</v>
      </c>
      <c r="O2240" s="2">
        <v>0.273036</v>
      </c>
      <c r="P2240" s="2">
        <v>0.261382</v>
      </c>
      <c r="Q2240" s="1">
        <v>-3.472699</v>
      </c>
      <c r="R2240" s="1">
        <v>-8.7265630000000005</v>
      </c>
    </row>
    <row r="2241" spans="1:18" x14ac:dyDescent="0.25">
      <c r="A2241">
        <v>108</v>
      </c>
      <c r="B2241">
        <v>316</v>
      </c>
      <c r="C2241">
        <v>208</v>
      </c>
      <c r="D2241" s="1">
        <v>2176.1450410000002</v>
      </c>
      <c r="E2241" s="1">
        <v>2177.4585280000001</v>
      </c>
      <c r="F2241" s="1"/>
      <c r="G2241" s="1">
        <v>6.7569590000002799</v>
      </c>
      <c r="H2241" s="1">
        <v>18.8156050000002</v>
      </c>
      <c r="I2241" s="1">
        <v>6.8467859999999998</v>
      </c>
      <c r="J2241" s="1">
        <v>6.4264770000000002</v>
      </c>
      <c r="K2241" s="1">
        <v>6.7061000000000002</v>
      </c>
      <c r="L2241" s="1">
        <v>6.4760799999999996</v>
      </c>
      <c r="M2241" s="1"/>
      <c r="N2241" s="2">
        <v>0.26209199999999999</v>
      </c>
      <c r="O2241" s="2">
        <v>0.27981499999999998</v>
      </c>
      <c r="P2241" s="2">
        <v>0.26814900000000003</v>
      </c>
      <c r="Q2241" s="1">
        <v>-3.1522839999999999</v>
      </c>
      <c r="R2241" s="1">
        <v>-9.0205090000000006</v>
      </c>
    </row>
    <row r="2242" spans="1:18" x14ac:dyDescent="0.25">
      <c r="A2242">
        <v>108</v>
      </c>
      <c r="B2242">
        <v>318</v>
      </c>
      <c r="C2242">
        <v>210</v>
      </c>
      <c r="D2242" s="1">
        <v>2182.0154120000002</v>
      </c>
      <c r="E2242" s="1">
        <v>2183.5836680000002</v>
      </c>
      <c r="F2242" s="1"/>
      <c r="G2242" s="1">
        <v>5.87037099999998</v>
      </c>
      <c r="H2242" s="1">
        <v>19.309860000000299</v>
      </c>
      <c r="I2242" s="1">
        <v>6.8692089999999997</v>
      </c>
      <c r="J2242" s="1">
        <v>6.4402119999999998</v>
      </c>
      <c r="K2242" s="1">
        <v>6.7265810000000004</v>
      </c>
      <c r="L2242" s="1">
        <v>6.4897090000000004</v>
      </c>
      <c r="M2242" s="1"/>
      <c r="N2242" s="2">
        <v>0.262818</v>
      </c>
      <c r="O2242" s="2">
        <v>0.27755999999999997</v>
      </c>
      <c r="P2242" s="2">
        <v>0.26782499999999998</v>
      </c>
      <c r="Q2242" s="1">
        <v>-2.9235410000000002</v>
      </c>
      <c r="R2242" s="1">
        <v>-9.2922069999999994</v>
      </c>
    </row>
    <row r="2243" spans="1:18" x14ac:dyDescent="0.25">
      <c r="A2243">
        <v>108</v>
      </c>
      <c r="B2243">
        <v>320</v>
      </c>
      <c r="C2243">
        <v>212</v>
      </c>
      <c r="D2243" s="1">
        <v>2187.7600539999999</v>
      </c>
      <c r="E2243" s="1">
        <v>2189.4334389999999</v>
      </c>
      <c r="F2243" s="1"/>
      <c r="G2243" s="1">
        <v>5.7446419999996596</v>
      </c>
      <c r="H2243" s="1">
        <v>19.810564999999801</v>
      </c>
      <c r="I2243" s="1">
        <v>6.8923290000000001</v>
      </c>
      <c r="J2243" s="1">
        <v>6.4538890000000002</v>
      </c>
      <c r="K2243" s="1">
        <v>6.747541</v>
      </c>
      <c r="L2243" s="1">
        <v>6.5032819999999996</v>
      </c>
      <c r="M2243" s="1"/>
      <c r="N2243" s="2">
        <v>0.26501000000000002</v>
      </c>
      <c r="O2243" s="2">
        <v>0.27704699999999999</v>
      </c>
      <c r="P2243" s="2">
        <v>0.26907300000000001</v>
      </c>
      <c r="Q2243" s="1">
        <v>-2.8873820000000001</v>
      </c>
      <c r="R2243" s="1">
        <v>-9.5558589999999999</v>
      </c>
    </row>
    <row r="2244" spans="1:18" x14ac:dyDescent="0.25">
      <c r="A2244">
        <v>108</v>
      </c>
      <c r="B2244">
        <v>322</v>
      </c>
      <c r="C2244">
        <v>214</v>
      </c>
      <c r="D2244" s="1">
        <v>2193.4613629999999</v>
      </c>
      <c r="E2244" s="1">
        <v>2195.1332189999998</v>
      </c>
      <c r="F2244" s="1"/>
      <c r="G2244" s="1">
        <v>5.7013090000000402</v>
      </c>
      <c r="H2244" s="1">
        <v>20.295170999999801</v>
      </c>
      <c r="I2244" s="1">
        <v>6.9163110000000003</v>
      </c>
      <c r="J2244" s="1">
        <v>6.4675050000000001</v>
      </c>
      <c r="K2244" s="1">
        <v>6.7690970000000004</v>
      </c>
      <c r="L2244" s="1">
        <v>6.5167960000000003</v>
      </c>
      <c r="M2244" s="1"/>
      <c r="N2244" s="2">
        <v>0.26872299999999999</v>
      </c>
      <c r="O2244" s="2">
        <v>0.27834300000000001</v>
      </c>
      <c r="P2244" s="2">
        <v>0.27195000000000003</v>
      </c>
      <c r="Q2244" s="1">
        <v>-2.8559580000000002</v>
      </c>
      <c r="R2244" s="1">
        <v>-9.8049110000000006</v>
      </c>
    </row>
    <row r="2245" spans="1:18" x14ac:dyDescent="0.25">
      <c r="A2245">
        <v>108</v>
      </c>
      <c r="B2245">
        <v>324</v>
      </c>
      <c r="C2245">
        <v>216</v>
      </c>
      <c r="D2245" s="1">
        <v>2199.0955720000002</v>
      </c>
      <c r="E2245" s="1">
        <v>2200.6622420000003</v>
      </c>
      <c r="F2245" s="1"/>
      <c r="G2245" s="1">
        <v>5.63420900000028</v>
      </c>
      <c r="H2245" s="1">
        <v>20.752456000000201</v>
      </c>
      <c r="I2245" s="1">
        <v>6.9403300000000003</v>
      </c>
      <c r="J2245" s="1">
        <v>6.4803850000000001</v>
      </c>
      <c r="K2245" s="1">
        <v>6.7904770000000001</v>
      </c>
      <c r="L2245" s="1">
        <v>6.5295779999999999</v>
      </c>
      <c r="M2245" s="1"/>
      <c r="N2245" s="2">
        <v>0.272507</v>
      </c>
      <c r="O2245" s="2">
        <v>0.280194</v>
      </c>
      <c r="P2245" s="2">
        <v>0.27506900000000001</v>
      </c>
      <c r="Q2245" s="1">
        <v>-2.7892600000000001</v>
      </c>
      <c r="R2245" s="1">
        <v>-10.034215</v>
      </c>
    </row>
    <row r="2246" spans="1:18" x14ac:dyDescent="0.25">
      <c r="A2246">
        <v>108</v>
      </c>
      <c r="B2246">
        <v>326</v>
      </c>
      <c r="C2246">
        <v>218</v>
      </c>
      <c r="D2246" s="1">
        <v>2204.5209380000001</v>
      </c>
      <c r="E2246" s="1">
        <v>2205.8671119999999</v>
      </c>
      <c r="F2246" s="1"/>
      <c r="G2246" s="1">
        <v>5.42536599999994</v>
      </c>
      <c r="H2246" s="1">
        <v>21.155588000000101</v>
      </c>
      <c r="I2246" s="1">
        <v>6.9625279999999998</v>
      </c>
      <c r="J2246" s="1">
        <v>6.4906949999999997</v>
      </c>
      <c r="K2246" s="1">
        <v>6.8098369999999999</v>
      </c>
      <c r="L2246" s="1">
        <v>6.5398110000000003</v>
      </c>
      <c r="M2246" s="1"/>
      <c r="N2246" s="2">
        <v>0.27365299999999998</v>
      </c>
      <c r="O2246" s="2">
        <v>0.28016799999999997</v>
      </c>
      <c r="P2246" s="2">
        <v>0.27581099999999997</v>
      </c>
      <c r="Q2246" s="1">
        <v>-2.506799</v>
      </c>
      <c r="R2246" s="1">
        <v>-10.238796000000001</v>
      </c>
    </row>
    <row r="2247" spans="1:18" x14ac:dyDescent="0.25">
      <c r="A2247">
        <v>108</v>
      </c>
      <c r="B2247">
        <v>328</v>
      </c>
      <c r="C2247">
        <v>220</v>
      </c>
      <c r="D2247" s="1">
        <v>2209.027634</v>
      </c>
      <c r="E2247" s="1">
        <v>2210.6717589999998</v>
      </c>
      <c r="F2247" s="1"/>
      <c r="G2247" s="1">
        <v>4.5066959999999199</v>
      </c>
      <c r="H2247" s="1">
        <v>21.744373</v>
      </c>
      <c r="I2247" s="1">
        <v>6.9823810000000002</v>
      </c>
      <c r="J2247" s="1">
        <v>6.5044420000000001</v>
      </c>
      <c r="K2247" s="1">
        <v>6.8287050000000002</v>
      </c>
      <c r="L2247" s="1">
        <v>6.5534540000000003</v>
      </c>
      <c r="M2247" s="1"/>
      <c r="N2247" s="2">
        <v>0.27091599999999999</v>
      </c>
      <c r="O2247" s="2">
        <v>0.27674100000000001</v>
      </c>
      <c r="P2247" s="2">
        <v>0.27283400000000002</v>
      </c>
      <c r="Q2247" s="1">
        <v>-2.1474709999999999</v>
      </c>
      <c r="R2247" s="1">
        <v>-10.529481000000001</v>
      </c>
    </row>
    <row r="2248" spans="1:18" x14ac:dyDescent="0.25">
      <c r="A2248">
        <v>108</v>
      </c>
      <c r="B2248">
        <v>330</v>
      </c>
      <c r="C2248">
        <v>222</v>
      </c>
      <c r="D2248" s="1">
        <v>2213.1196260000002</v>
      </c>
      <c r="E2248" s="1">
        <v>2214.8637140000001</v>
      </c>
      <c r="F2248" s="1"/>
      <c r="G2248" s="1">
        <v>4.0919920000001202</v>
      </c>
      <c r="H2248" s="1">
        <v>22.175563000000199</v>
      </c>
      <c r="I2248" s="1">
        <v>7.0037570000000002</v>
      </c>
      <c r="J2248" s="1">
        <v>6.5146189999999997</v>
      </c>
      <c r="K2248" s="1">
        <v>6.8475229999999998</v>
      </c>
      <c r="L2248" s="1">
        <v>6.563555</v>
      </c>
      <c r="M2248" s="1"/>
      <c r="N2248" s="2">
        <v>0.265623</v>
      </c>
      <c r="O2248" s="2">
        <v>0.27063500000000001</v>
      </c>
      <c r="P2248" s="2">
        <v>0.26726299999999997</v>
      </c>
      <c r="Q2248" s="1">
        <v>-2.0352049999999999</v>
      </c>
      <c r="R2248" s="1">
        <v>-10.747343000000001</v>
      </c>
    </row>
    <row r="2249" spans="1:18" x14ac:dyDescent="0.25">
      <c r="A2249">
        <v>108</v>
      </c>
      <c r="B2249">
        <v>332</v>
      </c>
      <c r="C2249">
        <v>224</v>
      </c>
      <c r="D2249" s="1">
        <v>2217.1004870000002</v>
      </c>
      <c r="E2249" s="1">
        <v>2218.8670180000004</v>
      </c>
      <c r="F2249" s="1"/>
      <c r="G2249" s="1">
        <v>3.980861</v>
      </c>
      <c r="H2249" s="1">
        <v>22.618339000000098</v>
      </c>
      <c r="I2249" s="1">
        <v>7.0246760000000004</v>
      </c>
      <c r="J2249" s="1">
        <v>6.524375</v>
      </c>
      <c r="K2249" s="1">
        <v>6.8659290000000004</v>
      </c>
      <c r="L2249" s="1">
        <v>6.5732390000000001</v>
      </c>
      <c r="M2249" s="1"/>
      <c r="N2249" s="2">
        <v>0.25908100000000001</v>
      </c>
      <c r="O2249" s="2">
        <v>0.263405</v>
      </c>
      <c r="P2249" s="2">
        <v>0.260488</v>
      </c>
      <c r="Q2249" s="1">
        <v>-2.004273</v>
      </c>
      <c r="R2249" s="1">
        <v>-10.977168000000001</v>
      </c>
    </row>
    <row r="2250" spans="1:18" x14ac:dyDescent="0.25">
      <c r="A2250">
        <v>108</v>
      </c>
      <c r="B2250">
        <v>334</v>
      </c>
      <c r="C2250">
        <v>226</v>
      </c>
      <c r="D2250" s="1">
        <v>2221.031551</v>
      </c>
      <c r="E2250" s="1">
        <v>2222.7678970000002</v>
      </c>
      <c r="F2250" s="1"/>
      <c r="G2250" s="1">
        <v>3.9310639999998802</v>
      </c>
      <c r="H2250" s="1">
        <v>23.1018560000002</v>
      </c>
      <c r="I2250" s="1">
        <v>7.0458470000000002</v>
      </c>
      <c r="J2250" s="1">
        <v>6.5342039999999999</v>
      </c>
      <c r="K2250" s="1">
        <v>6.8845669999999997</v>
      </c>
      <c r="L2250" s="1">
        <v>6.5829950000000004</v>
      </c>
      <c r="M2250" s="1"/>
      <c r="N2250" s="2">
        <v>0.252965</v>
      </c>
      <c r="O2250" s="2">
        <v>0.25713000000000003</v>
      </c>
      <c r="P2250" s="2">
        <v>0.25431199999999998</v>
      </c>
      <c r="Q2250" s="1">
        <v>-1.9715</v>
      </c>
      <c r="R2250" s="1">
        <v>-11.217503000000001</v>
      </c>
    </row>
    <row r="2251" spans="1:18" x14ac:dyDescent="0.25">
      <c r="A2251">
        <v>108</v>
      </c>
      <c r="B2251">
        <v>336</v>
      </c>
      <c r="C2251">
        <v>228</v>
      </c>
      <c r="D2251" s="1">
        <v>2224.8814040000002</v>
      </c>
      <c r="E2251" s="1">
        <v>2226.5766270000004</v>
      </c>
      <c r="F2251" s="1"/>
      <c r="G2251" s="1">
        <v>3.8498530000001701</v>
      </c>
      <c r="H2251" s="1">
        <v>23.582200000000299</v>
      </c>
      <c r="I2251" s="1">
        <v>7.0674630000000001</v>
      </c>
      <c r="J2251" s="1">
        <v>6.5435340000000002</v>
      </c>
      <c r="K2251" s="1">
        <v>6.9033949999999997</v>
      </c>
      <c r="L2251" s="1">
        <v>6.5922559999999999</v>
      </c>
      <c r="M2251" s="1"/>
      <c r="N2251" s="2">
        <v>0.247672</v>
      </c>
      <c r="O2251" s="2">
        <v>0.252502</v>
      </c>
      <c r="P2251" s="2">
        <v>0.249225</v>
      </c>
      <c r="Q2251" s="1">
        <v>-1.917897</v>
      </c>
      <c r="R2251" s="1">
        <v>-11.455624</v>
      </c>
    </row>
    <row r="2252" spans="1:18" x14ac:dyDescent="0.25">
      <c r="A2252">
        <v>108</v>
      </c>
      <c r="B2252">
        <v>338</v>
      </c>
      <c r="C2252">
        <v>230</v>
      </c>
      <c r="D2252" s="1">
        <v>2228.613073</v>
      </c>
      <c r="E2252" s="1">
        <v>2230.2658809999998</v>
      </c>
      <c r="F2252" s="1"/>
      <c r="G2252" s="1">
        <v>3.7316689999997799</v>
      </c>
      <c r="H2252" s="1">
        <v>24.091818999999798</v>
      </c>
      <c r="I2252" s="1">
        <v>7.0882290000000001</v>
      </c>
      <c r="J2252" s="1">
        <v>6.5530419999999996</v>
      </c>
      <c r="K2252" s="1">
        <v>6.9217230000000001</v>
      </c>
      <c r="L2252" s="1">
        <v>6.6016940000000002</v>
      </c>
      <c r="M2252" s="1"/>
      <c r="N2252" s="2">
        <v>0.24207200000000001</v>
      </c>
      <c r="O2252" s="2">
        <v>0.24813099999999999</v>
      </c>
      <c r="P2252" s="2">
        <v>0.244008</v>
      </c>
      <c r="Q2252" s="1">
        <v>-1.824786</v>
      </c>
      <c r="R2252" s="1">
        <v>-11.713989</v>
      </c>
    </row>
    <row r="2253" spans="1:18" x14ac:dyDescent="0.25">
      <c r="A2253">
        <v>108</v>
      </c>
      <c r="B2253">
        <v>340</v>
      </c>
      <c r="C2253">
        <v>232</v>
      </c>
      <c r="D2253" s="1">
        <v>2232.0957859999999</v>
      </c>
      <c r="E2253" s="1">
        <v>2233.7060839999999</v>
      </c>
      <c r="F2253" s="1"/>
      <c r="G2253" s="1">
        <v>3.48271299999988</v>
      </c>
      <c r="H2253" s="1">
        <v>24.802230999999701</v>
      </c>
      <c r="I2253" s="1">
        <v>7.1070820000000001</v>
      </c>
      <c r="J2253" s="1">
        <v>6.5664429999999996</v>
      </c>
      <c r="K2253" s="1">
        <v>6.9399160000000002</v>
      </c>
      <c r="L2253" s="1">
        <v>6.6149959999999997</v>
      </c>
      <c r="M2253" s="1"/>
      <c r="N2253" s="2">
        <v>0.236376</v>
      </c>
      <c r="O2253" s="2">
        <v>0.24281900000000001</v>
      </c>
      <c r="P2253" s="2">
        <v>0.238423</v>
      </c>
      <c r="Q2253" s="1">
        <v>-1.467373</v>
      </c>
      <c r="R2253" s="1">
        <v>-12.049201</v>
      </c>
    </row>
    <row r="2254" spans="1:18" x14ac:dyDescent="0.25">
      <c r="A2254">
        <v>108</v>
      </c>
      <c r="B2254">
        <v>342</v>
      </c>
      <c r="C2254">
        <v>234</v>
      </c>
      <c r="D2254" s="1">
        <v>2234.494001</v>
      </c>
      <c r="E2254" s="1">
        <v>2236.240906</v>
      </c>
      <c r="F2254" s="1"/>
      <c r="G2254" s="1">
        <v>2.3982150000001599</v>
      </c>
      <c r="H2254" s="1">
        <v>25.134846999999802</v>
      </c>
      <c r="I2254" s="1">
        <v>7.1286329999999998</v>
      </c>
      <c r="J2254" s="1">
        <v>6.5722800000000001</v>
      </c>
      <c r="K2254" s="1">
        <v>6.9577499999999999</v>
      </c>
      <c r="L2254" s="1">
        <v>6.6207909999999996</v>
      </c>
      <c r="M2254" s="1"/>
      <c r="N2254" s="2">
        <v>0.22501499999999999</v>
      </c>
      <c r="O2254" s="2">
        <v>0.23394599999999999</v>
      </c>
      <c r="P2254" s="2">
        <v>0.22783500000000001</v>
      </c>
      <c r="Q2254" s="1">
        <v>-1.205273</v>
      </c>
      <c r="R2254" s="1">
        <v>-12.240885</v>
      </c>
    </row>
    <row r="2255" spans="1:18" x14ac:dyDescent="0.25">
      <c r="A2255">
        <v>108</v>
      </c>
      <c r="B2255">
        <v>344</v>
      </c>
      <c r="C2255">
        <v>236</v>
      </c>
      <c r="D2255" s="1">
        <v>2236.7958509999999</v>
      </c>
      <c r="E2255" s="1">
        <v>2238.5869889999999</v>
      </c>
      <c r="F2255" s="1"/>
      <c r="G2255" s="1">
        <v>2.3018499999998299</v>
      </c>
      <c r="H2255" s="1">
        <v>25.487601999999701</v>
      </c>
      <c r="I2255" s="1">
        <v>7.1487939999999996</v>
      </c>
      <c r="J2255" s="1">
        <v>6.5778179999999997</v>
      </c>
      <c r="K2255" s="1">
        <v>6.9745699999999999</v>
      </c>
      <c r="L2255" s="1">
        <v>6.6262879999999997</v>
      </c>
      <c r="M2255" s="1"/>
      <c r="N2255" s="2">
        <v>0.211562</v>
      </c>
      <c r="O2255" s="2">
        <v>0.221914</v>
      </c>
      <c r="P2255" s="2">
        <v>0.214812</v>
      </c>
      <c r="Q2255" s="1">
        <v>-1.179098</v>
      </c>
      <c r="R2255" s="1">
        <v>-12.441622000000001</v>
      </c>
    </row>
    <row r="2256" spans="1:18" x14ac:dyDescent="0.25">
      <c r="A2256">
        <v>108</v>
      </c>
      <c r="B2256">
        <v>346</v>
      </c>
      <c r="C2256">
        <v>238</v>
      </c>
      <c r="D2256" s="1">
        <v>2239.1626980000001</v>
      </c>
      <c r="E2256" s="1">
        <v>2240.8228530000001</v>
      </c>
      <c r="F2256" s="1"/>
      <c r="G2256" s="1">
        <v>2.36684700000023</v>
      </c>
      <c r="H2256" s="1">
        <v>25.883193000000102</v>
      </c>
      <c r="I2256" s="1">
        <v>7.1597710000000001</v>
      </c>
      <c r="J2256" s="1">
        <v>6.5838910000000004</v>
      </c>
      <c r="K2256" s="1">
        <v>6.9851150000000004</v>
      </c>
      <c r="L2256" s="1">
        <v>6.6323169999999996</v>
      </c>
      <c r="M2256" s="1"/>
      <c r="N2256" s="2">
        <v>0.18635499999999999</v>
      </c>
      <c r="O2256" s="2">
        <v>0.194024</v>
      </c>
      <c r="P2256" s="2">
        <v>0.188749</v>
      </c>
      <c r="Q2256" s="1">
        <v>-1.2943770000000001</v>
      </c>
      <c r="R2256" s="1">
        <v>-12.638667</v>
      </c>
    </row>
    <row r="2257" spans="1:18" x14ac:dyDescent="0.25">
      <c r="A2257">
        <v>108</v>
      </c>
      <c r="B2257">
        <v>348</v>
      </c>
      <c r="C2257">
        <v>240</v>
      </c>
      <c r="D2257" s="1">
        <v>2241.7364870000001</v>
      </c>
      <c r="E2257" s="1">
        <v>2243.3519759999999</v>
      </c>
      <c r="F2257" s="1"/>
      <c r="G2257" s="1">
        <v>2.5737890000000299</v>
      </c>
      <c r="H2257" s="1">
        <v>26.158359000000001</v>
      </c>
      <c r="I2257" s="1">
        <v>7.1766160000000001</v>
      </c>
      <c r="J2257" s="1">
        <v>6.5904499999999997</v>
      </c>
      <c r="K2257" s="1">
        <v>6.9999570000000002</v>
      </c>
      <c r="L2257" s="1">
        <v>6.6388280000000002</v>
      </c>
      <c r="M2257" s="1"/>
      <c r="N2257" s="2">
        <v>0.16864499999999999</v>
      </c>
      <c r="O2257" s="2">
        <v>0.17619399999999999</v>
      </c>
      <c r="P2257" s="2">
        <v>0.170988</v>
      </c>
      <c r="Q2257" s="1">
        <v>-1.3425689999999999</v>
      </c>
      <c r="R2257" s="1">
        <v>-12.795221</v>
      </c>
    </row>
    <row r="2258" spans="1:18" x14ac:dyDescent="0.25">
      <c r="A2258">
        <v>108</v>
      </c>
      <c r="B2258">
        <v>350</v>
      </c>
      <c r="C2258">
        <v>242</v>
      </c>
      <c r="D2258" s="1">
        <v>2244.412934</v>
      </c>
      <c r="E2258" s="1">
        <v>2246.0274530000002</v>
      </c>
      <c r="F2258" s="1"/>
      <c r="G2258" s="1">
        <v>2.6764469999998299</v>
      </c>
      <c r="H2258" s="1">
        <v>26.455402999999901</v>
      </c>
      <c r="I2258" s="1">
        <v>7.195119</v>
      </c>
      <c r="J2258" s="1">
        <v>6.5973119999999996</v>
      </c>
      <c r="K2258" s="1">
        <v>7.016089</v>
      </c>
      <c r="L2258" s="1">
        <v>6.6456400000000002</v>
      </c>
      <c r="M2258" s="1"/>
      <c r="N2258" s="2">
        <v>0.15287600000000001</v>
      </c>
      <c r="O2258" s="2">
        <v>0.15944700000000001</v>
      </c>
      <c r="P2258" s="2">
        <v>0.15490399999999999</v>
      </c>
      <c r="Q2258" s="1">
        <v>-1.389888</v>
      </c>
      <c r="R2258" s="1">
        <v>-12.962292</v>
      </c>
    </row>
    <row r="2259" spans="1:18" x14ac:dyDescent="0.25">
      <c r="A2259">
        <v>108</v>
      </c>
      <c r="B2259">
        <v>352</v>
      </c>
      <c r="C2259">
        <v>244</v>
      </c>
      <c r="D2259" s="1">
        <v>2247.211006</v>
      </c>
      <c r="E2259" s="1">
        <v>2248.7924939999998</v>
      </c>
      <c r="F2259" s="1"/>
      <c r="G2259" s="1">
        <v>2.7980720000000501</v>
      </c>
      <c r="H2259" s="1">
        <v>26.774313999999801</v>
      </c>
      <c r="I2259" s="1">
        <v>7.2151459999999998</v>
      </c>
      <c r="J2259" s="1">
        <v>6.604546</v>
      </c>
      <c r="K2259" s="1">
        <v>7.033442</v>
      </c>
      <c r="L2259" s="1">
        <v>6.6528210000000003</v>
      </c>
      <c r="M2259" s="1"/>
      <c r="N2259" s="2">
        <v>0.13858899999999999</v>
      </c>
      <c r="O2259" s="2">
        <v>0.14341300000000001</v>
      </c>
      <c r="P2259" s="2">
        <v>0.140069</v>
      </c>
      <c r="Q2259" s="1">
        <v>-1.433489</v>
      </c>
      <c r="R2259" s="1">
        <v>-13.134588000000001</v>
      </c>
    </row>
    <row r="2260" spans="1:18" x14ac:dyDescent="0.25">
      <c r="A2260">
        <v>108</v>
      </c>
      <c r="B2260">
        <v>354</v>
      </c>
      <c r="C2260">
        <v>246</v>
      </c>
      <c r="D2260" s="1">
        <v>2250.0858579999999</v>
      </c>
      <c r="E2260" s="1">
        <v>2251.496075</v>
      </c>
      <c r="F2260" s="1"/>
      <c r="G2260" s="1">
        <v>2.8748519999999198</v>
      </c>
      <c r="H2260" s="1">
        <v>27.083807</v>
      </c>
      <c r="I2260" s="1">
        <v>7.2378679999999997</v>
      </c>
      <c r="J2260" s="1">
        <v>6.6110150000000001</v>
      </c>
      <c r="K2260" s="1">
        <v>7.0525330000000004</v>
      </c>
      <c r="L2260" s="1">
        <v>6.6592440000000002</v>
      </c>
      <c r="M2260" s="1"/>
      <c r="N2260" s="2">
        <v>0.127193</v>
      </c>
      <c r="O2260" s="2">
        <v>0.13075600000000001</v>
      </c>
      <c r="P2260" s="2">
        <v>0.12828000000000001</v>
      </c>
      <c r="Q2260" s="1">
        <v>-1.1958549999999999</v>
      </c>
      <c r="R2260" s="1">
        <v>-13.296061</v>
      </c>
    </row>
    <row r="2261" spans="1:18" x14ac:dyDescent="0.25">
      <c r="A2261">
        <v>108</v>
      </c>
      <c r="B2261">
        <v>356</v>
      </c>
      <c r="C2261">
        <v>248</v>
      </c>
      <c r="D2261" s="1">
        <v>2252.0516320000002</v>
      </c>
      <c r="E2261" s="1">
        <v>2253.4478000000004</v>
      </c>
      <c r="F2261" s="1"/>
      <c r="G2261" s="1">
        <v>1.9657740000002399</v>
      </c>
      <c r="H2261" s="1">
        <v>27.190997000000198</v>
      </c>
      <c r="I2261" s="1">
        <v>7.2555230000000002</v>
      </c>
      <c r="J2261" s="1">
        <v>6.6150650000000004</v>
      </c>
      <c r="K2261" s="1">
        <v>7.0673630000000003</v>
      </c>
      <c r="L2261" s="1">
        <v>6.6632639999999999</v>
      </c>
      <c r="M2261" s="1"/>
      <c r="N2261" s="2">
        <v>0.105975</v>
      </c>
      <c r="O2261" s="2">
        <v>0.112222</v>
      </c>
      <c r="P2261" s="2">
        <v>0.10786999999999999</v>
      </c>
      <c r="Q2261" s="1">
        <v>-1.0687180000000001</v>
      </c>
      <c r="R2261" s="1">
        <v>-13.354153999999999</v>
      </c>
    </row>
    <row r="2262" spans="1:18" x14ac:dyDescent="0.25">
      <c r="A2262">
        <v>108</v>
      </c>
      <c r="B2262">
        <v>358</v>
      </c>
      <c r="C2262">
        <v>250</v>
      </c>
      <c r="D2262" s="1">
        <v>2254.718241</v>
      </c>
      <c r="E2262" s="1">
        <v>2255.71308</v>
      </c>
      <c r="F2262" s="1"/>
      <c r="G2262" s="1">
        <v>2.6666089999998799</v>
      </c>
      <c r="H2262" s="1">
        <v>27.2007189999999</v>
      </c>
      <c r="I2262" s="1">
        <v>7.271407</v>
      </c>
      <c r="J2262" s="1">
        <v>6.62113</v>
      </c>
      <c r="K2262" s="1">
        <v>7.0815270000000003</v>
      </c>
      <c r="L2262" s="1">
        <v>6.6692850000000004</v>
      </c>
      <c r="M2262" s="1"/>
      <c r="N2262" s="2">
        <v>-9.9903000000000006E-2</v>
      </c>
      <c r="O2262" s="2">
        <v>-8.9223999999999998E-2</v>
      </c>
      <c r="P2262" s="2">
        <v>-9.6681000000000003E-2</v>
      </c>
      <c r="Q2262" s="1">
        <v>-1.539771</v>
      </c>
      <c r="R2262" s="1">
        <v>-13.379732000000001</v>
      </c>
    </row>
    <row r="2263" spans="1:18" x14ac:dyDescent="0.25">
      <c r="A2263">
        <v>108</v>
      </c>
      <c r="B2263">
        <v>360</v>
      </c>
      <c r="C2263">
        <v>252</v>
      </c>
      <c r="D2263" s="1">
        <v>2257.7623149999999</v>
      </c>
      <c r="E2263" s="1">
        <v>2258.4672729999998</v>
      </c>
      <c r="F2263" s="1"/>
      <c r="G2263" s="1">
        <v>3.04407399999991</v>
      </c>
      <c r="H2263" s="1">
        <v>27.4736130000001</v>
      </c>
      <c r="I2263" s="1">
        <v>7.2946499999999999</v>
      </c>
      <c r="J2263" s="1">
        <v>6.6252979999999999</v>
      </c>
      <c r="K2263" s="1">
        <v>7.100473</v>
      </c>
      <c r="L2263" s="1">
        <v>6.6734229999999997</v>
      </c>
      <c r="M2263" s="1"/>
      <c r="N2263" s="2">
        <v>-8.9533000000000001E-2</v>
      </c>
      <c r="O2263" s="2">
        <v>-7.8877000000000003E-2</v>
      </c>
      <c r="P2263" s="2">
        <v>-8.6335999999999996E-2</v>
      </c>
      <c r="Q2263" s="1">
        <v>-1.3427929999999999</v>
      </c>
      <c r="R2263" s="1">
        <v>-13.516935</v>
      </c>
    </row>
    <row r="2264" spans="1:18" x14ac:dyDescent="0.25">
      <c r="A2264">
        <v>108</v>
      </c>
      <c r="B2264">
        <v>362</v>
      </c>
      <c r="C2264">
        <v>254</v>
      </c>
      <c r="D2264" s="1">
        <v>2260.367135</v>
      </c>
      <c r="E2264" s="1">
        <v>2261.1418629999998</v>
      </c>
      <c r="F2264" s="1"/>
      <c r="G2264" s="1">
        <v>2.6048200000000201</v>
      </c>
      <c r="H2264" s="1">
        <v>27.697415000000099</v>
      </c>
      <c r="I2264" s="1">
        <v>7.3159979999999996</v>
      </c>
      <c r="J2264" s="1">
        <v>6.6275180000000002</v>
      </c>
      <c r="K2264" s="1">
        <v>7.1175689999999996</v>
      </c>
      <c r="L2264" s="1">
        <v>6.6756270000000004</v>
      </c>
      <c r="M2264" s="1"/>
      <c r="N2264" s="2">
        <v>-5.5870000000000003E-2</v>
      </c>
      <c r="O2264" s="2">
        <v>-5.0416999999999997E-2</v>
      </c>
      <c r="P2264" s="2">
        <v>-5.4243E-2</v>
      </c>
      <c r="Q2264" s="1">
        <v>-1.4423239999999999</v>
      </c>
      <c r="R2264" s="1">
        <v>-13.641036</v>
      </c>
    </row>
    <row r="2265" spans="1:18" x14ac:dyDescent="0.25">
      <c r="A2265">
        <v>108</v>
      </c>
      <c r="B2265">
        <v>364</v>
      </c>
      <c r="C2265">
        <v>256</v>
      </c>
      <c r="D2265" s="1">
        <v>2263.3232830000002</v>
      </c>
      <c r="E2265" s="1">
        <v>2263.3232830000002</v>
      </c>
      <c r="F2265" s="1"/>
      <c r="G2265" s="1">
        <v>2.9561480000002098</v>
      </c>
      <c r="H2265" s="1">
        <v>27.906565000000199</v>
      </c>
      <c r="I2265" s="1">
        <v>7.3404629999999997</v>
      </c>
      <c r="J2265" s="1">
        <v>6.629435</v>
      </c>
      <c r="K2265" s="1">
        <v>7.1368929999999997</v>
      </c>
      <c r="L2265" s="1">
        <v>6.67753</v>
      </c>
      <c r="M2265" s="1"/>
      <c r="N2265" s="2">
        <v>-3.6124000000000003E-2</v>
      </c>
      <c r="O2265" s="2">
        <v>-3.2051999999999997E-2</v>
      </c>
      <c r="P2265" s="2">
        <v>-3.4916000000000003E-2</v>
      </c>
      <c r="Q2265" s="1">
        <v>-1.326911</v>
      </c>
      <c r="R2265" s="1">
        <v>-13.750375</v>
      </c>
    </row>
    <row r="2266" spans="1:18" x14ac:dyDescent="0.25">
      <c r="A2266">
        <v>108</v>
      </c>
      <c r="B2266">
        <v>366</v>
      </c>
      <c r="C2266">
        <v>258</v>
      </c>
      <c r="D2266" s="1">
        <v>2266.287519</v>
      </c>
      <c r="E2266" s="1">
        <v>2266.287519</v>
      </c>
      <c r="F2266" s="1"/>
      <c r="G2266" s="1">
        <v>2.9642359999997998</v>
      </c>
      <c r="H2266" s="1">
        <v>28.056290999999899</v>
      </c>
      <c r="I2266" s="1">
        <v>7.3668100000000001</v>
      </c>
      <c r="J2266" s="1">
        <v>6.629804</v>
      </c>
      <c r="K2266" s="1">
        <v>7.1572300000000002</v>
      </c>
      <c r="L2266" s="1">
        <v>6.6778969999999997</v>
      </c>
      <c r="M2266" s="1"/>
      <c r="N2266" s="2">
        <v>0</v>
      </c>
      <c r="O2266" s="2">
        <v>-9.9999999999999995E-7</v>
      </c>
      <c r="P2266" s="2">
        <v>-9.9999999999999995E-7</v>
      </c>
      <c r="Q2266" s="1">
        <v>-1.2834179999999999</v>
      </c>
      <c r="R2266" s="1">
        <v>-13.831443</v>
      </c>
    </row>
    <row r="2267" spans="1:18" x14ac:dyDescent="0.25">
      <c r="A2267">
        <v>108</v>
      </c>
      <c r="B2267">
        <v>384</v>
      </c>
      <c r="C2267">
        <v>276</v>
      </c>
      <c r="D2267" s="1">
        <v>2266.4243529999999</v>
      </c>
      <c r="E2267" s="1">
        <v>2267.6318579999997</v>
      </c>
      <c r="F2267" s="1"/>
      <c r="G2267" s="1">
        <v>0.57842499999969699</v>
      </c>
      <c r="H2267" s="1">
        <v>30.7969559999997</v>
      </c>
      <c r="I2267" s="1">
        <v>7.6125249999999998</v>
      </c>
      <c r="J2267" s="1">
        <v>6.8103910000000001</v>
      </c>
      <c r="K2267" s="1">
        <v>7.3957240000000004</v>
      </c>
      <c r="L2267" s="1">
        <v>6.8572170000000003</v>
      </c>
      <c r="M2267" s="1"/>
      <c r="N2267" s="2">
        <v>0.19317500000000001</v>
      </c>
      <c r="O2267" s="2">
        <v>0.21316199999999999</v>
      </c>
      <c r="P2267" s="2">
        <v>0.198796</v>
      </c>
      <c r="Q2267" s="1">
        <v>-0.33936300000000003</v>
      </c>
      <c r="R2267" s="1">
        <v>-15.150686</v>
      </c>
    </row>
    <row r="2268" spans="1:18" x14ac:dyDescent="0.25">
      <c r="A2268">
        <v>108</v>
      </c>
      <c r="B2268">
        <v>386</v>
      </c>
      <c r="C2268">
        <v>278</v>
      </c>
      <c r="D2268" s="1">
        <v>2267.1182020000001</v>
      </c>
      <c r="E2268" s="1">
        <v>2268.297861</v>
      </c>
      <c r="F2268" s="1"/>
      <c r="G2268" s="1">
        <v>0.69384900000022798</v>
      </c>
      <c r="H2268" s="1">
        <v>31.268868000000101</v>
      </c>
      <c r="I2268" s="1">
        <v>7.6394690000000001</v>
      </c>
      <c r="J2268" s="1">
        <v>6.8347870000000004</v>
      </c>
      <c r="K2268" s="1">
        <v>7.4231189999999998</v>
      </c>
      <c r="L2268" s="1">
        <v>6.8814469999999996</v>
      </c>
      <c r="M2268" s="1"/>
      <c r="N2268" s="2">
        <v>0.209892</v>
      </c>
      <c r="O2268" s="2">
        <v>0.23288300000000001</v>
      </c>
      <c r="P2268" s="2">
        <v>0.21632499999999999</v>
      </c>
      <c r="Q2268" s="1">
        <v>-0.349022</v>
      </c>
      <c r="R2268" s="1">
        <v>-15.371627</v>
      </c>
    </row>
    <row r="2269" spans="1:18" x14ac:dyDescent="0.25">
      <c r="A2269">
        <v>108</v>
      </c>
      <c r="B2269">
        <v>388</v>
      </c>
      <c r="C2269">
        <v>280</v>
      </c>
      <c r="D2269" s="1">
        <v>2267.7566259999999</v>
      </c>
      <c r="E2269" s="1">
        <v>2268.9379949999998</v>
      </c>
      <c r="F2269" s="1"/>
      <c r="G2269" s="1">
        <v>0.63842399999975896</v>
      </c>
      <c r="H2269" s="1">
        <v>31.694735999999899</v>
      </c>
      <c r="I2269" s="1">
        <v>7.6659940000000004</v>
      </c>
      <c r="J2269" s="1">
        <v>6.8551149999999996</v>
      </c>
      <c r="K2269" s="1">
        <v>7.4491560000000003</v>
      </c>
      <c r="L2269" s="1">
        <v>6.9016380000000002</v>
      </c>
      <c r="M2269" s="1"/>
      <c r="N2269" s="2">
        <v>0.22373000000000001</v>
      </c>
      <c r="O2269" s="2">
        <v>0.24705299999999999</v>
      </c>
      <c r="P2269" s="2">
        <v>0.23022200000000001</v>
      </c>
      <c r="Q2269" s="1">
        <v>-0.29979</v>
      </c>
      <c r="R2269" s="1">
        <v>-15.575613000000001</v>
      </c>
    </row>
    <row r="2270" spans="1:18" x14ac:dyDescent="0.25">
      <c r="A2270">
        <v>108</v>
      </c>
      <c r="B2270">
        <v>390</v>
      </c>
      <c r="C2270">
        <v>282</v>
      </c>
      <c r="D2270" s="1">
        <v>2268.2700629999999</v>
      </c>
      <c r="E2270" s="1">
        <v>2269.4573700000001</v>
      </c>
      <c r="F2270" s="1"/>
      <c r="G2270" s="1">
        <v>0.51343700000006698</v>
      </c>
      <c r="H2270" s="1">
        <v>32.055798999999801</v>
      </c>
      <c r="I2270" s="1">
        <v>7.6929819999999998</v>
      </c>
      <c r="J2270" s="1">
        <v>6.8710060000000004</v>
      </c>
      <c r="K2270" s="1">
        <v>7.4744130000000002</v>
      </c>
      <c r="L2270" s="1">
        <v>6.9174220000000002</v>
      </c>
      <c r="M2270" s="1"/>
      <c r="N2270" s="2">
        <v>0.23574999999999999</v>
      </c>
      <c r="O2270" s="2">
        <v>0.25656000000000001</v>
      </c>
      <c r="P2270" s="2">
        <v>0.24151300000000001</v>
      </c>
      <c r="Q2270" s="1">
        <v>-0.23994399999999999</v>
      </c>
      <c r="R2270" s="1">
        <v>-15.749098999999999</v>
      </c>
    </row>
    <row r="2271" spans="1:18" x14ac:dyDescent="0.25">
      <c r="A2271">
        <v>108</v>
      </c>
      <c r="B2271">
        <v>392</v>
      </c>
      <c r="C2271">
        <v>284</v>
      </c>
      <c r="D2271" s="1">
        <v>2268.6696010000001</v>
      </c>
      <c r="E2271" s="1">
        <v>2269.8838879999998</v>
      </c>
      <c r="F2271" s="1"/>
      <c r="G2271" s="1">
        <v>0.39953800000012102</v>
      </c>
      <c r="H2271" s="1">
        <v>32.404485999999899</v>
      </c>
      <c r="I2271" s="1">
        <v>7.7189920000000001</v>
      </c>
      <c r="J2271" s="1">
        <v>6.8856780000000004</v>
      </c>
      <c r="K2271" s="1">
        <v>7.498653</v>
      </c>
      <c r="L2271" s="1">
        <v>6.9319949999999997</v>
      </c>
      <c r="M2271" s="1"/>
      <c r="N2271" s="2">
        <v>0.24598999999999999</v>
      </c>
      <c r="O2271" s="2">
        <v>0.26389400000000002</v>
      </c>
      <c r="P2271" s="2">
        <v>0.25092300000000001</v>
      </c>
      <c r="Q2271" s="1">
        <v>-0.186394</v>
      </c>
      <c r="R2271" s="1">
        <v>-15.922234</v>
      </c>
    </row>
    <row r="2272" spans="1:18" x14ac:dyDescent="0.25">
      <c r="A2272">
        <v>108</v>
      </c>
      <c r="B2272">
        <v>394</v>
      </c>
      <c r="C2272">
        <v>286</v>
      </c>
      <c r="D2272" s="1">
        <v>2268.9613800000002</v>
      </c>
      <c r="E2272" s="1">
        <v>2270.1928420000004</v>
      </c>
      <c r="F2272" s="1"/>
      <c r="G2272" s="1">
        <v>0.29177900000013302</v>
      </c>
      <c r="H2272" s="1">
        <v>32.797942000000198</v>
      </c>
      <c r="I2272" s="1">
        <v>7.7425769999999998</v>
      </c>
      <c r="J2272" s="1">
        <v>6.9013439999999999</v>
      </c>
      <c r="K2272" s="1">
        <v>7.5213520000000003</v>
      </c>
      <c r="L2272" s="1">
        <v>6.9475569999999998</v>
      </c>
      <c r="M2272" s="1"/>
      <c r="N2272" s="2">
        <v>0.25385600000000003</v>
      </c>
      <c r="O2272" s="2">
        <v>0.270094</v>
      </c>
      <c r="P2272" s="2">
        <v>0.25830700000000001</v>
      </c>
      <c r="Q2272" s="1">
        <v>-0.13195899999999999</v>
      </c>
      <c r="R2272" s="1">
        <v>-16.11693</v>
      </c>
    </row>
    <row r="2273" spans="1:18" x14ac:dyDescent="0.25">
      <c r="A2273">
        <v>108</v>
      </c>
      <c r="B2273">
        <v>396</v>
      </c>
      <c r="C2273">
        <v>288</v>
      </c>
      <c r="D2273" s="1">
        <v>2269.1486479999999</v>
      </c>
      <c r="E2273" s="1">
        <v>2270.3318519999998</v>
      </c>
      <c r="F2273" s="1"/>
      <c r="G2273" s="1">
        <v>0.187267999999676</v>
      </c>
      <c r="H2273" s="1">
        <v>33.209410999999797</v>
      </c>
      <c r="I2273" s="1">
        <v>7.7642139999999999</v>
      </c>
      <c r="J2273" s="1">
        <v>6.9173260000000001</v>
      </c>
      <c r="K2273" s="1">
        <v>7.542681</v>
      </c>
      <c r="L2273" s="1">
        <v>6.9634330000000002</v>
      </c>
      <c r="M2273" s="1"/>
      <c r="N2273" s="2">
        <v>0.25924599999999998</v>
      </c>
      <c r="O2273" s="2">
        <v>0.27437800000000001</v>
      </c>
      <c r="P2273" s="2">
        <v>0.26337300000000002</v>
      </c>
      <c r="Q2273" s="1">
        <v>-7.4348999999999998E-2</v>
      </c>
      <c r="R2273" s="1">
        <v>-16.319329</v>
      </c>
    </row>
    <row r="2274" spans="1:18" x14ac:dyDescent="0.25">
      <c r="A2274">
        <v>108</v>
      </c>
      <c r="B2274">
        <v>398</v>
      </c>
      <c r="C2274">
        <v>290</v>
      </c>
      <c r="D2274" s="1">
        <v>2269.1880169999999</v>
      </c>
      <c r="E2274" s="1">
        <v>2270.2849780000001</v>
      </c>
      <c r="F2274" s="1"/>
      <c r="G2274" s="1">
        <v>3.9369000000078799E-2</v>
      </c>
      <c r="H2274" s="1">
        <v>33.6039099999998</v>
      </c>
      <c r="I2274" s="1">
        <v>7.7855169999999996</v>
      </c>
      <c r="J2274" s="1">
        <v>6.9328469999999998</v>
      </c>
      <c r="K2274" s="1">
        <v>7.5636479999999997</v>
      </c>
      <c r="L2274" s="1">
        <v>6.9788509999999997</v>
      </c>
      <c r="M2274" s="1"/>
      <c r="N2274" s="2">
        <v>0.26331300000000002</v>
      </c>
      <c r="O2274" s="2">
        <v>0.27733799999999997</v>
      </c>
      <c r="P2274" s="2">
        <v>0.267119</v>
      </c>
      <c r="Q2274" s="1">
        <v>4.8064000000000003E-2</v>
      </c>
      <c r="R2274" s="1">
        <v>-16.514799</v>
      </c>
    </row>
    <row r="2275" spans="1:18" x14ac:dyDescent="0.25">
      <c r="A2275">
        <v>110</v>
      </c>
      <c r="B2275">
        <v>262</v>
      </c>
      <c r="C2275">
        <v>152</v>
      </c>
      <c r="D2275" s="1">
        <v>1892.9126429999999</v>
      </c>
      <c r="E2275" s="1">
        <v>1894.9432409999999</v>
      </c>
      <c r="F2275" s="1"/>
      <c r="G2275" s="1"/>
      <c r="H2275" s="1">
        <v>-0.181504000000132</v>
      </c>
      <c r="I2275" s="1">
        <v>6.2050929999999997</v>
      </c>
      <c r="J2275" s="1">
        <v>6.0879469999999998</v>
      </c>
      <c r="K2275" s="1">
        <v>6.1561810000000001</v>
      </c>
      <c r="L2275" s="1">
        <v>6.1402850000000004</v>
      </c>
      <c r="M2275" s="1"/>
      <c r="N2275" s="2">
        <v>0.28183200000000003</v>
      </c>
      <c r="O2275" s="2">
        <v>0.29267700000000002</v>
      </c>
      <c r="P2275" s="2">
        <v>0.286385</v>
      </c>
      <c r="Q2275" s="1">
        <v>-8.3797999999999995</v>
      </c>
      <c r="R2275" s="1">
        <v>0.39357399999999998</v>
      </c>
    </row>
    <row r="2276" spans="1:18" x14ac:dyDescent="0.25">
      <c r="A2276">
        <v>110</v>
      </c>
      <c r="B2276">
        <v>264</v>
      </c>
      <c r="C2276">
        <v>154</v>
      </c>
      <c r="D2276" s="1">
        <v>1909.451151</v>
      </c>
      <c r="E2276" s="1">
        <v>1911.308646</v>
      </c>
      <c r="F2276" s="1"/>
      <c r="G2276" s="1">
        <v>16.5385080000001</v>
      </c>
      <c r="H2276" s="1">
        <v>0.76249099999995495</v>
      </c>
      <c r="I2276" s="1">
        <v>6.2157039999999997</v>
      </c>
      <c r="J2276" s="1">
        <v>6.0877499999999998</v>
      </c>
      <c r="K2276" s="1">
        <v>6.1627130000000001</v>
      </c>
      <c r="L2276" s="1">
        <v>6.1400899999999998</v>
      </c>
      <c r="M2276" s="1"/>
      <c r="N2276" s="2">
        <v>0.25731500000000002</v>
      </c>
      <c r="O2276" s="2">
        <v>0.26249600000000001</v>
      </c>
      <c r="P2276" s="2">
        <v>0.25947399999999998</v>
      </c>
      <c r="Q2276" s="1">
        <v>-8.1727810000000005</v>
      </c>
      <c r="R2276" s="1">
        <v>-3.1649999999999998E-3</v>
      </c>
    </row>
    <row r="2277" spans="1:18" x14ac:dyDescent="0.25">
      <c r="A2277">
        <v>110</v>
      </c>
      <c r="B2277">
        <v>266</v>
      </c>
      <c r="C2277">
        <v>156</v>
      </c>
      <c r="D2277" s="1">
        <v>1925.4279550000001</v>
      </c>
      <c r="E2277" s="1">
        <v>1927.393996</v>
      </c>
      <c r="F2277" s="1"/>
      <c r="G2277" s="1">
        <v>15.976804000000101</v>
      </c>
      <c r="H2277" s="1">
        <v>1.4874940000001999</v>
      </c>
      <c r="I2277" s="1">
        <v>6.2381390000000003</v>
      </c>
      <c r="J2277" s="1">
        <v>6.0986960000000003</v>
      </c>
      <c r="K2277" s="1">
        <v>6.1808560000000003</v>
      </c>
      <c r="L2277" s="1">
        <v>6.1509429999999998</v>
      </c>
      <c r="M2277" s="1"/>
      <c r="N2277" s="2">
        <v>0.25458900000000001</v>
      </c>
      <c r="O2277" s="2">
        <v>0.25840299999999999</v>
      </c>
      <c r="P2277" s="2">
        <v>0.256166</v>
      </c>
      <c r="Q2277" s="1">
        <v>-7.8867139999999996</v>
      </c>
      <c r="R2277" s="1">
        <v>-0.35574499999999998</v>
      </c>
    </row>
    <row r="2278" spans="1:18" x14ac:dyDescent="0.25">
      <c r="A2278">
        <v>110</v>
      </c>
      <c r="B2278">
        <v>268</v>
      </c>
      <c r="C2278">
        <v>158</v>
      </c>
      <c r="D2278" s="1">
        <v>1940.9385769999999</v>
      </c>
      <c r="E2278" s="1">
        <v>1943.100426</v>
      </c>
      <c r="F2278" s="1"/>
      <c r="G2278" s="1">
        <v>15.510621999999801</v>
      </c>
      <c r="H2278" s="1">
        <v>2.1219949999999699</v>
      </c>
      <c r="I2278" s="1">
        <v>6.261031</v>
      </c>
      <c r="J2278" s="1">
        <v>6.1101999999999999</v>
      </c>
      <c r="K2278" s="1">
        <v>6.199567</v>
      </c>
      <c r="L2278" s="1">
        <v>6.1623489999999999</v>
      </c>
      <c r="M2278" s="1"/>
      <c r="N2278" s="2">
        <v>0.253444</v>
      </c>
      <c r="O2278" s="2">
        <v>0.257216</v>
      </c>
      <c r="P2278" s="2">
        <v>0.254992</v>
      </c>
      <c r="Q2278" s="1">
        <v>-7.6952720000000001</v>
      </c>
      <c r="R2278" s="1">
        <v>-0.70094699999999999</v>
      </c>
    </row>
    <row r="2279" spans="1:18" x14ac:dyDescent="0.25">
      <c r="A2279">
        <v>110</v>
      </c>
      <c r="B2279">
        <v>270</v>
      </c>
      <c r="C2279">
        <v>160</v>
      </c>
      <c r="D2279" s="1">
        <v>1956.1594540000001</v>
      </c>
      <c r="E2279" s="1">
        <v>1958.439439</v>
      </c>
      <c r="F2279" s="1">
        <v>1958.516118</v>
      </c>
      <c r="G2279" s="1">
        <v>15.2208770000002</v>
      </c>
      <c r="H2279" s="1">
        <v>2.83793300000002</v>
      </c>
      <c r="I2279" s="1">
        <v>6.2829769999999998</v>
      </c>
      <c r="J2279" s="1">
        <v>6.1214089999999999</v>
      </c>
      <c r="K2279" s="1">
        <v>6.2176600000000004</v>
      </c>
      <c r="L2279" s="1">
        <v>6.1734629999999999</v>
      </c>
      <c r="M2279" s="1"/>
      <c r="N2279" s="2">
        <v>0.25112400000000001</v>
      </c>
      <c r="O2279" s="2">
        <v>0.25600899999999999</v>
      </c>
      <c r="P2279" s="2">
        <v>0.25311400000000001</v>
      </c>
      <c r="Q2279" s="1">
        <v>-7.5699430000000003</v>
      </c>
      <c r="R2279" s="1">
        <v>-1.0710569999999999</v>
      </c>
    </row>
    <row r="2280" spans="1:18" x14ac:dyDescent="0.25">
      <c r="A2280">
        <v>110</v>
      </c>
      <c r="B2280">
        <v>272</v>
      </c>
      <c r="C2280">
        <v>162</v>
      </c>
      <c r="D2280" s="1">
        <v>1971.202084</v>
      </c>
      <c r="E2280" s="1">
        <v>1973.4204830000001</v>
      </c>
      <c r="F2280" s="1"/>
      <c r="G2280" s="1">
        <v>15.0426299999999</v>
      </c>
      <c r="H2280" s="1">
        <v>3.65841999999998</v>
      </c>
      <c r="I2280" s="1">
        <v>6.3039050000000003</v>
      </c>
      <c r="J2280" s="1">
        <v>6.1323129999999999</v>
      </c>
      <c r="K2280" s="1">
        <v>6.23508</v>
      </c>
      <c r="L2280" s="1">
        <v>6.1842759999999997</v>
      </c>
      <c r="M2280" s="1"/>
      <c r="N2280" s="2">
        <v>0.247556</v>
      </c>
      <c r="O2280" s="2">
        <v>0.25462400000000002</v>
      </c>
      <c r="P2280" s="2">
        <v>0.250415</v>
      </c>
      <c r="Q2280" s="1">
        <v>-6.9619980000000004</v>
      </c>
      <c r="R2280" s="1">
        <v>-1.4832399999999999</v>
      </c>
    </row>
    <row r="2281" spans="1:18" x14ac:dyDescent="0.25">
      <c r="A2281">
        <v>110</v>
      </c>
      <c r="B2281">
        <v>274</v>
      </c>
      <c r="C2281">
        <v>164</v>
      </c>
      <c r="D2281" s="1">
        <v>1983.653137</v>
      </c>
      <c r="E2281" s="1">
        <v>1985.888555</v>
      </c>
      <c r="F2281" s="1"/>
      <c r="G2281" s="1">
        <v>12.451053</v>
      </c>
      <c r="H2281" s="1">
        <v>4.6500310000001299</v>
      </c>
      <c r="I2281" s="1">
        <v>6.3191610000000003</v>
      </c>
      <c r="J2281" s="1">
        <v>6.1376390000000001</v>
      </c>
      <c r="K2281" s="1">
        <v>6.2469210000000004</v>
      </c>
      <c r="L2281" s="1">
        <v>6.1895559999999996</v>
      </c>
      <c r="M2281" s="1"/>
      <c r="N2281" s="2">
        <v>0.227048</v>
      </c>
      <c r="O2281" s="2">
        <v>0.234762</v>
      </c>
      <c r="P2281" s="2">
        <v>0.23014499999999999</v>
      </c>
      <c r="Q2281" s="1">
        <v>-6.2844740000000003</v>
      </c>
      <c r="R2281" s="1">
        <v>-2.0661489999999998</v>
      </c>
    </row>
    <row r="2282" spans="1:18" x14ac:dyDescent="0.25">
      <c r="A2282">
        <v>110</v>
      </c>
      <c r="B2282">
        <v>276</v>
      </c>
      <c r="C2282">
        <v>166</v>
      </c>
      <c r="D2282" s="1">
        <v>1996.293625</v>
      </c>
      <c r="E2282" s="1">
        <v>1998.2426439999999</v>
      </c>
      <c r="F2282" s="1"/>
      <c r="G2282" s="1">
        <v>12.640488</v>
      </c>
      <c r="H2282" s="1">
        <v>6.0931889999999402</v>
      </c>
      <c r="I2282" s="1">
        <v>6.3309259999999998</v>
      </c>
      <c r="J2282" s="1">
        <v>6.1420120000000002</v>
      </c>
      <c r="K2282" s="1">
        <v>6.2563180000000003</v>
      </c>
      <c r="L2282" s="1">
        <v>6.1938930000000001</v>
      </c>
      <c r="M2282" s="1"/>
      <c r="N2282" s="2">
        <v>0.19997000000000001</v>
      </c>
      <c r="O2282" s="2">
        <v>0.208451</v>
      </c>
      <c r="P2282" s="2">
        <v>0.20335</v>
      </c>
      <c r="Q2282" s="1">
        <v>-6.2844410000000002</v>
      </c>
      <c r="R2282" s="1">
        <v>-2.6589239999999998</v>
      </c>
    </row>
    <row r="2283" spans="1:18" x14ac:dyDescent="0.25">
      <c r="A2283">
        <v>110</v>
      </c>
      <c r="B2283">
        <v>278</v>
      </c>
      <c r="C2283">
        <v>168</v>
      </c>
      <c r="D2283" s="1">
        <v>2008.667745</v>
      </c>
      <c r="E2283" s="1">
        <v>2010.677522</v>
      </c>
      <c r="F2283" s="1"/>
      <c r="G2283" s="1">
        <v>12.3741199999999</v>
      </c>
      <c r="H2283" s="1">
        <v>7.0855249999999597</v>
      </c>
      <c r="I2283" s="1">
        <v>6.3493589999999998</v>
      </c>
      <c r="J2283" s="1">
        <v>6.1502359999999996</v>
      </c>
      <c r="K2283" s="1">
        <v>6.271325</v>
      </c>
      <c r="L2283" s="1">
        <v>6.2020479999999996</v>
      </c>
      <c r="M2283" s="1"/>
      <c r="N2283" s="2">
        <v>0.185472</v>
      </c>
      <c r="O2283" s="2">
        <v>0.19536700000000001</v>
      </c>
      <c r="P2283" s="2">
        <v>0.189387</v>
      </c>
      <c r="Q2283" s="1">
        <v>-6.1727509999999999</v>
      </c>
      <c r="R2283" s="1">
        <v>-3.1286809999999998</v>
      </c>
    </row>
    <row r="2284" spans="1:18" x14ac:dyDescent="0.25">
      <c r="A2284">
        <v>110</v>
      </c>
      <c r="B2284">
        <v>280</v>
      </c>
      <c r="C2284">
        <v>170</v>
      </c>
      <c r="D2284" s="1">
        <v>2020.8188050000001</v>
      </c>
      <c r="E2284" s="1">
        <v>2022.8948950000001</v>
      </c>
      <c r="F2284" s="1"/>
      <c r="G2284" s="1">
        <v>12.151060000000101</v>
      </c>
      <c r="H2284" s="1">
        <v>7.7719600000000399</v>
      </c>
      <c r="I2284" s="1">
        <v>6.36754</v>
      </c>
      <c r="J2284" s="1">
        <v>6.1570349999999996</v>
      </c>
      <c r="K2284" s="1">
        <v>6.2856829999999997</v>
      </c>
      <c r="L2284" s="1">
        <v>6.2087909999999997</v>
      </c>
      <c r="M2284" s="1"/>
      <c r="N2284" s="2">
        <v>0.170152</v>
      </c>
      <c r="O2284" s="2">
        <v>0.18088599999999999</v>
      </c>
      <c r="P2284" s="2">
        <v>0.174369</v>
      </c>
      <c r="Q2284" s="1">
        <v>-6.0580290000000003</v>
      </c>
      <c r="R2284" s="1">
        <v>-3.5141490000000002</v>
      </c>
    </row>
    <row r="2285" spans="1:18" x14ac:dyDescent="0.25">
      <c r="A2285">
        <v>110</v>
      </c>
      <c r="B2285">
        <v>282</v>
      </c>
      <c r="C2285">
        <v>172</v>
      </c>
      <c r="D2285" s="1">
        <v>2032.7829959999999</v>
      </c>
      <c r="E2285" s="1">
        <v>2034.8867759999998</v>
      </c>
      <c r="F2285" s="1"/>
      <c r="G2285" s="1">
        <v>11.964190999999801</v>
      </c>
      <c r="H2285" s="1">
        <v>8.3534209999998001</v>
      </c>
      <c r="I2285" s="1">
        <v>6.3849119999999999</v>
      </c>
      <c r="J2285" s="1">
        <v>6.1624299999999996</v>
      </c>
      <c r="K2285" s="1">
        <v>6.2990630000000003</v>
      </c>
      <c r="L2285" s="1">
        <v>6.2141400000000004</v>
      </c>
      <c r="M2285" s="1"/>
      <c r="N2285" s="2">
        <v>0.15296899999999999</v>
      </c>
      <c r="O2285" s="2">
        <v>0.16408300000000001</v>
      </c>
      <c r="P2285" s="2">
        <v>0.157304</v>
      </c>
      <c r="Q2285" s="1">
        <v>-5.9747199999999996</v>
      </c>
      <c r="R2285" s="1">
        <v>-3.8304339999999999</v>
      </c>
    </row>
    <row r="2286" spans="1:18" x14ac:dyDescent="0.25">
      <c r="A2286">
        <v>110</v>
      </c>
      <c r="B2286">
        <v>284</v>
      </c>
      <c r="C2286">
        <v>174</v>
      </c>
      <c r="D2286" s="1">
        <v>2044.602781</v>
      </c>
      <c r="E2286" s="1">
        <v>2046.6614770000001</v>
      </c>
      <c r="F2286" s="1"/>
      <c r="G2286" s="1">
        <v>11.819785000000101</v>
      </c>
      <c r="H2286" s="1">
        <v>8.9364030000001602</v>
      </c>
      <c r="I2286" s="1">
        <v>6.404515</v>
      </c>
      <c r="J2286" s="1">
        <v>6.1687459999999996</v>
      </c>
      <c r="K2286" s="1">
        <v>6.314241</v>
      </c>
      <c r="L2286" s="1">
        <v>6.2204040000000003</v>
      </c>
      <c r="M2286" s="1"/>
      <c r="N2286" s="2">
        <v>0.13864199999999999</v>
      </c>
      <c r="O2286" s="2">
        <v>0.14896799999999999</v>
      </c>
      <c r="P2286" s="2">
        <v>0.14264199999999999</v>
      </c>
      <c r="Q2286" s="1">
        <v>-5.6149019999999998</v>
      </c>
      <c r="R2286" s="1">
        <v>-4.1322619999999999</v>
      </c>
    </row>
    <row r="2287" spans="1:18" x14ac:dyDescent="0.25">
      <c r="A2287">
        <v>110</v>
      </c>
      <c r="B2287">
        <v>286</v>
      </c>
      <c r="C2287">
        <v>176</v>
      </c>
      <c r="D2287" s="1">
        <v>2055.47703</v>
      </c>
      <c r="E2287" s="1">
        <v>2057.3874519999999</v>
      </c>
      <c r="F2287" s="1"/>
      <c r="G2287" s="1">
        <v>10.874249000000001</v>
      </c>
      <c r="H2287" s="1">
        <v>9.3660360000001202</v>
      </c>
      <c r="I2287" s="1">
        <v>6.4149310000000002</v>
      </c>
      <c r="J2287" s="1">
        <v>6.1718400000000004</v>
      </c>
      <c r="K2287" s="1">
        <v>6.3225410000000002</v>
      </c>
      <c r="L2287" s="1">
        <v>6.2234720000000001</v>
      </c>
      <c r="M2287" s="1"/>
      <c r="N2287" s="2">
        <v>0.106778</v>
      </c>
      <c r="O2287" s="2">
        <v>0.115104</v>
      </c>
      <c r="P2287" s="2">
        <v>0.109981</v>
      </c>
      <c r="Q2287" s="1">
        <v>-5.5239229999999999</v>
      </c>
      <c r="R2287" s="1">
        <v>-4.3417289999999999</v>
      </c>
    </row>
    <row r="2288" spans="1:18" x14ac:dyDescent="0.25">
      <c r="A2288">
        <v>110</v>
      </c>
      <c r="B2288">
        <v>288</v>
      </c>
      <c r="C2288">
        <v>178</v>
      </c>
      <c r="D2288" s="1">
        <v>2066.7006179999998</v>
      </c>
      <c r="E2288" s="1">
        <v>2067.9421119999997</v>
      </c>
      <c r="F2288" s="1"/>
      <c r="G2288" s="1">
        <v>11.223587999999801</v>
      </c>
      <c r="H2288" s="1">
        <v>9.4308679999999203</v>
      </c>
      <c r="I2288" s="1">
        <v>6.4328019999999997</v>
      </c>
      <c r="J2288" s="1">
        <v>6.1740159999999999</v>
      </c>
      <c r="K2288" s="1">
        <v>6.3352079999999997</v>
      </c>
      <c r="L2288" s="1">
        <v>6.2256309999999999</v>
      </c>
      <c r="M2288" s="1"/>
      <c r="N2288" s="2">
        <v>-0.101426</v>
      </c>
      <c r="O2288" s="2">
        <v>-9.9929000000000004E-2</v>
      </c>
      <c r="P2288" s="2">
        <v>-0.100854</v>
      </c>
      <c r="Q2288" s="1">
        <v>-5.5596560000000004</v>
      </c>
      <c r="R2288" s="1">
        <v>-4.4436410000000004</v>
      </c>
    </row>
    <row r="2289" spans="1:18" x14ac:dyDescent="0.25">
      <c r="A2289">
        <v>110</v>
      </c>
      <c r="B2289">
        <v>290</v>
      </c>
      <c r="C2289">
        <v>180</v>
      </c>
      <c r="D2289" s="1">
        <v>2077.2718789999999</v>
      </c>
      <c r="E2289" s="1">
        <v>2078.5562769999997</v>
      </c>
      <c r="F2289" s="1"/>
      <c r="G2289" s="1">
        <v>10.571261000000099</v>
      </c>
      <c r="H2289" s="1">
        <v>9.9976499999997905</v>
      </c>
      <c r="I2289" s="1">
        <v>6.450221</v>
      </c>
      <c r="J2289" s="1">
        <v>6.1781309999999996</v>
      </c>
      <c r="K2289" s="1">
        <v>6.3483869999999998</v>
      </c>
      <c r="L2289" s="1">
        <v>6.229711</v>
      </c>
      <c r="M2289" s="1"/>
      <c r="N2289" s="2">
        <v>-6.6533999999999996E-2</v>
      </c>
      <c r="O2289" s="2">
        <v>-6.7304000000000003E-2</v>
      </c>
      <c r="P2289" s="2">
        <v>-6.6825999999999997E-2</v>
      </c>
      <c r="Q2289" s="1">
        <v>-5.4396149999999999</v>
      </c>
      <c r="R2289" s="1">
        <v>-4.7411440000000002</v>
      </c>
    </row>
    <row r="2290" spans="1:18" x14ac:dyDescent="0.25">
      <c r="A2290">
        <v>110</v>
      </c>
      <c r="B2290">
        <v>292</v>
      </c>
      <c r="C2290">
        <v>182</v>
      </c>
      <c r="D2290" s="1">
        <v>2088.191268</v>
      </c>
      <c r="E2290" s="1">
        <v>2088.191268</v>
      </c>
      <c r="F2290" s="1"/>
      <c r="G2290" s="1">
        <v>10.9193890000001</v>
      </c>
      <c r="H2290" s="1">
        <v>10.504492999999901</v>
      </c>
      <c r="I2290" s="1">
        <v>6.4704319999999997</v>
      </c>
      <c r="J2290" s="1">
        <v>6.1824589999999997</v>
      </c>
      <c r="K2290" s="1">
        <v>6.3634789999999999</v>
      </c>
      <c r="L2290" s="1">
        <v>6.2340039999999997</v>
      </c>
      <c r="M2290" s="1"/>
      <c r="N2290" s="2">
        <v>-4.5179999999999998E-2</v>
      </c>
      <c r="O2290" s="2">
        <v>-4.6226999999999997E-2</v>
      </c>
      <c r="P2290" s="2">
        <v>-4.5574000000000003E-2</v>
      </c>
      <c r="Q2290" s="1">
        <v>-5.0840389999999998</v>
      </c>
      <c r="R2290" s="1">
        <v>-4.9972159999999999</v>
      </c>
    </row>
    <row r="2291" spans="1:18" x14ac:dyDescent="0.25">
      <c r="A2291">
        <v>110</v>
      </c>
      <c r="B2291">
        <v>294</v>
      </c>
      <c r="C2291">
        <v>184</v>
      </c>
      <c r="D2291" s="1">
        <v>2098.5556740000002</v>
      </c>
      <c r="E2291" s="1">
        <v>2098.5556740000002</v>
      </c>
      <c r="F2291" s="1"/>
      <c r="G2291" s="1">
        <v>10.3644060000001</v>
      </c>
      <c r="H2291" s="1">
        <v>10.9570140000001</v>
      </c>
      <c r="I2291" s="1">
        <v>6.4903680000000001</v>
      </c>
      <c r="J2291" s="1">
        <v>6.1852919999999996</v>
      </c>
      <c r="K2291" s="1">
        <v>6.3779320000000004</v>
      </c>
      <c r="L2291" s="1">
        <v>6.2368129999999997</v>
      </c>
      <c r="M2291" s="1"/>
      <c r="N2291" s="2">
        <v>0</v>
      </c>
      <c r="O2291" s="2">
        <v>0</v>
      </c>
      <c r="P2291" s="2">
        <v>0</v>
      </c>
      <c r="Q2291" s="1">
        <v>-4.6919870000000001</v>
      </c>
      <c r="R2291" s="1">
        <v>-5.2346469999999998</v>
      </c>
    </row>
    <row r="2292" spans="1:18" x14ac:dyDescent="0.25">
      <c r="A2292">
        <v>110</v>
      </c>
      <c r="B2292">
        <v>296</v>
      </c>
      <c r="C2292">
        <v>186</v>
      </c>
      <c r="D2292" s="1">
        <v>2106.1353140000001</v>
      </c>
      <c r="E2292" s="1">
        <v>2106.1353140000001</v>
      </c>
      <c r="F2292" s="1"/>
      <c r="G2292" s="1">
        <v>7.5796399999999302</v>
      </c>
      <c r="H2292" s="1">
        <v>11.6160650000002</v>
      </c>
      <c r="I2292" s="1">
        <v>6.5169199999999998</v>
      </c>
      <c r="J2292" s="1">
        <v>6.2082220000000001</v>
      </c>
      <c r="K2292" s="1">
        <v>6.4039390000000003</v>
      </c>
      <c r="L2292" s="1">
        <v>6.2595549999999998</v>
      </c>
      <c r="M2292" s="1"/>
      <c r="N2292" s="2">
        <v>9.9999999999999995E-7</v>
      </c>
      <c r="O2292" s="2">
        <v>9.9999999999999995E-7</v>
      </c>
      <c r="P2292" s="2">
        <v>9.9999999999999995E-7</v>
      </c>
      <c r="Q2292" s="1">
        <v>-3.8047040000000001</v>
      </c>
      <c r="R2292" s="1">
        <v>-5.565671</v>
      </c>
    </row>
    <row r="2293" spans="1:18" x14ac:dyDescent="0.25">
      <c r="A2293">
        <v>110</v>
      </c>
      <c r="B2293">
        <v>298</v>
      </c>
      <c r="C2293">
        <v>188</v>
      </c>
      <c r="D2293" s="1">
        <v>2113.7132179999999</v>
      </c>
      <c r="E2293" s="1">
        <v>2113.7132179999999</v>
      </c>
      <c r="F2293" s="1"/>
      <c r="G2293" s="1">
        <v>7.5779039999997604</v>
      </c>
      <c r="H2293" s="1">
        <v>12.202489999999701</v>
      </c>
      <c r="I2293" s="1">
        <v>6.5447179999999996</v>
      </c>
      <c r="J2293" s="1">
        <v>6.232316</v>
      </c>
      <c r="K2293" s="1">
        <v>6.4311689999999997</v>
      </c>
      <c r="L2293" s="1">
        <v>6.2834519999999996</v>
      </c>
      <c r="M2293" s="1"/>
      <c r="N2293" s="2">
        <v>-3.3205999999999999E-2</v>
      </c>
      <c r="O2293" s="2">
        <v>-4.2393E-2</v>
      </c>
      <c r="P2293" s="2">
        <v>-3.6596999999999998E-2</v>
      </c>
      <c r="Q2293" s="1">
        <v>-3.8461059999999998</v>
      </c>
      <c r="R2293" s="1">
        <v>-5.8616900000000003</v>
      </c>
    </row>
    <row r="2294" spans="1:18" x14ac:dyDescent="0.25">
      <c r="A2294">
        <v>110</v>
      </c>
      <c r="B2294">
        <v>300</v>
      </c>
      <c r="C2294">
        <v>190</v>
      </c>
      <c r="D2294" s="1">
        <v>2122.6307670000001</v>
      </c>
      <c r="E2294" s="1">
        <v>2125.0353500000001</v>
      </c>
      <c r="F2294" s="1"/>
      <c r="G2294" s="1">
        <v>8.9175490000002409</v>
      </c>
      <c r="H2294" s="1">
        <v>13.4288080000001</v>
      </c>
      <c r="I2294" s="1">
        <v>6.7547090000000001</v>
      </c>
      <c r="J2294" s="1">
        <v>6.4484969999999997</v>
      </c>
      <c r="K2294" s="1">
        <v>6.6440700000000001</v>
      </c>
      <c r="L2294" s="1">
        <v>6.4979319999999996</v>
      </c>
      <c r="M2294" s="1"/>
      <c r="N2294" s="2">
        <v>0.44711499999999998</v>
      </c>
      <c r="O2294" s="2">
        <v>0.44300499999999998</v>
      </c>
      <c r="P2294" s="2">
        <v>0.445608</v>
      </c>
      <c r="Q2294" s="1">
        <v>-4.5091650000000003</v>
      </c>
      <c r="R2294" s="1">
        <v>-6.2020949999999999</v>
      </c>
    </row>
    <row r="2295" spans="1:18" x14ac:dyDescent="0.25">
      <c r="A2295">
        <v>110</v>
      </c>
      <c r="B2295">
        <v>302</v>
      </c>
      <c r="C2295">
        <v>192</v>
      </c>
      <c r="D2295" s="1">
        <v>2131.4865840000002</v>
      </c>
      <c r="E2295" s="1">
        <v>2133.7824410000003</v>
      </c>
      <c r="F2295" s="1"/>
      <c r="G2295" s="1">
        <v>8.8558170000001208</v>
      </c>
      <c r="H2295" s="1">
        <v>14.00243</v>
      </c>
      <c r="I2295" s="1">
        <v>6.7639149999999999</v>
      </c>
      <c r="J2295" s="1">
        <v>6.4501999999999997</v>
      </c>
      <c r="K2295" s="1">
        <v>6.6513609999999996</v>
      </c>
      <c r="L2295" s="1">
        <v>6.4996219999999996</v>
      </c>
      <c r="M2295" s="1"/>
      <c r="N2295" s="2">
        <v>0.42919099999999999</v>
      </c>
      <c r="O2295" s="2">
        <v>0.42734699999999998</v>
      </c>
      <c r="P2295" s="2">
        <v>0.42851899999999998</v>
      </c>
      <c r="Q2295" s="1">
        <v>-4.4372670000000003</v>
      </c>
      <c r="R2295" s="1">
        <v>-6.4653429999999998</v>
      </c>
    </row>
    <row r="2296" spans="1:18" x14ac:dyDescent="0.25">
      <c r="A2296">
        <v>110</v>
      </c>
      <c r="B2296">
        <v>304</v>
      </c>
      <c r="C2296">
        <v>194</v>
      </c>
      <c r="D2296" s="1">
        <v>2140.2080980000001</v>
      </c>
      <c r="E2296" s="1">
        <v>2142.3659950000001</v>
      </c>
      <c r="F2296" s="1"/>
      <c r="G2296" s="1">
        <v>8.7215139999998392</v>
      </c>
      <c r="H2296" s="1">
        <v>14.5060020000001</v>
      </c>
      <c r="I2296" s="1">
        <v>6.7747330000000003</v>
      </c>
      <c r="J2296" s="1">
        <v>6.4539609999999996</v>
      </c>
      <c r="K2296" s="1">
        <v>6.6604479999999997</v>
      </c>
      <c r="L2296" s="1">
        <v>6.5033539999999999</v>
      </c>
      <c r="M2296" s="1"/>
      <c r="N2296" s="2">
        <v>0.41364699999999999</v>
      </c>
      <c r="O2296" s="2">
        <v>0.41404400000000002</v>
      </c>
      <c r="P2296" s="2">
        <v>0.41378999999999999</v>
      </c>
      <c r="Q2296" s="1">
        <v>-4.3388400000000003</v>
      </c>
      <c r="R2296" s="1">
        <v>-6.7306460000000001</v>
      </c>
    </row>
    <row r="2297" spans="1:18" x14ac:dyDescent="0.25">
      <c r="A2297">
        <v>110</v>
      </c>
      <c r="B2297">
        <v>306</v>
      </c>
      <c r="C2297">
        <v>196</v>
      </c>
      <c r="D2297" s="1">
        <v>2148.6880150000002</v>
      </c>
      <c r="E2297" s="1">
        <v>2150.7181920000003</v>
      </c>
      <c r="F2297" s="1"/>
      <c r="G2297" s="1">
        <v>8.4799170000001105</v>
      </c>
      <c r="H2297" s="1">
        <v>14.997209000000099</v>
      </c>
      <c r="I2297" s="1">
        <v>6.7893160000000004</v>
      </c>
      <c r="J2297" s="1">
        <v>6.4602940000000002</v>
      </c>
      <c r="K2297" s="1">
        <v>6.6729079999999996</v>
      </c>
      <c r="L2297" s="1">
        <v>6.509639</v>
      </c>
      <c r="M2297" s="1"/>
      <c r="N2297" s="2">
        <v>0.40348699999999998</v>
      </c>
      <c r="O2297" s="2">
        <v>0.40578500000000001</v>
      </c>
      <c r="P2297" s="2">
        <v>0.40431299999999998</v>
      </c>
      <c r="Q2297" s="1">
        <v>-4.1786770000000004</v>
      </c>
      <c r="R2297" s="1">
        <v>-6.9919909999999996</v>
      </c>
    </row>
    <row r="2298" spans="1:18" x14ac:dyDescent="0.25">
      <c r="A2298">
        <v>110</v>
      </c>
      <c r="B2298">
        <v>308</v>
      </c>
      <c r="C2298">
        <v>198</v>
      </c>
      <c r="D2298" s="1">
        <v>2156.7772220000002</v>
      </c>
      <c r="E2298" s="1">
        <v>2158.681994</v>
      </c>
      <c r="F2298" s="1"/>
      <c r="G2298" s="1">
        <v>8.0892069999999894</v>
      </c>
      <c r="H2298" s="1">
        <v>15.4910110000001</v>
      </c>
      <c r="I2298" s="1">
        <v>6.8055380000000003</v>
      </c>
      <c r="J2298" s="1">
        <v>6.4676559999999998</v>
      </c>
      <c r="K2298" s="1">
        <v>6.6868259999999999</v>
      </c>
      <c r="L2298" s="1">
        <v>6.5169449999999998</v>
      </c>
      <c r="M2298" s="1"/>
      <c r="N2298" s="2">
        <v>0.39569599999999999</v>
      </c>
      <c r="O2298" s="2">
        <v>0.39965600000000001</v>
      </c>
      <c r="P2298" s="2">
        <v>0.39711099999999999</v>
      </c>
      <c r="Q2298" s="1">
        <v>-3.8822390000000002</v>
      </c>
      <c r="R2298" s="1">
        <v>-7.2488599999999996</v>
      </c>
    </row>
    <row r="2299" spans="1:18" x14ac:dyDescent="0.25">
      <c r="A2299">
        <v>110</v>
      </c>
      <c r="B2299">
        <v>310</v>
      </c>
      <c r="C2299">
        <v>200</v>
      </c>
      <c r="D2299" s="1">
        <v>2164.132036</v>
      </c>
      <c r="E2299" s="1">
        <v>2166.2108359999997</v>
      </c>
      <c r="F2299" s="1"/>
      <c r="G2299" s="1">
        <v>7.3548139999998101</v>
      </c>
      <c r="H2299" s="1">
        <v>16.064356999999699</v>
      </c>
      <c r="I2299" s="1">
        <v>6.8286530000000001</v>
      </c>
      <c r="J2299" s="1">
        <v>6.4816799999999999</v>
      </c>
      <c r="K2299" s="1">
        <v>6.7075880000000003</v>
      </c>
      <c r="L2299" s="1">
        <v>6.5308640000000002</v>
      </c>
      <c r="M2299" s="1"/>
      <c r="N2299" s="2">
        <v>0.394874</v>
      </c>
      <c r="O2299" s="2">
        <v>0.39921699999999999</v>
      </c>
      <c r="P2299" s="2">
        <v>0.39641500000000002</v>
      </c>
      <c r="Q2299" s="1">
        <v>-3.595723</v>
      </c>
      <c r="R2299" s="1">
        <v>-7.5369669999999998</v>
      </c>
    </row>
    <row r="2300" spans="1:18" x14ac:dyDescent="0.25">
      <c r="A2300">
        <v>110</v>
      </c>
      <c r="B2300">
        <v>312</v>
      </c>
      <c r="C2300">
        <v>202</v>
      </c>
      <c r="D2300" s="1">
        <v>2171.1093209999999</v>
      </c>
      <c r="E2300" s="1">
        <v>2173.2669499999997</v>
      </c>
      <c r="F2300" s="1"/>
      <c r="G2300" s="1">
        <v>6.9772849999999398</v>
      </c>
      <c r="H2300" s="1">
        <v>16.194421999999999</v>
      </c>
      <c r="I2300" s="1">
        <v>6.8522119999999997</v>
      </c>
      <c r="J2300" s="1">
        <v>6.4953830000000004</v>
      </c>
      <c r="K2300" s="1">
        <v>6.728567</v>
      </c>
      <c r="L2300" s="1">
        <v>6.5444639999999996</v>
      </c>
      <c r="M2300" s="1"/>
      <c r="N2300" s="2">
        <v>0.39386300000000002</v>
      </c>
      <c r="O2300" s="2">
        <v>0.39834199999999997</v>
      </c>
      <c r="P2300" s="2">
        <v>0.39544200000000002</v>
      </c>
      <c r="Q2300" s="1">
        <v>-3.462609</v>
      </c>
      <c r="R2300" s="1">
        <v>-7.8166589999999996</v>
      </c>
    </row>
    <row r="2301" spans="1:18" x14ac:dyDescent="0.25">
      <c r="A2301">
        <v>110</v>
      </c>
      <c r="B2301">
        <v>314</v>
      </c>
      <c r="C2301">
        <v>204</v>
      </c>
      <c r="D2301" s="1">
        <v>2178.4726959999998</v>
      </c>
      <c r="E2301" s="1">
        <v>2180.154164</v>
      </c>
      <c r="F2301" s="1"/>
      <c r="G2301" s="1">
        <v>7.3633749999999099</v>
      </c>
      <c r="H2301" s="1">
        <v>16.1615909999996</v>
      </c>
      <c r="I2301" s="1">
        <v>6.8034730000000003</v>
      </c>
      <c r="J2301" s="1">
        <v>6.4283029999999997</v>
      </c>
      <c r="K2301" s="1">
        <v>6.6744440000000003</v>
      </c>
      <c r="L2301" s="1">
        <v>6.4778909999999996</v>
      </c>
      <c r="M2301" s="1"/>
      <c r="N2301" s="2">
        <v>0.26746199999999998</v>
      </c>
      <c r="O2301" s="2">
        <v>0.28443299999999999</v>
      </c>
      <c r="P2301" s="2">
        <v>0.27340700000000001</v>
      </c>
      <c r="Q2301" s="1">
        <v>-3.868306</v>
      </c>
      <c r="R2301" s="1">
        <v>-7.792141</v>
      </c>
    </row>
    <row r="2302" spans="1:18" x14ac:dyDescent="0.25">
      <c r="A2302">
        <v>110</v>
      </c>
      <c r="B2302">
        <v>316</v>
      </c>
      <c r="C2302">
        <v>206</v>
      </c>
      <c r="D2302" s="1">
        <v>2186.0658189999999</v>
      </c>
      <c r="E2302" s="1">
        <v>2187.6655230000001</v>
      </c>
      <c r="F2302" s="1"/>
      <c r="G2302" s="1">
        <v>7.5931230000001104</v>
      </c>
      <c r="H2302" s="1">
        <v>16.677737</v>
      </c>
      <c r="I2302" s="1">
        <v>6.8239320000000001</v>
      </c>
      <c r="J2302" s="1">
        <v>6.4371900000000002</v>
      </c>
      <c r="K2302" s="1">
        <v>6.6918430000000004</v>
      </c>
      <c r="L2302" s="1">
        <v>6.4867109999999997</v>
      </c>
      <c r="M2302" s="1"/>
      <c r="N2302" s="2">
        <v>0.26322800000000002</v>
      </c>
      <c r="O2302" s="2">
        <v>0.28257399999999999</v>
      </c>
      <c r="P2302" s="2">
        <v>0.26996199999999998</v>
      </c>
      <c r="Q2302" s="1">
        <v>-3.743614</v>
      </c>
      <c r="R2302" s="1">
        <v>-8.0094689999999993</v>
      </c>
    </row>
    <row r="2303" spans="1:18" x14ac:dyDescent="0.25">
      <c r="A2303">
        <v>110</v>
      </c>
      <c r="B2303">
        <v>318</v>
      </c>
      <c r="C2303">
        <v>208</v>
      </c>
      <c r="D2303" s="1">
        <v>2193.3619610000001</v>
      </c>
      <c r="E2303" s="1">
        <v>2194.7369619999999</v>
      </c>
      <c r="F2303" s="1"/>
      <c r="G2303" s="1">
        <v>7.2961420000001498</v>
      </c>
      <c r="H2303" s="1">
        <v>17.216919999999799</v>
      </c>
      <c r="I2303" s="1">
        <v>6.8458740000000002</v>
      </c>
      <c r="J2303" s="1">
        <v>6.4480779999999998</v>
      </c>
      <c r="K2303" s="1">
        <v>6.7109399999999999</v>
      </c>
      <c r="L2303" s="1">
        <v>6.4975160000000001</v>
      </c>
      <c r="M2303" s="1"/>
      <c r="N2303" s="2">
        <v>0.26333200000000001</v>
      </c>
      <c r="O2303" s="2">
        <v>0.28425899999999998</v>
      </c>
      <c r="P2303" s="2">
        <v>0.27057100000000001</v>
      </c>
      <c r="Q2303" s="1">
        <v>-3.441157</v>
      </c>
      <c r="R2303" s="1">
        <v>-8.2470829999999999</v>
      </c>
    </row>
    <row r="2304" spans="1:18" x14ac:dyDescent="0.25">
      <c r="A2304">
        <v>110</v>
      </c>
      <c r="B2304">
        <v>320</v>
      </c>
      <c r="C2304">
        <v>210</v>
      </c>
      <c r="D2304" s="1">
        <v>2199.8441830000002</v>
      </c>
      <c r="E2304" s="1">
        <v>2201.4504100000004</v>
      </c>
      <c r="F2304" s="1"/>
      <c r="G2304" s="1">
        <v>6.4822220000000899</v>
      </c>
      <c r="H2304" s="1">
        <v>17.828771</v>
      </c>
      <c r="I2304" s="1">
        <v>6.8677239999999999</v>
      </c>
      <c r="J2304" s="1">
        <v>6.4630200000000002</v>
      </c>
      <c r="K2304" s="1">
        <v>6.7313520000000002</v>
      </c>
      <c r="L2304" s="1">
        <v>6.5123439999999997</v>
      </c>
      <c r="M2304" s="1"/>
      <c r="N2304" s="2">
        <v>0.26365100000000002</v>
      </c>
      <c r="O2304" s="2">
        <v>0.28226099999999998</v>
      </c>
      <c r="P2304" s="2">
        <v>0.27004899999999998</v>
      </c>
      <c r="Q2304" s="1">
        <v>-3.2150780000000001</v>
      </c>
      <c r="R2304" s="1">
        <v>-8.5709759999999999</v>
      </c>
    </row>
    <row r="2305" spans="1:18" x14ac:dyDescent="0.25">
      <c r="A2305">
        <v>110</v>
      </c>
      <c r="B2305">
        <v>322</v>
      </c>
      <c r="C2305">
        <v>212</v>
      </c>
      <c r="D2305" s="1">
        <v>2206.1572510000001</v>
      </c>
      <c r="E2305" s="1">
        <v>2207.8440439999999</v>
      </c>
      <c r="F2305" s="1"/>
      <c r="G2305" s="1">
        <v>6.3130679999999302</v>
      </c>
      <c r="H2305" s="1">
        <v>18.397197000000201</v>
      </c>
      <c r="I2305" s="1">
        <v>6.890822</v>
      </c>
      <c r="J2305" s="1">
        <v>6.4776340000000001</v>
      </c>
      <c r="K2305" s="1">
        <v>6.7525149999999998</v>
      </c>
      <c r="L2305" s="1">
        <v>6.5268480000000002</v>
      </c>
      <c r="M2305" s="1"/>
      <c r="N2305" s="2">
        <v>0.266009</v>
      </c>
      <c r="O2305" s="2">
        <v>0.282383</v>
      </c>
      <c r="P2305" s="2">
        <v>0.27160299999999998</v>
      </c>
      <c r="Q2305" s="1">
        <v>-3.1554069999999999</v>
      </c>
      <c r="R2305" s="1">
        <v>-8.8659630000000007</v>
      </c>
    </row>
    <row r="2306" spans="1:18" x14ac:dyDescent="0.25">
      <c r="A2306">
        <v>110</v>
      </c>
      <c r="B2306">
        <v>324</v>
      </c>
      <c r="C2306">
        <v>214</v>
      </c>
      <c r="D2306" s="1">
        <v>2212.3724430000002</v>
      </c>
      <c r="E2306" s="1">
        <v>2214.0347390000002</v>
      </c>
      <c r="F2306" s="1"/>
      <c r="G2306" s="1">
        <v>6.21519200000012</v>
      </c>
      <c r="H2306" s="1">
        <v>18.9110800000003</v>
      </c>
      <c r="I2306" s="1">
        <v>6.9151249999999997</v>
      </c>
      <c r="J2306" s="1">
        <v>6.4915630000000002</v>
      </c>
      <c r="K2306" s="1">
        <v>6.7742930000000001</v>
      </c>
      <c r="L2306" s="1">
        <v>6.5406719999999998</v>
      </c>
      <c r="M2306" s="1"/>
      <c r="N2306" s="2">
        <v>0.27015400000000001</v>
      </c>
      <c r="O2306" s="2">
        <v>0.28420200000000001</v>
      </c>
      <c r="P2306" s="2">
        <v>0.27492299999999997</v>
      </c>
      <c r="Q2306" s="1">
        <v>-3.0971069999999998</v>
      </c>
      <c r="R2306" s="1">
        <v>-9.1260929999999991</v>
      </c>
    </row>
    <row r="2307" spans="1:18" x14ac:dyDescent="0.25">
      <c r="A2307">
        <v>110</v>
      </c>
      <c r="B2307">
        <v>326</v>
      </c>
      <c r="C2307">
        <v>216</v>
      </c>
      <c r="D2307" s="1">
        <v>2218.4555650000002</v>
      </c>
      <c r="E2307" s="1">
        <v>2220.0233980000003</v>
      </c>
      <c r="F2307" s="1"/>
      <c r="G2307" s="1">
        <v>6.0831220000000004</v>
      </c>
      <c r="H2307" s="1">
        <v>19.359992999999999</v>
      </c>
      <c r="I2307" s="1">
        <v>6.9393269999999996</v>
      </c>
      <c r="J2307" s="1">
        <v>6.5038119999999999</v>
      </c>
      <c r="K2307" s="1">
        <v>6.7954949999999998</v>
      </c>
      <c r="L2307" s="1">
        <v>6.552829</v>
      </c>
      <c r="M2307" s="1"/>
      <c r="N2307" s="2">
        <v>0.27395999999999998</v>
      </c>
      <c r="O2307" s="2">
        <v>0.28568100000000002</v>
      </c>
      <c r="P2307" s="2">
        <v>0.27791500000000002</v>
      </c>
      <c r="Q2307" s="1">
        <v>-3.0020709999999999</v>
      </c>
      <c r="R2307" s="1">
        <v>-9.351369</v>
      </c>
    </row>
    <row r="2308" spans="1:18" x14ac:dyDescent="0.25">
      <c r="A2308">
        <v>110</v>
      </c>
      <c r="B2308">
        <v>328</v>
      </c>
      <c r="C2308">
        <v>218</v>
      </c>
      <c r="D2308" s="1">
        <v>2224.2737430000002</v>
      </c>
      <c r="E2308" s="1">
        <v>2225.7065190000003</v>
      </c>
      <c r="F2308" s="1"/>
      <c r="G2308" s="1">
        <v>5.8181779999999899</v>
      </c>
      <c r="H2308" s="1">
        <v>19.752805000000102</v>
      </c>
      <c r="I2308" s="1">
        <v>6.9608100000000004</v>
      </c>
      <c r="J2308" s="1">
        <v>6.5129700000000001</v>
      </c>
      <c r="K2308" s="1">
        <v>6.8139010000000004</v>
      </c>
      <c r="L2308" s="1">
        <v>6.5619189999999996</v>
      </c>
      <c r="M2308" s="1"/>
      <c r="N2308" s="2">
        <v>0.27404699999999999</v>
      </c>
      <c r="O2308" s="2">
        <v>0.28379700000000002</v>
      </c>
      <c r="P2308" s="2">
        <v>0.27731699999999998</v>
      </c>
      <c r="Q2308" s="1">
        <v>-2.7545519999999999</v>
      </c>
      <c r="R2308" s="1">
        <v>-9.555574</v>
      </c>
    </row>
    <row r="2309" spans="1:18" x14ac:dyDescent="0.25">
      <c r="A2309">
        <v>110</v>
      </c>
      <c r="B2309">
        <v>330</v>
      </c>
      <c r="C2309">
        <v>220</v>
      </c>
      <c r="D2309" s="1">
        <v>2229.3639560000001</v>
      </c>
      <c r="E2309" s="1">
        <v>2230.9785200000001</v>
      </c>
      <c r="F2309" s="1"/>
      <c r="G2309" s="1">
        <v>5.0902129999999497</v>
      </c>
      <c r="H2309" s="1">
        <v>20.336322000000099</v>
      </c>
      <c r="I2309" s="1">
        <v>6.9801450000000003</v>
      </c>
      <c r="J2309" s="1">
        <v>6.5262089999999997</v>
      </c>
      <c r="K2309" s="1">
        <v>6.832185</v>
      </c>
      <c r="L2309" s="1">
        <v>6.5750599999999997</v>
      </c>
      <c r="M2309" s="1"/>
      <c r="N2309" s="2">
        <v>0.27149000000000001</v>
      </c>
      <c r="O2309" s="2">
        <v>0.27996100000000002</v>
      </c>
      <c r="P2309" s="2">
        <v>0.274314</v>
      </c>
      <c r="Q2309" s="1">
        <v>-2.3804949999999998</v>
      </c>
      <c r="R2309" s="1">
        <v>-9.8336500000000004</v>
      </c>
    </row>
    <row r="2310" spans="1:18" x14ac:dyDescent="0.25">
      <c r="A2310">
        <v>110</v>
      </c>
      <c r="B2310">
        <v>332</v>
      </c>
      <c r="C2310">
        <v>222</v>
      </c>
      <c r="D2310" s="1">
        <v>2233.8657480000002</v>
      </c>
      <c r="E2310" s="1">
        <v>2235.5780140000002</v>
      </c>
      <c r="F2310" s="1"/>
      <c r="G2310" s="1">
        <v>4.5017920000000196</v>
      </c>
      <c r="H2310" s="1">
        <v>20.746122</v>
      </c>
      <c r="I2310" s="1">
        <v>6.9991989999999999</v>
      </c>
      <c r="J2310" s="1">
        <v>6.5346010000000003</v>
      </c>
      <c r="K2310" s="1">
        <v>6.8487580000000001</v>
      </c>
      <c r="L2310" s="1">
        <v>6.5833890000000004</v>
      </c>
      <c r="M2310" s="1"/>
      <c r="N2310" s="2">
        <v>0.263044</v>
      </c>
      <c r="O2310" s="2">
        <v>0.26941799999999999</v>
      </c>
      <c r="P2310" s="2">
        <v>0.265156</v>
      </c>
      <c r="Q2310" s="1">
        <v>-2.24892</v>
      </c>
      <c r="R2310" s="1">
        <v>-10.039199</v>
      </c>
    </row>
    <row r="2311" spans="1:18" x14ac:dyDescent="0.25">
      <c r="A2311">
        <v>110</v>
      </c>
      <c r="B2311">
        <v>334</v>
      </c>
      <c r="C2311">
        <v>224</v>
      </c>
      <c r="D2311" s="1">
        <v>2238.2910809999998</v>
      </c>
      <c r="E2311" s="1">
        <v>2240.0155529999997</v>
      </c>
      <c r="F2311" s="1"/>
      <c r="G2311" s="1">
        <v>4.4253329999996804</v>
      </c>
      <c r="H2311" s="1">
        <v>21.190593999999699</v>
      </c>
      <c r="I2311" s="1">
        <v>7.0180189999999998</v>
      </c>
      <c r="J2311" s="1">
        <v>6.5425310000000003</v>
      </c>
      <c r="K2311" s="1">
        <v>6.8650589999999996</v>
      </c>
      <c r="L2311" s="1">
        <v>6.5912610000000003</v>
      </c>
      <c r="M2311" s="1"/>
      <c r="N2311" s="2">
        <v>0.254222</v>
      </c>
      <c r="O2311" s="2">
        <v>0.258548</v>
      </c>
      <c r="P2311" s="2">
        <v>0.25564599999999998</v>
      </c>
      <c r="Q2311" s="1">
        <v>-2.234899</v>
      </c>
      <c r="R2311" s="1">
        <v>-10.256021</v>
      </c>
    </row>
    <row r="2312" spans="1:18" x14ac:dyDescent="0.25">
      <c r="A2312">
        <v>110</v>
      </c>
      <c r="B2312">
        <v>336</v>
      </c>
      <c r="C2312">
        <v>226</v>
      </c>
      <c r="D2312" s="1">
        <v>2242.687132</v>
      </c>
      <c r="E2312" s="1">
        <v>2244.4049239999999</v>
      </c>
      <c r="F2312" s="1"/>
      <c r="G2312" s="1">
        <v>4.3960510000001696</v>
      </c>
      <c r="H2312" s="1">
        <v>21.655581000000002</v>
      </c>
      <c r="I2312" s="1">
        <v>7.0382100000000003</v>
      </c>
      <c r="J2312" s="1">
        <v>6.5502599999999997</v>
      </c>
      <c r="K2312" s="1">
        <v>6.8822749999999999</v>
      </c>
      <c r="L2312" s="1">
        <v>6.5989319999999996</v>
      </c>
      <c r="M2312" s="1"/>
      <c r="N2312" s="2">
        <v>0.24745400000000001</v>
      </c>
      <c r="O2312" s="2">
        <v>0.25044100000000002</v>
      </c>
      <c r="P2312" s="2">
        <v>0.24843199999999999</v>
      </c>
      <c r="Q2312" s="1">
        <v>-2.2062949999999999</v>
      </c>
      <c r="R2312" s="1">
        <v>-10.475239999999999</v>
      </c>
    </row>
    <row r="2313" spans="1:18" x14ac:dyDescent="0.25">
      <c r="A2313">
        <v>110</v>
      </c>
      <c r="B2313">
        <v>338</v>
      </c>
      <c r="C2313">
        <v>228</v>
      </c>
      <c r="D2313" s="1">
        <v>2247.021354</v>
      </c>
      <c r="E2313" s="1">
        <v>2248.7368710000001</v>
      </c>
      <c r="F2313" s="1"/>
      <c r="G2313" s="1">
        <v>4.3342219999999498</v>
      </c>
      <c r="H2313" s="1">
        <v>22.1399499999998</v>
      </c>
      <c r="I2313" s="1">
        <v>7.0588139999999999</v>
      </c>
      <c r="J2313" s="1">
        <v>6.5578789999999998</v>
      </c>
      <c r="K2313" s="1">
        <v>6.8997809999999999</v>
      </c>
      <c r="L2313" s="1">
        <v>6.6064949999999998</v>
      </c>
      <c r="M2313" s="1"/>
      <c r="N2313" s="2">
        <v>0.24149399999999999</v>
      </c>
      <c r="O2313" s="2">
        <v>0.243974</v>
      </c>
      <c r="P2313" s="2">
        <v>0.24230099999999999</v>
      </c>
      <c r="Q2313" s="1">
        <v>-2.167951</v>
      </c>
      <c r="R2313" s="1">
        <v>-10.707913</v>
      </c>
    </row>
    <row r="2314" spans="1:18" x14ac:dyDescent="0.25">
      <c r="A2314">
        <v>110</v>
      </c>
      <c r="B2314">
        <v>340</v>
      </c>
      <c r="C2314">
        <v>230</v>
      </c>
      <c r="D2314" s="1">
        <v>2251.2878700000001</v>
      </c>
      <c r="E2314" s="1">
        <v>2252.9859150000002</v>
      </c>
      <c r="F2314" s="1"/>
      <c r="G2314" s="1">
        <v>4.2665160000001396</v>
      </c>
      <c r="H2314" s="1">
        <v>22.674797000000101</v>
      </c>
      <c r="I2314" s="1">
        <v>7.0792929999999998</v>
      </c>
      <c r="J2314" s="1">
        <v>6.5666789999999997</v>
      </c>
      <c r="K2314" s="1">
        <v>6.917605</v>
      </c>
      <c r="L2314" s="1">
        <v>6.6152300000000004</v>
      </c>
      <c r="M2314" s="1"/>
      <c r="N2314" s="2">
        <v>0.23593700000000001</v>
      </c>
      <c r="O2314" s="2">
        <v>0.23849999999999999</v>
      </c>
      <c r="P2314" s="2">
        <v>0.23676700000000001</v>
      </c>
      <c r="Q2314" s="1">
        <v>-2.1156760000000001</v>
      </c>
      <c r="R2314" s="1">
        <v>-10.970428999999999</v>
      </c>
    </row>
    <row r="2315" spans="1:18" x14ac:dyDescent="0.25">
      <c r="A2315">
        <v>110</v>
      </c>
      <c r="B2315">
        <v>342</v>
      </c>
      <c r="C2315">
        <v>232</v>
      </c>
      <c r="D2315" s="1">
        <v>2255.4277529999999</v>
      </c>
      <c r="E2315" s="1">
        <v>2257.0190039999998</v>
      </c>
      <c r="F2315" s="1"/>
      <c r="G2315" s="1">
        <v>4.1398829999998297</v>
      </c>
      <c r="H2315" s="1">
        <v>23.331967000000098</v>
      </c>
      <c r="I2315" s="1">
        <v>7.0989740000000001</v>
      </c>
      <c r="J2315" s="1">
        <v>6.578614</v>
      </c>
      <c r="K2315" s="1">
        <v>6.935867</v>
      </c>
      <c r="L2315" s="1">
        <v>6.627078</v>
      </c>
      <c r="M2315" s="1"/>
      <c r="N2315" s="2">
        <v>0.23089699999999999</v>
      </c>
      <c r="O2315" s="2">
        <v>0.23348099999999999</v>
      </c>
      <c r="P2315" s="2">
        <v>0.23172799999999999</v>
      </c>
      <c r="Q2315" s="1">
        <v>-1.7422569999999999</v>
      </c>
      <c r="R2315" s="1">
        <v>-11.28852</v>
      </c>
    </row>
    <row r="2316" spans="1:18" x14ac:dyDescent="0.25">
      <c r="A2316">
        <v>110</v>
      </c>
      <c r="B2316">
        <v>344</v>
      </c>
      <c r="C2316">
        <v>234</v>
      </c>
      <c r="D2316" s="1">
        <v>2258.2394389999999</v>
      </c>
      <c r="E2316" s="1">
        <v>2259.9798030000002</v>
      </c>
      <c r="F2316" s="1"/>
      <c r="G2316" s="1">
        <v>2.8116860000000101</v>
      </c>
      <c r="H2316" s="1">
        <v>23.745437999999901</v>
      </c>
      <c r="I2316" s="1">
        <v>7.1196349999999997</v>
      </c>
      <c r="J2316" s="1">
        <v>6.5852579999999996</v>
      </c>
      <c r="K2316" s="1">
        <v>6.953227</v>
      </c>
      <c r="L2316" s="1">
        <v>6.6336729999999999</v>
      </c>
      <c r="M2316" s="1"/>
      <c r="N2316" s="2">
        <v>0.21950700000000001</v>
      </c>
      <c r="O2316" s="2">
        <v>0.224664</v>
      </c>
      <c r="P2316" s="2">
        <v>0.22115599999999999</v>
      </c>
      <c r="Q2316" s="1">
        <v>-1.4151579999999999</v>
      </c>
      <c r="R2316" s="1">
        <v>-11.510114</v>
      </c>
    </row>
    <row r="2317" spans="1:18" x14ac:dyDescent="0.25">
      <c r="A2317">
        <v>110</v>
      </c>
      <c r="B2317">
        <v>346</v>
      </c>
      <c r="C2317">
        <v>236</v>
      </c>
      <c r="D2317" s="1">
        <v>2260.9704029999998</v>
      </c>
      <c r="E2317" s="1">
        <v>2262.7627779999998</v>
      </c>
      <c r="F2317" s="1"/>
      <c r="G2317" s="1">
        <v>2.7309639999998598</v>
      </c>
      <c r="H2317" s="1">
        <v>24.174551999999998</v>
      </c>
      <c r="I2317" s="1">
        <v>7.138693</v>
      </c>
      <c r="J2317" s="1">
        <v>6.5917870000000001</v>
      </c>
      <c r="K2317" s="1">
        <v>6.9694760000000002</v>
      </c>
      <c r="L2317" s="1">
        <v>6.640155</v>
      </c>
      <c r="M2317" s="1"/>
      <c r="N2317" s="2">
        <v>0.20605899999999999</v>
      </c>
      <c r="O2317" s="2">
        <v>0.21304100000000001</v>
      </c>
      <c r="P2317" s="2">
        <v>0.20827899999999999</v>
      </c>
      <c r="Q2317" s="1">
        <v>-1.3973709999999999</v>
      </c>
      <c r="R2317" s="1">
        <v>-11.739174</v>
      </c>
    </row>
    <row r="2318" spans="1:18" x14ac:dyDescent="0.25">
      <c r="A2318">
        <v>110</v>
      </c>
      <c r="B2318">
        <v>348</v>
      </c>
      <c r="C2318">
        <v>238</v>
      </c>
      <c r="D2318" s="1">
        <v>2263.7478329999999</v>
      </c>
      <c r="E2318" s="1">
        <v>2265.4810789999997</v>
      </c>
      <c r="F2318" s="1"/>
      <c r="G2318" s="1">
        <v>2.7774300000001002</v>
      </c>
      <c r="H2318" s="1">
        <v>24.585134999999799</v>
      </c>
      <c r="I2318" s="1">
        <v>7.1526259999999997</v>
      </c>
      <c r="J2318" s="1">
        <v>6.5990799999999998</v>
      </c>
      <c r="K2318" s="1">
        <v>6.982399</v>
      </c>
      <c r="L2318" s="1">
        <v>6.6473940000000002</v>
      </c>
      <c r="M2318" s="1"/>
      <c r="N2318" s="2">
        <v>0.18623600000000001</v>
      </c>
      <c r="O2318" s="2">
        <v>0.19326199999999999</v>
      </c>
      <c r="P2318" s="2">
        <v>0.18845700000000001</v>
      </c>
      <c r="Q2318" s="1">
        <v>-1.4688110000000001</v>
      </c>
      <c r="R2318" s="1">
        <v>-11.953685</v>
      </c>
    </row>
    <row r="2319" spans="1:18" x14ac:dyDescent="0.25">
      <c r="A2319">
        <v>110</v>
      </c>
      <c r="B2319">
        <v>350</v>
      </c>
      <c r="C2319">
        <v>240</v>
      </c>
      <c r="D2319" s="1">
        <v>2266.6736799999999</v>
      </c>
      <c r="E2319" s="1">
        <v>2268.388027</v>
      </c>
      <c r="F2319" s="1"/>
      <c r="G2319" s="1">
        <v>2.9258469999999801</v>
      </c>
      <c r="H2319" s="1">
        <v>24.937192999999802</v>
      </c>
      <c r="I2319" s="1">
        <v>7.1689949999999998</v>
      </c>
      <c r="J2319" s="1">
        <v>6.6064360000000004</v>
      </c>
      <c r="K2319" s="1">
        <v>6.9970660000000002</v>
      </c>
      <c r="L2319" s="1">
        <v>6.6546969999999996</v>
      </c>
      <c r="M2319" s="1"/>
      <c r="N2319" s="2">
        <v>0.16886499999999999</v>
      </c>
      <c r="O2319" s="2">
        <v>0.175872</v>
      </c>
      <c r="P2319" s="2">
        <v>0.171067</v>
      </c>
      <c r="Q2319" s="1">
        <v>-1.522068</v>
      </c>
      <c r="R2319" s="1">
        <v>-12.160304999999999</v>
      </c>
    </row>
    <row r="2320" spans="1:18" x14ac:dyDescent="0.25">
      <c r="A2320">
        <v>110</v>
      </c>
      <c r="B2320">
        <v>352</v>
      </c>
      <c r="C2320">
        <v>242</v>
      </c>
      <c r="D2320" s="1">
        <v>2269.7193579999998</v>
      </c>
      <c r="E2320" s="1">
        <v>2271.4363779999999</v>
      </c>
      <c r="F2320" s="1"/>
      <c r="G2320" s="1">
        <v>3.0456779999999499</v>
      </c>
      <c r="H2320" s="1">
        <v>25.3064239999999</v>
      </c>
      <c r="I2320" s="1">
        <v>7.1868939999999997</v>
      </c>
      <c r="J2320" s="1">
        <v>6.6138190000000003</v>
      </c>
      <c r="K2320" s="1">
        <v>7.0128399999999997</v>
      </c>
      <c r="L2320" s="1">
        <v>6.6620270000000001</v>
      </c>
      <c r="M2320" s="1"/>
      <c r="N2320" s="2">
        <v>0.15293599999999999</v>
      </c>
      <c r="O2320" s="2">
        <v>0.15906600000000001</v>
      </c>
      <c r="P2320" s="2">
        <v>0.15485199999999999</v>
      </c>
      <c r="Q2320" s="1">
        <v>-1.5746530000000001</v>
      </c>
      <c r="R2320" s="1">
        <v>-12.366422</v>
      </c>
    </row>
    <row r="2321" spans="1:18" x14ac:dyDescent="0.25">
      <c r="A2321">
        <v>110</v>
      </c>
      <c r="B2321">
        <v>354</v>
      </c>
      <c r="C2321">
        <v>244</v>
      </c>
      <c r="D2321" s="1">
        <v>2272.8695029999999</v>
      </c>
      <c r="E2321" s="1">
        <v>2274.5490749999999</v>
      </c>
      <c r="F2321" s="1"/>
      <c r="G2321" s="1">
        <v>3.1501450000000699</v>
      </c>
      <c r="H2321" s="1">
        <v>25.658496999999901</v>
      </c>
      <c r="I2321" s="1">
        <v>7.206893</v>
      </c>
      <c r="J2321" s="1">
        <v>6.6207859999999998</v>
      </c>
      <c r="K2321" s="1">
        <v>7.0300039999999999</v>
      </c>
      <c r="L2321" s="1">
        <v>6.6689439999999998</v>
      </c>
      <c r="M2321" s="1"/>
      <c r="N2321" s="2">
        <v>0.13900000000000001</v>
      </c>
      <c r="O2321" s="2">
        <v>0.14426700000000001</v>
      </c>
      <c r="P2321" s="2">
        <v>0.14063700000000001</v>
      </c>
      <c r="Q2321" s="1">
        <v>-1.6040909999999999</v>
      </c>
      <c r="R2321" s="1">
        <v>-12.55458</v>
      </c>
    </row>
    <row r="2322" spans="1:18" x14ac:dyDescent="0.25">
      <c r="A2322">
        <v>110</v>
      </c>
      <c r="B2322">
        <v>356</v>
      </c>
      <c r="C2322">
        <v>246</v>
      </c>
      <c r="D2322" s="1">
        <v>2276.0669809999999</v>
      </c>
      <c r="E2322" s="1">
        <v>2277.5919290000002</v>
      </c>
      <c r="F2322" s="1"/>
      <c r="G2322" s="1">
        <v>3.19747800000005</v>
      </c>
      <c r="H2322" s="1">
        <v>25.981123</v>
      </c>
      <c r="I2322" s="1">
        <v>7.2297120000000001</v>
      </c>
      <c r="J2322" s="1">
        <v>6.6267829999999996</v>
      </c>
      <c r="K2322" s="1">
        <v>7.048921</v>
      </c>
      <c r="L2322" s="1">
        <v>6.6748969999999996</v>
      </c>
      <c r="M2322" s="1"/>
      <c r="N2322" s="2">
        <v>0.12797700000000001</v>
      </c>
      <c r="O2322" s="2">
        <v>0.133053</v>
      </c>
      <c r="P2322" s="2">
        <v>0.12954499999999999</v>
      </c>
      <c r="Q2322" s="1">
        <v>-1.3091870000000001</v>
      </c>
      <c r="R2322" s="1">
        <v>-12.719984</v>
      </c>
    </row>
    <row r="2323" spans="1:18" x14ac:dyDescent="0.25">
      <c r="A2323">
        <v>110</v>
      </c>
      <c r="B2323">
        <v>358</v>
      </c>
      <c r="C2323">
        <v>248</v>
      </c>
      <c r="D2323" s="1">
        <v>2278.1532269999998</v>
      </c>
      <c r="E2323" s="1">
        <v>2279.6550679999996</v>
      </c>
      <c r="F2323" s="1"/>
      <c r="G2323" s="1">
        <v>2.0862459999998499</v>
      </c>
      <c r="H2323" s="1">
        <v>26.101594999999602</v>
      </c>
      <c r="I2323" s="1">
        <v>7.2467420000000002</v>
      </c>
      <c r="J2323" s="1">
        <v>6.6309009999999997</v>
      </c>
      <c r="K2323" s="1">
        <v>7.0632339999999996</v>
      </c>
      <c r="L2323" s="1">
        <v>6.6789860000000001</v>
      </c>
      <c r="M2323" s="1"/>
      <c r="N2323" s="2">
        <v>0.10714700000000001</v>
      </c>
      <c r="O2323" s="2">
        <v>0.114477</v>
      </c>
      <c r="P2323" s="2">
        <v>0.109399</v>
      </c>
      <c r="Q2323" s="1">
        <v>-1.1398569999999999</v>
      </c>
      <c r="R2323" s="1">
        <v>-12.785451</v>
      </c>
    </row>
    <row r="2324" spans="1:18" x14ac:dyDescent="0.25">
      <c r="A2324">
        <v>110</v>
      </c>
      <c r="B2324">
        <v>360</v>
      </c>
      <c r="C2324">
        <v>250</v>
      </c>
      <c r="D2324" s="1">
        <v>2280.8621779999999</v>
      </c>
      <c r="E2324" s="1">
        <v>2281.8310320000001</v>
      </c>
      <c r="F2324" s="1"/>
      <c r="G2324" s="1">
        <v>2.7089510000000701</v>
      </c>
      <c r="H2324" s="1">
        <v>26.143936999999799</v>
      </c>
      <c r="I2324" s="1">
        <v>7.2610910000000004</v>
      </c>
      <c r="J2324" s="1">
        <v>6.6353369999999998</v>
      </c>
      <c r="K2324" s="1">
        <v>7.0757620000000001</v>
      </c>
      <c r="L2324" s="1">
        <v>6.683389</v>
      </c>
      <c r="M2324" s="1"/>
      <c r="N2324" s="2">
        <v>-9.6411999999999998E-2</v>
      </c>
      <c r="O2324" s="2">
        <v>-8.4828000000000001E-2</v>
      </c>
      <c r="P2324" s="2">
        <v>-9.2871999999999996E-2</v>
      </c>
      <c r="Q2324" s="1">
        <v>-1.6842440000000001</v>
      </c>
      <c r="R2324" s="1">
        <v>-12.845506</v>
      </c>
    </row>
    <row r="2325" spans="1:18" x14ac:dyDescent="0.25">
      <c r="A2325">
        <v>110</v>
      </c>
      <c r="B2325">
        <v>362</v>
      </c>
      <c r="C2325">
        <v>252</v>
      </c>
      <c r="D2325" s="1">
        <v>2284.1770529999999</v>
      </c>
      <c r="E2325" s="1">
        <v>2284.8736869999998</v>
      </c>
      <c r="F2325" s="1"/>
      <c r="G2325" s="1">
        <v>3.31487500000003</v>
      </c>
      <c r="H2325" s="1">
        <v>26.4147379999999</v>
      </c>
      <c r="I2325" s="1">
        <v>7.2844519999999999</v>
      </c>
      <c r="J2325" s="1">
        <v>6.6391600000000004</v>
      </c>
      <c r="K2325" s="1">
        <v>7.0945790000000004</v>
      </c>
      <c r="L2325" s="1">
        <v>6.6871859999999996</v>
      </c>
      <c r="M2325" s="1"/>
      <c r="N2325" s="2">
        <v>-8.7168999999999996E-2</v>
      </c>
      <c r="O2325" s="2">
        <v>-7.5740000000000002E-2</v>
      </c>
      <c r="P2325" s="2">
        <v>-8.3696000000000007E-2</v>
      </c>
      <c r="Q2325" s="1">
        <v>-1.4676009999999999</v>
      </c>
      <c r="R2325" s="1">
        <v>-12.982412</v>
      </c>
    </row>
    <row r="2326" spans="1:18" x14ac:dyDescent="0.25">
      <c r="A2326">
        <v>110</v>
      </c>
      <c r="B2326">
        <v>364</v>
      </c>
      <c r="C2326">
        <v>254</v>
      </c>
      <c r="D2326" s="1">
        <v>2287.042508</v>
      </c>
      <c r="E2326" s="1">
        <v>2287.8078759999999</v>
      </c>
      <c r="F2326" s="1"/>
      <c r="G2326" s="1">
        <v>2.86545500000011</v>
      </c>
      <c r="H2326" s="1">
        <v>26.675373</v>
      </c>
      <c r="I2326" s="1">
        <v>7.3052970000000004</v>
      </c>
      <c r="J2326" s="1">
        <v>6.6416969999999997</v>
      </c>
      <c r="K2326" s="1">
        <v>7.1112900000000003</v>
      </c>
      <c r="L2326" s="1">
        <v>6.6897039999999999</v>
      </c>
      <c r="M2326" s="1"/>
      <c r="N2326" s="2">
        <v>-5.2746000000000001E-2</v>
      </c>
      <c r="O2326" s="2">
        <v>-4.6622999999999998E-2</v>
      </c>
      <c r="P2326" s="2">
        <v>-5.0895999999999997E-2</v>
      </c>
      <c r="Q2326" s="1">
        <v>-1.5694790000000001</v>
      </c>
      <c r="R2326" s="1">
        <v>-13.123578999999999</v>
      </c>
    </row>
    <row r="2327" spans="1:18" x14ac:dyDescent="0.25">
      <c r="A2327">
        <v>110</v>
      </c>
      <c r="B2327">
        <v>366</v>
      </c>
      <c r="C2327">
        <v>256</v>
      </c>
      <c r="D2327" s="1">
        <v>2290.222773</v>
      </c>
      <c r="E2327" s="1">
        <v>2290.222773</v>
      </c>
      <c r="F2327" s="1"/>
      <c r="G2327" s="1">
        <v>3.1802649999999599</v>
      </c>
      <c r="H2327" s="1">
        <v>26.899489999999801</v>
      </c>
      <c r="I2327" s="1">
        <v>7.3298610000000002</v>
      </c>
      <c r="J2327" s="1">
        <v>6.6436120000000001</v>
      </c>
      <c r="K2327" s="1">
        <v>7.1305569999999996</v>
      </c>
      <c r="L2327" s="1">
        <v>6.691605</v>
      </c>
      <c r="M2327" s="1"/>
      <c r="N2327" s="2">
        <v>-3.5066E-2</v>
      </c>
      <c r="O2327" s="2">
        <v>-3.0426000000000002E-2</v>
      </c>
      <c r="P2327" s="2">
        <v>-3.3672000000000001E-2</v>
      </c>
      <c r="Q2327" s="1">
        <v>-1.420469</v>
      </c>
      <c r="R2327" s="1">
        <v>-13.236825</v>
      </c>
    </row>
    <row r="2328" spans="1:18" x14ac:dyDescent="0.25">
      <c r="A2328">
        <v>110</v>
      </c>
      <c r="B2328">
        <v>368</v>
      </c>
      <c r="C2328">
        <v>258</v>
      </c>
      <c r="D2328" s="1">
        <v>2293.3548019999998</v>
      </c>
      <c r="E2328" s="1">
        <v>2293.3548019999998</v>
      </c>
      <c r="F2328" s="1"/>
      <c r="G2328" s="1">
        <v>3.1320289999998798</v>
      </c>
      <c r="H2328" s="1">
        <v>27.0672829999999</v>
      </c>
      <c r="I2328" s="1">
        <v>7.3559570000000001</v>
      </c>
      <c r="J2328" s="1">
        <v>6.6442079999999999</v>
      </c>
      <c r="K2328" s="1">
        <v>7.150633</v>
      </c>
      <c r="L2328" s="1">
        <v>6.6921970000000002</v>
      </c>
      <c r="M2328" s="1"/>
      <c r="N2328" s="2">
        <v>0</v>
      </c>
      <c r="O2328" s="2">
        <v>-9.9999999999999995E-7</v>
      </c>
      <c r="P2328" s="2">
        <v>0</v>
      </c>
      <c r="Q2328" s="1">
        <v>-0.83379099999999995</v>
      </c>
      <c r="R2328" s="1">
        <v>-13.325846</v>
      </c>
    </row>
    <row r="2329" spans="1:18" x14ac:dyDescent="0.25">
      <c r="A2329">
        <v>110</v>
      </c>
      <c r="B2329">
        <v>380</v>
      </c>
      <c r="C2329">
        <v>270</v>
      </c>
      <c r="D2329" s="1">
        <v>2293.714892</v>
      </c>
      <c r="E2329" s="1">
        <v>2294.7824249999999</v>
      </c>
      <c r="F2329" s="1"/>
      <c r="G2329" s="1">
        <v>0.60591299999987303</v>
      </c>
      <c r="H2329" s="1">
        <v>28.64959</v>
      </c>
      <c r="I2329" s="1">
        <v>7.5158139999999998</v>
      </c>
      <c r="J2329" s="1">
        <v>6.7586300000000001</v>
      </c>
      <c r="K2329" s="1">
        <v>7.3047050000000002</v>
      </c>
      <c r="L2329" s="1">
        <v>6.8058129999999997</v>
      </c>
      <c r="M2329" s="1"/>
      <c r="N2329" s="2">
        <v>0.13180500000000001</v>
      </c>
      <c r="O2329" s="2">
        <v>0.14524699999999999</v>
      </c>
      <c r="P2329" s="2">
        <v>0.13569600000000001</v>
      </c>
      <c r="Q2329" s="1">
        <v>-0.31713200000000002</v>
      </c>
      <c r="R2329" s="1">
        <v>-14.107434</v>
      </c>
    </row>
    <row r="2330" spans="1:18" x14ac:dyDescent="0.25">
      <c r="A2330">
        <v>110</v>
      </c>
      <c r="B2330">
        <v>382</v>
      </c>
      <c r="C2330">
        <v>272</v>
      </c>
      <c r="D2330" s="1">
        <v>2294.3485690000002</v>
      </c>
      <c r="E2330" s="1">
        <v>2295.535691</v>
      </c>
      <c r="F2330" s="1"/>
      <c r="G2330" s="1">
        <v>0.63367700000026195</v>
      </c>
      <c r="H2330" s="1">
        <v>28.924059000000401</v>
      </c>
      <c r="I2330" s="1">
        <v>7.5438520000000002</v>
      </c>
      <c r="J2330" s="1">
        <v>6.7778140000000002</v>
      </c>
      <c r="K2330" s="1">
        <v>7.3314750000000002</v>
      </c>
      <c r="L2330" s="1">
        <v>6.8248639999999998</v>
      </c>
      <c r="M2330" s="1"/>
      <c r="N2330" s="2">
        <v>0.150593</v>
      </c>
      <c r="O2330" s="2">
        <v>0.16419900000000001</v>
      </c>
      <c r="P2330" s="2">
        <v>0.15451100000000001</v>
      </c>
      <c r="Q2330" s="1">
        <v>-0.35822700000000002</v>
      </c>
      <c r="R2330" s="1">
        <v>-14.237940999999999</v>
      </c>
    </row>
    <row r="2331" spans="1:18" x14ac:dyDescent="0.25">
      <c r="A2331">
        <v>110</v>
      </c>
      <c r="B2331">
        <v>384</v>
      </c>
      <c r="C2331">
        <v>274</v>
      </c>
      <c r="D2331" s="1">
        <v>2295.11418</v>
      </c>
      <c r="E2331" s="1">
        <v>2296.3474270000002</v>
      </c>
      <c r="F2331" s="1"/>
      <c r="G2331" s="1">
        <v>0.76561099999980797</v>
      </c>
      <c r="H2331" s="1">
        <v>29.268251999999801</v>
      </c>
      <c r="I2331" s="1">
        <v>7.572438</v>
      </c>
      <c r="J2331" s="1">
        <v>6.8030970000000002</v>
      </c>
      <c r="K2331" s="1">
        <v>7.360277</v>
      </c>
      <c r="L2331" s="1">
        <v>6.8499730000000003</v>
      </c>
      <c r="M2331" s="1"/>
      <c r="N2331" s="2">
        <v>0.17188999999999999</v>
      </c>
      <c r="O2331" s="2">
        <v>0.189888</v>
      </c>
      <c r="P2331" s="2">
        <v>0.17704600000000001</v>
      </c>
      <c r="Q2331" s="1">
        <v>-0.45354800000000001</v>
      </c>
      <c r="R2331" s="1">
        <v>-14.405186</v>
      </c>
    </row>
    <row r="2332" spans="1:18" x14ac:dyDescent="0.25">
      <c r="A2332">
        <v>110</v>
      </c>
      <c r="B2332">
        <v>386</v>
      </c>
      <c r="C2332">
        <v>276</v>
      </c>
      <c r="D2332" s="1">
        <v>2296.12752</v>
      </c>
      <c r="E2332" s="1">
        <v>2297.3468400000002</v>
      </c>
      <c r="F2332" s="1"/>
      <c r="G2332" s="1">
        <v>1.0133399999999699</v>
      </c>
      <c r="H2332" s="1">
        <v>29.7031670000001</v>
      </c>
      <c r="I2332" s="1">
        <v>7.6014080000000002</v>
      </c>
      <c r="J2332" s="1">
        <v>6.8317220000000001</v>
      </c>
      <c r="K2332" s="1">
        <v>7.3902390000000002</v>
      </c>
      <c r="L2332" s="1">
        <v>6.8784029999999996</v>
      </c>
      <c r="M2332" s="1"/>
      <c r="N2332" s="2">
        <v>0.19412599999999999</v>
      </c>
      <c r="O2332" s="2">
        <v>0.218196</v>
      </c>
      <c r="P2332" s="2">
        <v>0.200985</v>
      </c>
      <c r="Q2332" s="1">
        <v>-0.55530500000000005</v>
      </c>
      <c r="R2332" s="1">
        <v>-14.604939999999999</v>
      </c>
    </row>
    <row r="2333" spans="1:18" x14ac:dyDescent="0.25">
      <c r="A2333">
        <v>110</v>
      </c>
      <c r="B2333">
        <v>388</v>
      </c>
      <c r="C2333">
        <v>278</v>
      </c>
      <c r="D2333" s="1">
        <v>2297.2486859999999</v>
      </c>
      <c r="E2333" s="1">
        <v>2298.44317</v>
      </c>
      <c r="F2333" s="1"/>
      <c r="G2333" s="1">
        <v>1.1211659999999</v>
      </c>
      <c r="H2333" s="1">
        <v>30.1304839999998</v>
      </c>
      <c r="I2333" s="1">
        <v>7.6283329999999996</v>
      </c>
      <c r="J2333" s="1">
        <v>6.8555929999999998</v>
      </c>
      <c r="K2333" s="1">
        <v>7.4174379999999998</v>
      </c>
      <c r="L2333" s="1">
        <v>6.9021129999999999</v>
      </c>
      <c r="M2333" s="1"/>
      <c r="N2333" s="2">
        <v>0.21062</v>
      </c>
      <c r="O2333" s="2">
        <v>0.23768600000000001</v>
      </c>
      <c r="P2333" s="2">
        <v>0.21829299999999999</v>
      </c>
      <c r="Q2333" s="1">
        <v>-0.55529799999999996</v>
      </c>
      <c r="R2333" s="1">
        <v>-14.799966</v>
      </c>
    </row>
    <row r="2334" spans="1:18" x14ac:dyDescent="0.25">
      <c r="A2334">
        <v>110</v>
      </c>
      <c r="B2334">
        <v>390</v>
      </c>
      <c r="C2334">
        <v>280</v>
      </c>
      <c r="D2334" s="1">
        <v>2298.290735</v>
      </c>
      <c r="E2334" s="1">
        <v>2299.456463</v>
      </c>
      <c r="F2334" s="1"/>
      <c r="G2334" s="1">
        <v>1.0420490000001299</v>
      </c>
      <c r="H2334" s="1">
        <v>30.5341090000002</v>
      </c>
      <c r="I2334" s="1">
        <v>7.6545389999999998</v>
      </c>
      <c r="J2334" s="1">
        <v>6.8761469999999996</v>
      </c>
      <c r="K2334" s="1">
        <v>7.4432390000000002</v>
      </c>
      <c r="L2334" s="1">
        <v>6.9225279999999998</v>
      </c>
      <c r="M2334" s="1"/>
      <c r="N2334" s="2">
        <v>0.22381499999999999</v>
      </c>
      <c r="O2334" s="2">
        <v>0.25209500000000001</v>
      </c>
      <c r="P2334" s="2">
        <v>0.231791</v>
      </c>
      <c r="Q2334" s="1">
        <v>-0.48093000000000002</v>
      </c>
      <c r="R2334" s="1">
        <v>-14.987155</v>
      </c>
    </row>
    <row r="2335" spans="1:18" x14ac:dyDescent="0.25">
      <c r="A2335">
        <v>110</v>
      </c>
      <c r="B2335">
        <v>392</v>
      </c>
      <c r="C2335">
        <v>282</v>
      </c>
      <c r="D2335" s="1">
        <v>2299.1370919999999</v>
      </c>
      <c r="E2335" s="1">
        <v>2300.3665679999999</v>
      </c>
      <c r="F2335" s="1"/>
      <c r="G2335" s="1">
        <v>0.846356999999898</v>
      </c>
      <c r="H2335" s="1">
        <v>30.867028999999999</v>
      </c>
      <c r="I2335" s="1">
        <v>7.6811069999999999</v>
      </c>
      <c r="J2335" s="1">
        <v>6.8924890000000003</v>
      </c>
      <c r="K2335" s="1">
        <v>7.4682219999999999</v>
      </c>
      <c r="L2335" s="1">
        <v>6.9387610000000004</v>
      </c>
      <c r="M2335" s="1"/>
      <c r="N2335" s="2">
        <v>0.23539499999999999</v>
      </c>
      <c r="O2335" s="2">
        <v>0.26177699999999998</v>
      </c>
      <c r="P2335" s="2">
        <v>0.24279800000000001</v>
      </c>
      <c r="Q2335" s="1">
        <v>-0.40489799999999998</v>
      </c>
      <c r="R2335" s="1">
        <v>-15.150726000000001</v>
      </c>
    </row>
    <row r="2336" spans="1:18" x14ac:dyDescent="0.25">
      <c r="A2336">
        <v>110</v>
      </c>
      <c r="B2336">
        <v>394</v>
      </c>
      <c r="C2336">
        <v>284</v>
      </c>
      <c r="D2336" s="1">
        <v>2299.8771320000001</v>
      </c>
      <c r="E2336" s="1">
        <v>2301.1644620000002</v>
      </c>
      <c r="F2336" s="1"/>
      <c r="G2336" s="1">
        <v>0.74004000000013603</v>
      </c>
      <c r="H2336" s="1">
        <v>31.207530999999999</v>
      </c>
      <c r="I2336" s="1">
        <v>7.7070169999999996</v>
      </c>
      <c r="J2336" s="1">
        <v>6.9083240000000004</v>
      </c>
      <c r="K2336" s="1">
        <v>7.4926029999999999</v>
      </c>
      <c r="L2336" s="1">
        <v>6.954491</v>
      </c>
      <c r="M2336" s="1"/>
      <c r="N2336" s="2">
        <v>0.24587100000000001</v>
      </c>
      <c r="O2336" s="2">
        <v>0.27008799999999999</v>
      </c>
      <c r="P2336" s="2">
        <v>0.25263200000000002</v>
      </c>
      <c r="Q2336" s="1">
        <v>-0.36951000000000001</v>
      </c>
      <c r="R2336" s="1">
        <v>-15.320052</v>
      </c>
    </row>
    <row r="2337" spans="1:18" x14ac:dyDescent="0.25">
      <c r="A2337">
        <v>110</v>
      </c>
      <c r="B2337">
        <v>396</v>
      </c>
      <c r="C2337">
        <v>286</v>
      </c>
      <c r="D2337" s="1">
        <v>2300.557174</v>
      </c>
      <c r="E2337" s="1">
        <v>2301.8305759999998</v>
      </c>
      <c r="F2337" s="1"/>
      <c r="G2337" s="1">
        <v>0.68004199999995796</v>
      </c>
      <c r="H2337" s="1">
        <v>31.595793999999799</v>
      </c>
      <c r="I2337" s="1">
        <v>7.7311820000000004</v>
      </c>
      <c r="J2337" s="1">
        <v>6.924283</v>
      </c>
      <c r="K2337" s="1">
        <v>7.5157379999999998</v>
      </c>
      <c r="L2337" s="1">
        <v>6.9703439999999999</v>
      </c>
      <c r="M2337" s="1"/>
      <c r="N2337" s="2">
        <v>0.25410899999999997</v>
      </c>
      <c r="O2337" s="2">
        <v>0.276725</v>
      </c>
      <c r="P2337" s="2">
        <v>0.26039099999999998</v>
      </c>
      <c r="Q2337" s="1">
        <v>-0.33041700000000002</v>
      </c>
      <c r="R2337" s="1">
        <v>-15.503643</v>
      </c>
    </row>
    <row r="2338" spans="1:18" x14ac:dyDescent="0.25">
      <c r="A2338">
        <v>110</v>
      </c>
      <c r="B2338">
        <v>398</v>
      </c>
      <c r="C2338">
        <v>288</v>
      </c>
      <c r="D2338" s="1">
        <v>2301.1488720000002</v>
      </c>
      <c r="E2338" s="1">
        <v>2302.3504350000003</v>
      </c>
      <c r="F2338" s="1"/>
      <c r="G2338" s="1">
        <v>0.59169800000017903</v>
      </c>
      <c r="H2338" s="1">
        <v>32.000224000000301</v>
      </c>
      <c r="I2338" s="1">
        <v>7.7532550000000002</v>
      </c>
      <c r="J2338" s="1">
        <v>6.939934</v>
      </c>
      <c r="K2338" s="1">
        <v>7.5372490000000001</v>
      </c>
      <c r="L2338" s="1">
        <v>6.9858919999999998</v>
      </c>
      <c r="M2338" s="1"/>
      <c r="N2338" s="2">
        <v>0.25943899999999998</v>
      </c>
      <c r="O2338" s="2">
        <v>0.28079700000000002</v>
      </c>
      <c r="P2338" s="2">
        <v>0.26534200000000002</v>
      </c>
      <c r="Q2338" s="1">
        <v>-0.27507399999999999</v>
      </c>
      <c r="R2338" s="1">
        <v>-15.697422</v>
      </c>
    </row>
    <row r="2339" spans="1:18" x14ac:dyDescent="0.25">
      <c r="A2339">
        <v>110</v>
      </c>
      <c r="B2339">
        <v>400</v>
      </c>
      <c r="C2339">
        <v>290</v>
      </c>
      <c r="D2339" s="1">
        <v>2301.5885669999998</v>
      </c>
      <c r="E2339" s="1">
        <v>2302.695256</v>
      </c>
      <c r="F2339" s="1"/>
      <c r="G2339" s="1">
        <v>0.43969499999957401</v>
      </c>
      <c r="H2339" s="1">
        <v>32.400549999999797</v>
      </c>
      <c r="I2339" s="1">
        <v>7.7744999999999997</v>
      </c>
      <c r="J2339" s="1">
        <v>6.9551949999999998</v>
      </c>
      <c r="K2339" s="1">
        <v>7.5580499999999997</v>
      </c>
      <c r="L2339" s="1">
        <v>7.0010519999999996</v>
      </c>
      <c r="M2339" s="1"/>
      <c r="N2339" s="2">
        <v>0.26333600000000001</v>
      </c>
      <c r="O2339" s="2">
        <v>0.28370400000000001</v>
      </c>
      <c r="P2339" s="2">
        <v>0.26893699999999998</v>
      </c>
      <c r="Q2339" s="1">
        <v>-0.14124100000000001</v>
      </c>
      <c r="R2339" s="1">
        <v>-15.893164000000001</v>
      </c>
    </row>
    <row r="2340" spans="1:18" x14ac:dyDescent="0.25">
      <c r="A2340">
        <v>110</v>
      </c>
      <c r="B2340">
        <v>402</v>
      </c>
      <c r="C2340">
        <v>292</v>
      </c>
      <c r="D2340" s="1">
        <v>2301.668232</v>
      </c>
      <c r="E2340" s="1">
        <v>2302.875638</v>
      </c>
      <c r="F2340" s="1"/>
      <c r="G2340" s="1">
        <v>7.96650000002046E-2</v>
      </c>
      <c r="H2340" s="1">
        <v>32.742448000000003</v>
      </c>
      <c r="I2340" s="1">
        <v>7.7973650000000001</v>
      </c>
      <c r="J2340" s="1">
        <v>6.9698409999999997</v>
      </c>
      <c r="K2340" s="1">
        <v>7.5799120000000002</v>
      </c>
      <c r="L2340" s="1">
        <v>7.0156020000000003</v>
      </c>
      <c r="M2340" s="1"/>
      <c r="N2340" s="2">
        <v>0.26805400000000001</v>
      </c>
      <c r="O2340" s="2">
        <v>0.28756700000000002</v>
      </c>
      <c r="P2340" s="2">
        <v>0.27339400000000003</v>
      </c>
      <c r="Q2340" s="1">
        <v>8.175E-3</v>
      </c>
      <c r="R2340" s="1">
        <v>-16.081574</v>
      </c>
    </row>
    <row r="2341" spans="1:18" x14ac:dyDescent="0.25">
      <c r="A2341">
        <v>112</v>
      </c>
      <c r="B2341">
        <v>270</v>
      </c>
      <c r="C2341">
        <v>158</v>
      </c>
      <c r="D2341" s="1">
        <v>1941.4585440000001</v>
      </c>
      <c r="E2341" s="1">
        <v>1943.675479</v>
      </c>
      <c r="F2341" s="1"/>
      <c r="G2341" s="1"/>
      <c r="H2341" s="1">
        <v>0.51996700000017904</v>
      </c>
      <c r="I2341" s="1">
        <v>6.2644739999999999</v>
      </c>
      <c r="J2341" s="1">
        <v>6.1300230000000004</v>
      </c>
      <c r="K2341" s="1">
        <v>6.2090550000000002</v>
      </c>
      <c r="L2341" s="1">
        <v>6.1820040000000001</v>
      </c>
      <c r="M2341" s="1"/>
      <c r="N2341" s="2">
        <v>0.24624299999999999</v>
      </c>
      <c r="O2341" s="2">
        <v>0.24862699999999999</v>
      </c>
      <c r="P2341" s="2">
        <v>0.24723200000000001</v>
      </c>
      <c r="Q2341" s="1">
        <v>-8.0837800000000009</v>
      </c>
      <c r="R2341" s="1">
        <v>8.2114999999999994E-2</v>
      </c>
    </row>
    <row r="2342" spans="1:18" x14ac:dyDescent="0.25">
      <c r="A2342">
        <v>112</v>
      </c>
      <c r="B2342">
        <v>272</v>
      </c>
      <c r="C2342">
        <v>160</v>
      </c>
      <c r="D2342" s="1">
        <v>1957.503228</v>
      </c>
      <c r="E2342" s="1">
        <v>1959.8030960000001</v>
      </c>
      <c r="F2342" s="1"/>
      <c r="G2342" s="1">
        <v>16.044684</v>
      </c>
      <c r="H2342" s="1">
        <v>1.3437739999999401</v>
      </c>
      <c r="I2342" s="1">
        <v>6.2838710000000004</v>
      </c>
      <c r="J2342" s="1">
        <v>6.1380569999999999</v>
      </c>
      <c r="K2342" s="1">
        <v>6.2242430000000004</v>
      </c>
      <c r="L2342" s="1">
        <v>6.1899709999999999</v>
      </c>
      <c r="M2342" s="1"/>
      <c r="N2342" s="2">
        <v>0.240171</v>
      </c>
      <c r="O2342" s="2">
        <v>0.24172299999999999</v>
      </c>
      <c r="P2342" s="2">
        <v>0.24081</v>
      </c>
      <c r="Q2342" s="1">
        <v>-7.9988570000000001</v>
      </c>
      <c r="R2342" s="1">
        <v>-0.34518500000000002</v>
      </c>
    </row>
    <row r="2343" spans="1:18" x14ac:dyDescent="0.25">
      <c r="A2343">
        <v>112</v>
      </c>
      <c r="B2343">
        <v>274</v>
      </c>
      <c r="C2343">
        <v>162</v>
      </c>
      <c r="D2343" s="1">
        <v>1973.4194749999999</v>
      </c>
      <c r="E2343" s="1">
        <v>1975.6107319999999</v>
      </c>
      <c r="F2343" s="1"/>
      <c r="G2343" s="1">
        <v>15.916246999999901</v>
      </c>
      <c r="H2343" s="1">
        <v>2.21739099999991</v>
      </c>
      <c r="I2343" s="1">
        <v>6.305231</v>
      </c>
      <c r="J2343" s="1">
        <v>6.1486390000000002</v>
      </c>
      <c r="K2343" s="1">
        <v>6.2416970000000003</v>
      </c>
      <c r="L2343" s="1">
        <v>6.2004650000000003</v>
      </c>
      <c r="M2343" s="1"/>
      <c r="N2343" s="2">
        <v>0.238066</v>
      </c>
      <c r="O2343" s="2">
        <v>0.24024799999999999</v>
      </c>
      <c r="P2343" s="2">
        <v>0.238958</v>
      </c>
      <c r="Q2343" s="1">
        <v>-7.4156120000000003</v>
      </c>
      <c r="R2343" s="1">
        <v>-0.78614600000000001</v>
      </c>
    </row>
    <row r="2344" spans="1:18" x14ac:dyDescent="0.25">
      <c r="A2344">
        <v>112</v>
      </c>
      <c r="B2344">
        <v>276</v>
      </c>
      <c r="C2344">
        <v>164</v>
      </c>
      <c r="D2344" s="1">
        <v>1986.9887329999999</v>
      </c>
      <c r="E2344" s="1">
        <v>1989.2236739999998</v>
      </c>
      <c r="F2344" s="1"/>
      <c r="G2344" s="1">
        <v>13.569258</v>
      </c>
      <c r="H2344" s="1">
        <v>3.3355959999998999</v>
      </c>
      <c r="I2344" s="1">
        <v>6.3185200000000004</v>
      </c>
      <c r="J2344" s="1">
        <v>6.1532840000000002</v>
      </c>
      <c r="K2344" s="1">
        <v>6.2519939999999998</v>
      </c>
      <c r="L2344" s="1">
        <v>6.2050700000000001</v>
      </c>
      <c r="M2344" s="1"/>
      <c r="N2344" s="2">
        <v>0.21513699999999999</v>
      </c>
      <c r="O2344" s="2">
        <v>0.21818599999999999</v>
      </c>
      <c r="P2344" s="2">
        <v>0.21637500000000001</v>
      </c>
      <c r="Q2344" s="1">
        <v>-6.8522619999999996</v>
      </c>
      <c r="R2344" s="1">
        <v>-1.304006</v>
      </c>
    </row>
    <row r="2345" spans="1:18" x14ac:dyDescent="0.25">
      <c r="A2345">
        <v>112</v>
      </c>
      <c r="B2345">
        <v>278</v>
      </c>
      <c r="C2345">
        <v>166</v>
      </c>
      <c r="D2345" s="1">
        <v>2000.6548150000001</v>
      </c>
      <c r="E2345" s="1">
        <v>2002.7717150000001</v>
      </c>
      <c r="F2345" s="1"/>
      <c r="G2345" s="1">
        <v>13.6660820000002</v>
      </c>
      <c r="H2345" s="1">
        <v>4.3611900000000796</v>
      </c>
      <c r="I2345" s="1">
        <v>6.3321639999999997</v>
      </c>
      <c r="J2345" s="1">
        <v>6.159732</v>
      </c>
      <c r="K2345" s="1">
        <v>6.2632659999999998</v>
      </c>
      <c r="L2345" s="1">
        <v>6.2114649999999996</v>
      </c>
      <c r="M2345" s="1"/>
      <c r="N2345" s="2">
        <v>0.192993</v>
      </c>
      <c r="O2345" s="2">
        <v>0.197629</v>
      </c>
      <c r="P2345" s="2">
        <v>0.19486100000000001</v>
      </c>
      <c r="Q2345" s="1">
        <v>-6.819731</v>
      </c>
      <c r="R2345" s="1">
        <v>-1.798327</v>
      </c>
    </row>
    <row r="2346" spans="1:18" x14ac:dyDescent="0.25">
      <c r="A2346">
        <v>112</v>
      </c>
      <c r="B2346">
        <v>280</v>
      </c>
      <c r="C2346">
        <v>168</v>
      </c>
      <c r="D2346" s="1">
        <v>2014.0963899999999</v>
      </c>
      <c r="E2346" s="1">
        <v>2016.234551</v>
      </c>
      <c r="F2346" s="1"/>
      <c r="G2346" s="1">
        <v>13.4415749999998</v>
      </c>
      <c r="H2346" s="1">
        <v>5.4286449999999604</v>
      </c>
      <c r="I2346" s="1">
        <v>6.3507020000000001</v>
      </c>
      <c r="J2346" s="1">
        <v>6.1687479999999999</v>
      </c>
      <c r="K2346" s="1">
        <v>6.2785529999999996</v>
      </c>
      <c r="L2346" s="1">
        <v>6.2204059999999997</v>
      </c>
      <c r="M2346" s="1"/>
      <c r="N2346" s="2">
        <v>0.17938799999999999</v>
      </c>
      <c r="O2346" s="2">
        <v>0.18551200000000001</v>
      </c>
      <c r="P2346" s="2">
        <v>0.181838</v>
      </c>
      <c r="Q2346" s="1">
        <v>-6.6427990000000001</v>
      </c>
      <c r="R2346" s="1">
        <v>-2.3307129999999998</v>
      </c>
    </row>
    <row r="2347" spans="1:18" x14ac:dyDescent="0.25">
      <c r="A2347">
        <v>112</v>
      </c>
      <c r="B2347">
        <v>282</v>
      </c>
      <c r="C2347">
        <v>170</v>
      </c>
      <c r="D2347" s="1">
        <v>2027.0665630000001</v>
      </c>
      <c r="E2347" s="1">
        <v>2029.3124</v>
      </c>
      <c r="F2347" s="1"/>
      <c r="G2347" s="1">
        <v>12.9701730000002</v>
      </c>
      <c r="H2347" s="1">
        <v>6.2477579999999797</v>
      </c>
      <c r="I2347" s="1">
        <v>6.3702670000000001</v>
      </c>
      <c r="J2347" s="1">
        <v>6.1764150000000004</v>
      </c>
      <c r="K2347" s="1">
        <v>6.2939910000000001</v>
      </c>
      <c r="L2347" s="1">
        <v>6.2280100000000003</v>
      </c>
      <c r="M2347" s="1"/>
      <c r="N2347" s="2">
        <v>0.16780100000000001</v>
      </c>
      <c r="O2347" s="2">
        <v>0.17582400000000001</v>
      </c>
      <c r="P2347" s="2">
        <v>0.170987</v>
      </c>
      <c r="Q2347" s="1">
        <v>-6.4160909999999998</v>
      </c>
      <c r="R2347" s="1">
        <v>-2.7458960000000001</v>
      </c>
    </row>
    <row r="2348" spans="1:18" x14ac:dyDescent="0.25">
      <c r="A2348">
        <v>112</v>
      </c>
      <c r="B2348">
        <v>284</v>
      </c>
      <c r="C2348">
        <v>172</v>
      </c>
      <c r="D2348" s="1">
        <v>2039.699374</v>
      </c>
      <c r="E2348" s="1">
        <v>2041.9761570000001</v>
      </c>
      <c r="F2348" s="1"/>
      <c r="G2348" s="1">
        <v>12.632810999999901</v>
      </c>
      <c r="H2348" s="1">
        <v>6.9163780000001198</v>
      </c>
      <c r="I2348" s="1">
        <v>6.3881189999999997</v>
      </c>
      <c r="J2348" s="1">
        <v>6.1822800000000004</v>
      </c>
      <c r="K2348" s="1">
        <v>6.3077449999999997</v>
      </c>
      <c r="L2348" s="1">
        <v>6.2338259999999996</v>
      </c>
      <c r="M2348" s="1"/>
      <c r="N2348" s="2">
        <v>0.15317700000000001</v>
      </c>
      <c r="O2348" s="2">
        <v>0.16304299999999999</v>
      </c>
      <c r="P2348" s="2">
        <v>0.15706800000000001</v>
      </c>
      <c r="Q2348" s="1">
        <v>-6.2901980000000002</v>
      </c>
      <c r="R2348" s="1">
        <v>-3.094878</v>
      </c>
    </row>
    <row r="2349" spans="1:18" x14ac:dyDescent="0.25">
      <c r="A2349">
        <v>112</v>
      </c>
      <c r="B2349">
        <v>286</v>
      </c>
      <c r="C2349">
        <v>174</v>
      </c>
      <c r="D2349" s="1">
        <v>2052.1441439999999</v>
      </c>
      <c r="E2349" s="1">
        <v>2054.3407990000001</v>
      </c>
      <c r="F2349" s="1"/>
      <c r="G2349" s="1">
        <v>12.444769999999799</v>
      </c>
      <c r="H2349" s="1">
        <v>7.5413629999998202</v>
      </c>
      <c r="I2349" s="1">
        <v>6.4067910000000001</v>
      </c>
      <c r="J2349" s="1">
        <v>6.1883470000000003</v>
      </c>
      <c r="K2349" s="1">
        <v>6.322146</v>
      </c>
      <c r="L2349" s="1">
        <v>6.2398429999999996</v>
      </c>
      <c r="M2349" s="1"/>
      <c r="N2349" s="2">
        <v>0.13911999999999999</v>
      </c>
      <c r="O2349" s="2">
        <v>0.149647</v>
      </c>
      <c r="P2349" s="2">
        <v>0.14324200000000001</v>
      </c>
      <c r="Q2349" s="1">
        <v>-5.8780780000000004</v>
      </c>
      <c r="R2349" s="1">
        <v>-3.4196240000000002</v>
      </c>
    </row>
    <row r="2350" spans="1:18" x14ac:dyDescent="0.25">
      <c r="A2350">
        <v>112</v>
      </c>
      <c r="B2350">
        <v>288</v>
      </c>
      <c r="C2350">
        <v>176</v>
      </c>
      <c r="D2350" s="1">
        <v>2063.3978830000001</v>
      </c>
      <c r="E2350" s="1">
        <v>2065.4019149999999</v>
      </c>
      <c r="F2350" s="1"/>
      <c r="G2350" s="1">
        <v>11.2537390000002</v>
      </c>
      <c r="H2350" s="1">
        <v>7.9208530000000801</v>
      </c>
      <c r="I2350" s="1">
        <v>6.4170629999999997</v>
      </c>
      <c r="J2350" s="1">
        <v>6.1906829999999999</v>
      </c>
      <c r="K2350" s="1">
        <v>6.3299880000000002</v>
      </c>
      <c r="L2350" s="1">
        <v>6.2421600000000002</v>
      </c>
      <c r="M2350" s="1"/>
      <c r="N2350" s="2">
        <v>0.10893600000000001</v>
      </c>
      <c r="O2350" s="2">
        <v>0.118475</v>
      </c>
      <c r="P2350" s="2">
        <v>0.112646</v>
      </c>
      <c r="Q2350" s="1">
        <v>-5.7060430000000002</v>
      </c>
      <c r="R2350" s="1">
        <v>-3.589728</v>
      </c>
    </row>
    <row r="2351" spans="1:18" x14ac:dyDescent="0.25">
      <c r="A2351">
        <v>112</v>
      </c>
      <c r="B2351">
        <v>290</v>
      </c>
      <c r="C2351">
        <v>178</v>
      </c>
      <c r="D2351" s="1">
        <v>2074.814875</v>
      </c>
      <c r="E2351" s="1">
        <v>2076.3225649999999</v>
      </c>
      <c r="F2351" s="1"/>
      <c r="G2351" s="1">
        <v>11.416991999999899</v>
      </c>
      <c r="H2351" s="1">
        <v>8.1142570000001797</v>
      </c>
      <c r="I2351" s="1">
        <v>6.432023</v>
      </c>
      <c r="J2351" s="1">
        <v>6.1948220000000003</v>
      </c>
      <c r="K2351" s="1">
        <v>6.3414659999999996</v>
      </c>
      <c r="L2351" s="1">
        <v>6.246264</v>
      </c>
      <c r="M2351" s="1"/>
      <c r="N2351" s="2">
        <v>7.7646000000000007E-2</v>
      </c>
      <c r="O2351" s="2">
        <v>8.3946000000000007E-2</v>
      </c>
      <c r="P2351" s="2">
        <v>8.0078999999999997E-2</v>
      </c>
      <c r="Q2351" s="1">
        <v>-5.7060459999999997</v>
      </c>
      <c r="R2351" s="1">
        <v>-3.8435130000000002</v>
      </c>
    </row>
    <row r="2352" spans="1:18" x14ac:dyDescent="0.25">
      <c r="A2352">
        <v>112</v>
      </c>
      <c r="B2352">
        <v>292</v>
      </c>
      <c r="C2352">
        <v>180</v>
      </c>
      <c r="D2352" s="1">
        <v>2085.9053050000002</v>
      </c>
      <c r="E2352" s="1">
        <v>2085.9053050000002</v>
      </c>
      <c r="F2352" s="1"/>
      <c r="G2352" s="1">
        <v>11.0904300000002</v>
      </c>
      <c r="H2352" s="1">
        <v>8.6334260000003304</v>
      </c>
      <c r="I2352" s="1">
        <v>6.4476630000000004</v>
      </c>
      <c r="J2352" s="1">
        <v>6.1950599999999998</v>
      </c>
      <c r="K2352" s="1">
        <v>6.3519620000000003</v>
      </c>
      <c r="L2352" s="1">
        <v>6.2465010000000003</v>
      </c>
      <c r="M2352" s="1"/>
      <c r="N2352" s="2">
        <v>4.5142000000000002E-2</v>
      </c>
      <c r="O2352" s="2">
        <v>4.8343999999999998E-2</v>
      </c>
      <c r="P2352" s="2">
        <v>4.6370000000000001E-2</v>
      </c>
      <c r="Q2352" s="1">
        <v>-5.6551210000000003</v>
      </c>
      <c r="R2352" s="1">
        <v>-4.1413690000000001</v>
      </c>
    </row>
    <row r="2353" spans="1:18" x14ac:dyDescent="0.25">
      <c r="A2353">
        <v>112</v>
      </c>
      <c r="B2353">
        <v>294</v>
      </c>
      <c r="C2353">
        <v>182</v>
      </c>
      <c r="D2353" s="1">
        <v>2097.2289409999998</v>
      </c>
      <c r="E2353" s="1">
        <v>2097.2289409999998</v>
      </c>
      <c r="F2353" s="1"/>
      <c r="G2353" s="1">
        <v>11.323635999999601</v>
      </c>
      <c r="H2353" s="1">
        <v>9.0376729999998098</v>
      </c>
      <c r="I2353" s="1">
        <v>6.4668520000000003</v>
      </c>
      <c r="J2353" s="1">
        <v>6.1985320000000002</v>
      </c>
      <c r="K2353" s="1">
        <v>6.3659689999999998</v>
      </c>
      <c r="L2353" s="1">
        <v>6.2499440000000002</v>
      </c>
      <c r="M2353" s="1"/>
      <c r="N2353" s="2">
        <v>0</v>
      </c>
      <c r="O2353" s="2">
        <v>0</v>
      </c>
      <c r="P2353" s="2">
        <v>0</v>
      </c>
      <c r="Q2353" s="1">
        <v>-5.716958</v>
      </c>
      <c r="R2353" s="1">
        <v>-4.4286469999999998</v>
      </c>
    </row>
    <row r="2354" spans="1:18" x14ac:dyDescent="0.25">
      <c r="A2354">
        <v>112</v>
      </c>
      <c r="B2354">
        <v>296</v>
      </c>
      <c r="C2354">
        <v>184</v>
      </c>
      <c r="D2354" s="1">
        <v>2108.3525450000002</v>
      </c>
      <c r="E2354" s="1">
        <v>2108.3525450000002</v>
      </c>
      <c r="F2354" s="1"/>
      <c r="G2354" s="1">
        <v>11.1236040000003</v>
      </c>
      <c r="H2354" s="1">
        <v>9.7968710000000101</v>
      </c>
      <c r="I2354" s="1">
        <v>6.488632</v>
      </c>
      <c r="J2354" s="1">
        <v>6.2026940000000002</v>
      </c>
      <c r="K2354" s="1">
        <v>6.3819460000000001</v>
      </c>
      <c r="L2354" s="1">
        <v>6.2540719999999999</v>
      </c>
      <c r="M2354" s="1"/>
      <c r="N2354" s="2">
        <v>0</v>
      </c>
      <c r="O2354" s="2">
        <v>0</v>
      </c>
      <c r="P2354" s="2">
        <v>0</v>
      </c>
      <c r="Q2354" s="1">
        <v>-4.9331240000000003</v>
      </c>
      <c r="R2354" s="1">
        <v>-4.6277369999999998</v>
      </c>
    </row>
    <row r="2355" spans="1:18" x14ac:dyDescent="0.25">
      <c r="A2355">
        <v>112</v>
      </c>
      <c r="B2355">
        <v>298</v>
      </c>
      <c r="C2355">
        <v>186</v>
      </c>
      <c r="D2355" s="1">
        <v>2116.59168</v>
      </c>
      <c r="E2355" s="1">
        <v>2116.59168</v>
      </c>
      <c r="F2355" s="1"/>
      <c r="G2355" s="1">
        <v>8.2391349999998091</v>
      </c>
      <c r="H2355" s="1">
        <v>10.4563659999999</v>
      </c>
      <c r="I2355" s="1">
        <v>6.5150360000000003</v>
      </c>
      <c r="J2355" s="1">
        <v>6.2253480000000003</v>
      </c>
      <c r="K2355" s="1">
        <v>6.4076959999999996</v>
      </c>
      <c r="L2355" s="1">
        <v>6.2765399999999998</v>
      </c>
      <c r="M2355" s="1"/>
      <c r="N2355" s="2">
        <v>0</v>
      </c>
      <c r="O2355" s="2">
        <v>0</v>
      </c>
      <c r="P2355" s="2">
        <v>0</v>
      </c>
      <c r="Q2355" s="1">
        <v>-4.1309670000000001</v>
      </c>
      <c r="R2355" s="1">
        <v>-4.9580919999999997</v>
      </c>
    </row>
    <row r="2356" spans="1:18" x14ac:dyDescent="0.25">
      <c r="A2356">
        <v>112</v>
      </c>
      <c r="B2356">
        <v>300</v>
      </c>
      <c r="C2356">
        <v>188</v>
      </c>
      <c r="D2356" s="1">
        <v>2124.7349599999998</v>
      </c>
      <c r="E2356" s="1">
        <v>2124.7349599999998</v>
      </c>
      <c r="F2356" s="1"/>
      <c r="G2356" s="1">
        <v>8.1432799999997805</v>
      </c>
      <c r="H2356" s="1">
        <v>11.0217419999999</v>
      </c>
      <c r="I2356" s="1">
        <v>6.5411479999999997</v>
      </c>
      <c r="J2356" s="1">
        <v>6.2476830000000003</v>
      </c>
      <c r="K2356" s="1">
        <v>6.433154</v>
      </c>
      <c r="L2356" s="1">
        <v>6.2986940000000002</v>
      </c>
      <c r="M2356" s="1"/>
      <c r="N2356" s="2">
        <v>7.3369999999999998E-3</v>
      </c>
      <c r="O2356" s="2">
        <v>9.1710000000000003E-3</v>
      </c>
      <c r="P2356" s="2">
        <v>8.0219999999999996E-3</v>
      </c>
      <c r="Q2356" s="1">
        <v>-4.0972929999999996</v>
      </c>
      <c r="R2356" s="1">
        <v>-5.2783429999999996</v>
      </c>
    </row>
    <row r="2357" spans="1:18" x14ac:dyDescent="0.25">
      <c r="A2357">
        <v>112</v>
      </c>
      <c r="B2357">
        <v>302</v>
      </c>
      <c r="C2357">
        <v>190</v>
      </c>
      <c r="D2357" s="1">
        <v>2134.095182</v>
      </c>
      <c r="E2357" s="1">
        <v>2136.6121579999999</v>
      </c>
      <c r="F2357" s="1"/>
      <c r="G2357" s="1">
        <v>9.3602220000002507</v>
      </c>
      <c r="H2357" s="1">
        <v>11.464414999999899</v>
      </c>
      <c r="I2357" s="1">
        <v>6.7658509999999996</v>
      </c>
      <c r="J2357" s="1">
        <v>6.4810840000000001</v>
      </c>
      <c r="K2357" s="1">
        <v>6.6616619999999998</v>
      </c>
      <c r="L2357" s="1">
        <v>6.5302720000000001</v>
      </c>
      <c r="M2357" s="1"/>
      <c r="N2357" s="2">
        <v>0.45798299999999997</v>
      </c>
      <c r="O2357" s="2">
        <v>0.457708</v>
      </c>
      <c r="P2357" s="2">
        <v>0.45788099999999998</v>
      </c>
      <c r="Q2357" s="1">
        <v>-4.7568630000000001</v>
      </c>
      <c r="R2357" s="1">
        <v>-5.3683480000000001</v>
      </c>
    </row>
    <row r="2358" spans="1:18" x14ac:dyDescent="0.25">
      <c r="A2358">
        <v>112</v>
      </c>
      <c r="B2358">
        <v>304</v>
      </c>
      <c r="C2358">
        <v>192</v>
      </c>
      <c r="D2358" s="1">
        <v>2143.4607420000002</v>
      </c>
      <c r="E2358" s="1">
        <v>2145.8908880000004</v>
      </c>
      <c r="F2358" s="1"/>
      <c r="G2358" s="1">
        <v>9.3655600000001904</v>
      </c>
      <c r="H2358" s="1">
        <v>11.974157999999999</v>
      </c>
      <c r="I2358" s="1">
        <v>6.7775619999999996</v>
      </c>
      <c r="J2358" s="1">
        <v>6.4825559999999998</v>
      </c>
      <c r="K2358" s="1">
        <v>6.6703939999999999</v>
      </c>
      <c r="L2358" s="1">
        <v>6.531733</v>
      </c>
      <c r="M2358" s="1"/>
      <c r="N2358" s="2">
        <v>0.44323699999999999</v>
      </c>
      <c r="O2358" s="2">
        <v>0.44313799999999998</v>
      </c>
      <c r="P2358" s="2">
        <v>0.44320100000000001</v>
      </c>
      <c r="Q2358" s="1">
        <v>-4.6775789999999997</v>
      </c>
      <c r="R2358" s="1">
        <v>-5.6186470000000002</v>
      </c>
    </row>
    <row r="2359" spans="1:18" x14ac:dyDescent="0.25">
      <c r="A2359">
        <v>112</v>
      </c>
      <c r="B2359">
        <v>306</v>
      </c>
      <c r="C2359">
        <v>194</v>
      </c>
      <c r="D2359" s="1">
        <v>2152.6609020000001</v>
      </c>
      <c r="E2359" s="1">
        <v>2154.9308080000001</v>
      </c>
      <c r="F2359" s="1"/>
      <c r="G2359" s="1">
        <v>9.2001599999998707</v>
      </c>
      <c r="H2359" s="1">
        <v>12.452804</v>
      </c>
      <c r="I2359" s="1">
        <v>6.7818740000000002</v>
      </c>
      <c r="J2359" s="1">
        <v>6.4795629999999997</v>
      </c>
      <c r="K2359" s="1">
        <v>6.6728129999999997</v>
      </c>
      <c r="L2359" s="1">
        <v>6.5287620000000004</v>
      </c>
      <c r="M2359" s="1"/>
      <c r="N2359" s="2">
        <v>0.42007800000000001</v>
      </c>
      <c r="O2359" s="2">
        <v>0.42089300000000002</v>
      </c>
      <c r="P2359" s="2">
        <v>0.420377</v>
      </c>
      <c r="Q2359" s="1">
        <v>-4.6011160000000002</v>
      </c>
      <c r="R2359" s="1">
        <v>-5.8449439999999999</v>
      </c>
    </row>
    <row r="2360" spans="1:18" x14ac:dyDescent="0.25">
      <c r="A2360">
        <v>112</v>
      </c>
      <c r="B2360">
        <v>308</v>
      </c>
      <c r="C2360">
        <v>196</v>
      </c>
      <c r="D2360" s="1">
        <v>2161.6680249999999</v>
      </c>
      <c r="E2360" s="1">
        <v>2163.7804679999999</v>
      </c>
      <c r="F2360" s="1"/>
      <c r="G2360" s="1">
        <v>9.0071229999998703</v>
      </c>
      <c r="H2360" s="1">
        <v>12.980009999999799</v>
      </c>
      <c r="I2360" s="1">
        <v>6.7934720000000004</v>
      </c>
      <c r="J2360" s="1">
        <v>6.4829049999999997</v>
      </c>
      <c r="K2360" s="1">
        <v>6.6822080000000001</v>
      </c>
      <c r="L2360" s="1">
        <v>6.5320790000000004</v>
      </c>
      <c r="M2360" s="1"/>
      <c r="N2360" s="2">
        <v>0.40648800000000002</v>
      </c>
      <c r="O2360" s="2">
        <v>0.40826000000000001</v>
      </c>
      <c r="P2360" s="2">
        <v>0.40713199999999999</v>
      </c>
      <c r="Q2360" s="1">
        <v>-4.435098</v>
      </c>
      <c r="R2360" s="1">
        <v>-6.1023360000000002</v>
      </c>
    </row>
    <row r="2361" spans="1:18" x14ac:dyDescent="0.25">
      <c r="A2361">
        <v>112</v>
      </c>
      <c r="B2361">
        <v>310</v>
      </c>
      <c r="C2361">
        <v>198</v>
      </c>
      <c r="D2361" s="1">
        <v>2170.2697800000001</v>
      </c>
      <c r="E2361" s="1">
        <v>2172.24737</v>
      </c>
      <c r="F2361" s="1"/>
      <c r="G2361" s="1">
        <v>8.6017550000001393</v>
      </c>
      <c r="H2361" s="1">
        <v>13.492557999999899</v>
      </c>
      <c r="I2361" s="1">
        <v>6.8059700000000003</v>
      </c>
      <c r="J2361" s="1">
        <v>6.4865310000000003</v>
      </c>
      <c r="K2361" s="1">
        <v>6.6923190000000004</v>
      </c>
      <c r="L2361" s="1">
        <v>6.5356779999999999</v>
      </c>
      <c r="M2361" s="1"/>
      <c r="N2361" s="2">
        <v>0.39434900000000001</v>
      </c>
      <c r="O2361" s="2">
        <v>0.397754</v>
      </c>
      <c r="P2361" s="2">
        <v>0.39557900000000001</v>
      </c>
      <c r="Q2361" s="1">
        <v>-4.1541389999999998</v>
      </c>
      <c r="R2361" s="1">
        <v>-6.3556499999999998</v>
      </c>
    </row>
    <row r="2362" spans="1:18" x14ac:dyDescent="0.25">
      <c r="A2362">
        <v>112</v>
      </c>
      <c r="B2362">
        <v>312</v>
      </c>
      <c r="C2362">
        <v>200</v>
      </c>
      <c r="D2362" s="1">
        <v>2178.20055</v>
      </c>
      <c r="E2362" s="1">
        <v>2180.379817</v>
      </c>
      <c r="F2362" s="1"/>
      <c r="G2362" s="1">
        <v>7.9307699999999404</v>
      </c>
      <c r="H2362" s="1">
        <v>14.0685140000001</v>
      </c>
      <c r="I2362" s="1">
        <v>6.8299139999999996</v>
      </c>
      <c r="J2362" s="1">
        <v>6.5022120000000001</v>
      </c>
      <c r="K2362" s="1">
        <v>6.714118</v>
      </c>
      <c r="L2362" s="1">
        <v>6.5512410000000001</v>
      </c>
      <c r="M2362" s="1"/>
      <c r="N2362" s="2">
        <v>0.39478000000000002</v>
      </c>
      <c r="O2362" s="2">
        <v>0.39856799999999998</v>
      </c>
      <c r="P2362" s="2">
        <v>0.39613999999999999</v>
      </c>
      <c r="Q2362" s="1">
        <v>-3.880439</v>
      </c>
      <c r="R2362" s="1">
        <v>-6.6449280000000002</v>
      </c>
    </row>
    <row r="2363" spans="1:18" x14ac:dyDescent="0.25">
      <c r="A2363">
        <v>112</v>
      </c>
      <c r="B2363">
        <v>314</v>
      </c>
      <c r="C2363">
        <v>202</v>
      </c>
      <c r="D2363" s="1">
        <v>2185.7643050000001</v>
      </c>
      <c r="E2363" s="1">
        <v>2188.0332210000001</v>
      </c>
      <c r="F2363" s="1"/>
      <c r="G2363" s="1">
        <v>7.5637550000001301</v>
      </c>
      <c r="H2363" s="1">
        <v>14.6549840000002</v>
      </c>
      <c r="I2363" s="1">
        <v>6.855753</v>
      </c>
      <c r="J2363" s="1">
        <v>6.5189430000000002</v>
      </c>
      <c r="K2363" s="1">
        <v>6.7375489999999996</v>
      </c>
      <c r="L2363" s="1">
        <v>6.5678470000000004</v>
      </c>
      <c r="M2363" s="1"/>
      <c r="N2363" s="2">
        <v>0.39669900000000002</v>
      </c>
      <c r="O2363" s="2">
        <v>0.40024700000000002</v>
      </c>
      <c r="P2363" s="2">
        <v>0.39796399999999998</v>
      </c>
      <c r="Q2363" s="1">
        <v>-3.7469730000000001</v>
      </c>
      <c r="R2363" s="1">
        <v>-6.9399290000000002</v>
      </c>
    </row>
    <row r="2364" spans="1:18" x14ac:dyDescent="0.25">
      <c r="A2364">
        <v>112</v>
      </c>
      <c r="B2364">
        <v>316</v>
      </c>
      <c r="C2364">
        <v>204</v>
      </c>
      <c r="D2364" s="1">
        <v>2193.4975049999998</v>
      </c>
      <c r="E2364" s="1">
        <v>2195.20811</v>
      </c>
      <c r="F2364" s="1"/>
      <c r="G2364" s="1">
        <v>7.7331999999996697</v>
      </c>
      <c r="H2364" s="1">
        <v>15.024808999999999</v>
      </c>
      <c r="I2364" s="1">
        <v>6.8126629999999997</v>
      </c>
      <c r="J2364" s="1">
        <v>6.4625110000000001</v>
      </c>
      <c r="K2364" s="1">
        <v>6.6906549999999996</v>
      </c>
      <c r="L2364" s="1">
        <v>6.5118390000000002</v>
      </c>
      <c r="M2364" s="1"/>
      <c r="N2364" s="2">
        <v>0.291493</v>
      </c>
      <c r="O2364" s="2">
        <v>0.30497999999999997</v>
      </c>
      <c r="P2364" s="2">
        <v>0.29627399999999998</v>
      </c>
      <c r="Q2364" s="1">
        <v>-4.0245030000000002</v>
      </c>
      <c r="R2364" s="1">
        <v>-7.180523</v>
      </c>
    </row>
    <row r="2365" spans="1:18" x14ac:dyDescent="0.25">
      <c r="A2365">
        <v>112</v>
      </c>
      <c r="B2365">
        <v>318</v>
      </c>
      <c r="C2365">
        <v>206</v>
      </c>
      <c r="D2365" s="1">
        <v>2201.4051359999999</v>
      </c>
      <c r="E2365" s="1">
        <v>2203.0299199999999</v>
      </c>
      <c r="F2365" s="1"/>
      <c r="G2365" s="1">
        <v>7.9076310000000403</v>
      </c>
      <c r="H2365" s="1">
        <v>15.3393169999999</v>
      </c>
      <c r="I2365" s="1">
        <v>6.8271139999999999</v>
      </c>
      <c r="J2365" s="1">
        <v>6.4638479999999996</v>
      </c>
      <c r="K2365" s="1">
        <v>6.7014180000000003</v>
      </c>
      <c r="L2365" s="1">
        <v>6.513166</v>
      </c>
      <c r="M2365" s="1"/>
      <c r="N2365" s="2">
        <v>0.27465499999999998</v>
      </c>
      <c r="O2365" s="2">
        <v>0.29302299999999998</v>
      </c>
      <c r="P2365" s="2">
        <v>0.28112399999999999</v>
      </c>
      <c r="Q2365" s="1">
        <v>-3.935114</v>
      </c>
      <c r="R2365" s="1">
        <v>-7.3432199999999996</v>
      </c>
    </row>
    <row r="2366" spans="1:18" x14ac:dyDescent="0.25">
      <c r="A2366">
        <v>112</v>
      </c>
      <c r="B2366">
        <v>320</v>
      </c>
      <c r="C2366">
        <v>208</v>
      </c>
      <c r="D2366" s="1">
        <v>2209.0933319999999</v>
      </c>
      <c r="E2366" s="1">
        <v>2210.5791799999997</v>
      </c>
      <c r="F2366" s="1"/>
      <c r="G2366" s="1">
        <v>7.68819600000006</v>
      </c>
      <c r="H2366" s="1">
        <v>15.7313709999999</v>
      </c>
      <c r="I2366" s="1">
        <v>6.8444919999999998</v>
      </c>
      <c r="J2366" s="1">
        <v>6.4687349999999997</v>
      </c>
      <c r="K2366" s="1">
        <v>6.7153689999999999</v>
      </c>
      <c r="L2366" s="1">
        <v>6.5180160000000003</v>
      </c>
      <c r="M2366" s="1"/>
      <c r="N2366" s="2">
        <v>0.26425999999999999</v>
      </c>
      <c r="O2366" s="2">
        <v>0.28586299999999998</v>
      </c>
      <c r="P2366" s="2">
        <v>0.27182099999999998</v>
      </c>
      <c r="Q2366" s="1">
        <v>-3.7226219999999999</v>
      </c>
      <c r="R2366" s="1">
        <v>-7.536219</v>
      </c>
    </row>
    <row r="2367" spans="1:18" x14ac:dyDescent="0.25">
      <c r="A2367">
        <v>112</v>
      </c>
      <c r="B2367">
        <v>322</v>
      </c>
      <c r="C2367">
        <v>210</v>
      </c>
      <c r="D2367" s="1">
        <v>2216.2467630000001</v>
      </c>
      <c r="E2367" s="1">
        <v>2217.87237</v>
      </c>
      <c r="F2367" s="1"/>
      <c r="G2367" s="1">
        <v>7.1534310000001797</v>
      </c>
      <c r="H2367" s="1">
        <v>16.402579999999901</v>
      </c>
      <c r="I2367" s="1">
        <v>6.8660880000000004</v>
      </c>
      <c r="J2367" s="1">
        <v>6.4839570000000002</v>
      </c>
      <c r="K2367" s="1">
        <v>6.735633</v>
      </c>
      <c r="L2367" s="1">
        <v>6.5331229999999998</v>
      </c>
      <c r="M2367" s="1"/>
      <c r="N2367" s="2">
        <v>0.263992</v>
      </c>
      <c r="O2367" s="2">
        <v>0.28468500000000002</v>
      </c>
      <c r="P2367" s="2">
        <v>0.27118900000000001</v>
      </c>
      <c r="Q2367" s="1">
        <v>-3.5299429999999998</v>
      </c>
      <c r="R2367" s="1">
        <v>-7.8532830000000002</v>
      </c>
    </row>
    <row r="2368" spans="1:18" x14ac:dyDescent="0.25">
      <c r="A2368">
        <v>112</v>
      </c>
      <c r="B2368">
        <v>324</v>
      </c>
      <c r="C2368">
        <v>212</v>
      </c>
      <c r="D2368" s="1">
        <v>2223.1665269999999</v>
      </c>
      <c r="E2368" s="1">
        <v>2224.834476</v>
      </c>
      <c r="F2368" s="1"/>
      <c r="G2368" s="1">
        <v>6.91976399999976</v>
      </c>
      <c r="H2368" s="1">
        <v>17.009275999999801</v>
      </c>
      <c r="I2368" s="1">
        <v>6.889424</v>
      </c>
      <c r="J2368" s="1">
        <v>6.4994680000000002</v>
      </c>
      <c r="K2368" s="1">
        <v>6.7571700000000003</v>
      </c>
      <c r="L2368" s="1">
        <v>6.5485179999999996</v>
      </c>
      <c r="M2368" s="1"/>
      <c r="N2368" s="2">
        <v>0.26670300000000002</v>
      </c>
      <c r="O2368" s="2">
        <v>0.28609800000000002</v>
      </c>
      <c r="P2368" s="2">
        <v>0.27340799999999998</v>
      </c>
      <c r="Q2368" s="1">
        <v>-3.4330400000000001</v>
      </c>
      <c r="R2368" s="1">
        <v>-8.1477470000000007</v>
      </c>
    </row>
    <row r="2369" spans="1:18" x14ac:dyDescent="0.25">
      <c r="A2369">
        <v>112</v>
      </c>
      <c r="B2369">
        <v>326</v>
      </c>
      <c r="C2369">
        <v>214</v>
      </c>
      <c r="D2369" s="1">
        <v>2229.903491</v>
      </c>
      <c r="E2369" s="1">
        <v>2231.5354320000001</v>
      </c>
      <c r="F2369" s="1"/>
      <c r="G2369" s="1">
        <v>6.73696400000017</v>
      </c>
      <c r="H2369" s="1">
        <v>17.531047999999799</v>
      </c>
      <c r="I2369" s="1">
        <v>6.9141649999999997</v>
      </c>
      <c r="J2369" s="1">
        <v>6.5137539999999996</v>
      </c>
      <c r="K2369" s="1">
        <v>6.7792680000000001</v>
      </c>
      <c r="L2369" s="1">
        <v>6.562697</v>
      </c>
      <c r="M2369" s="1"/>
      <c r="N2369" s="2">
        <v>0.27134200000000003</v>
      </c>
      <c r="O2369" s="2">
        <v>0.28889199999999998</v>
      </c>
      <c r="P2369" s="2">
        <v>0.27737099999999998</v>
      </c>
      <c r="Q2369" s="1">
        <v>-3.3370389999999999</v>
      </c>
      <c r="R2369" s="1">
        <v>-8.4032339999999994</v>
      </c>
    </row>
    <row r="2370" spans="1:18" x14ac:dyDescent="0.25">
      <c r="A2370">
        <v>112</v>
      </c>
      <c r="B2370">
        <v>328</v>
      </c>
      <c r="C2370">
        <v>216</v>
      </c>
      <c r="D2370" s="1">
        <v>2236.4313090000001</v>
      </c>
      <c r="E2370" s="1">
        <v>2238.0036850000001</v>
      </c>
      <c r="F2370" s="1"/>
      <c r="G2370" s="1">
        <v>6.5278180000000301</v>
      </c>
      <c r="H2370" s="1">
        <v>17.975743999999899</v>
      </c>
      <c r="I2370" s="1">
        <v>6.938491</v>
      </c>
      <c r="J2370" s="1">
        <v>6.5257050000000003</v>
      </c>
      <c r="K2370" s="1">
        <v>6.800357</v>
      </c>
      <c r="L2370" s="1">
        <v>6.5745589999999998</v>
      </c>
      <c r="M2370" s="1"/>
      <c r="N2370" s="2">
        <v>0.27519500000000002</v>
      </c>
      <c r="O2370" s="2">
        <v>0.29054099999999999</v>
      </c>
      <c r="P2370" s="2">
        <v>0.28043499999999999</v>
      </c>
      <c r="Q2370" s="1">
        <v>-3.215554</v>
      </c>
      <c r="R2370" s="1">
        <v>-8.6301070000000006</v>
      </c>
    </row>
    <row r="2371" spans="1:18" x14ac:dyDescent="0.25">
      <c r="A2371">
        <v>112</v>
      </c>
      <c r="B2371">
        <v>330</v>
      </c>
      <c r="C2371">
        <v>218</v>
      </c>
      <c r="D2371" s="1">
        <v>2242.6667149999998</v>
      </c>
      <c r="E2371" s="1">
        <v>2244.1747489999998</v>
      </c>
      <c r="F2371" s="1"/>
      <c r="G2371" s="1">
        <v>6.23540599999978</v>
      </c>
      <c r="H2371" s="1">
        <v>18.392971999999599</v>
      </c>
      <c r="I2371" s="1">
        <v>6.9598490000000002</v>
      </c>
      <c r="J2371" s="1">
        <v>6.53491</v>
      </c>
      <c r="K2371" s="1">
        <v>6.8185969999999996</v>
      </c>
      <c r="L2371" s="1">
        <v>6.5836959999999998</v>
      </c>
      <c r="M2371" s="1"/>
      <c r="N2371" s="2">
        <v>0.27517900000000001</v>
      </c>
      <c r="O2371" s="2">
        <v>0.28859000000000001</v>
      </c>
      <c r="P2371" s="2">
        <v>0.27973100000000001</v>
      </c>
      <c r="Q2371" s="1">
        <v>-3.0037189999999998</v>
      </c>
      <c r="R2371" s="1">
        <v>-8.8576779999999999</v>
      </c>
    </row>
    <row r="2372" spans="1:18" x14ac:dyDescent="0.25">
      <c r="A2372">
        <v>112</v>
      </c>
      <c r="B2372">
        <v>332</v>
      </c>
      <c r="C2372">
        <v>220</v>
      </c>
      <c r="D2372" s="1">
        <v>2248.3325460000001</v>
      </c>
      <c r="E2372" s="1">
        <v>2249.9175479999999</v>
      </c>
      <c r="F2372" s="1"/>
      <c r="G2372" s="1">
        <v>5.6658310000002503</v>
      </c>
      <c r="H2372" s="1">
        <v>18.968589999999999</v>
      </c>
      <c r="I2372" s="1">
        <v>6.9795480000000003</v>
      </c>
      <c r="J2372" s="1">
        <v>6.5483399999999996</v>
      </c>
      <c r="K2372" s="1">
        <v>6.8371209999999998</v>
      </c>
      <c r="L2372" s="1">
        <v>6.5970269999999998</v>
      </c>
      <c r="M2372" s="1"/>
      <c r="N2372" s="2">
        <v>0.27361099999999999</v>
      </c>
      <c r="O2372" s="2">
        <v>0.28599999999999998</v>
      </c>
      <c r="P2372" s="2">
        <v>0.27779100000000001</v>
      </c>
      <c r="Q2372" s="1">
        <v>-2.61829</v>
      </c>
      <c r="R2372" s="1">
        <v>-9.1500830000000004</v>
      </c>
    </row>
    <row r="2373" spans="1:18" x14ac:dyDescent="0.25">
      <c r="A2373">
        <v>112</v>
      </c>
      <c r="B2373">
        <v>334</v>
      </c>
      <c r="C2373">
        <v>222</v>
      </c>
      <c r="D2373" s="1">
        <v>2253.2402940000002</v>
      </c>
      <c r="E2373" s="1">
        <v>2254.926528</v>
      </c>
      <c r="F2373" s="1"/>
      <c r="G2373" s="1">
        <v>4.9077480000000797</v>
      </c>
      <c r="H2373" s="1">
        <v>19.374545999999999</v>
      </c>
      <c r="I2373" s="1">
        <v>6.996988</v>
      </c>
      <c r="J2373" s="1">
        <v>6.556209</v>
      </c>
      <c r="K2373" s="1">
        <v>6.8523430000000003</v>
      </c>
      <c r="L2373" s="1">
        <v>6.604838</v>
      </c>
      <c r="M2373" s="1"/>
      <c r="N2373" s="2">
        <v>0.26300899999999999</v>
      </c>
      <c r="O2373" s="2">
        <v>0.27279900000000001</v>
      </c>
      <c r="P2373" s="2">
        <v>0.26629199999999997</v>
      </c>
      <c r="Q2373" s="1">
        <v>-2.4636330000000002</v>
      </c>
      <c r="R2373" s="1">
        <v>-9.3766189999999998</v>
      </c>
    </row>
    <row r="2374" spans="1:18" x14ac:dyDescent="0.25">
      <c r="A2374">
        <v>112</v>
      </c>
      <c r="B2374">
        <v>336</v>
      </c>
      <c r="C2374">
        <v>224</v>
      </c>
      <c r="D2374" s="1">
        <v>2258.0914859999998</v>
      </c>
      <c r="E2374" s="1">
        <v>2259.7952219999997</v>
      </c>
      <c r="F2374" s="1"/>
      <c r="G2374" s="1">
        <v>4.8511919999996298</v>
      </c>
      <c r="H2374" s="1">
        <v>19.800405000000001</v>
      </c>
      <c r="I2374" s="1">
        <v>7.0149619999999997</v>
      </c>
      <c r="J2374" s="1">
        <v>6.5635709999999996</v>
      </c>
      <c r="K2374" s="1">
        <v>6.8677950000000001</v>
      </c>
      <c r="L2374" s="1">
        <v>6.6121449999999999</v>
      </c>
      <c r="M2374" s="1"/>
      <c r="N2374" s="2">
        <v>0.25338300000000002</v>
      </c>
      <c r="O2374" s="2">
        <v>0.26052500000000001</v>
      </c>
      <c r="P2374" s="2">
        <v>0.25576399999999999</v>
      </c>
      <c r="Q2374" s="1">
        <v>-2.4437169999999999</v>
      </c>
      <c r="R2374" s="1">
        <v>-9.5948539999999998</v>
      </c>
    </row>
    <row r="2375" spans="1:18" x14ac:dyDescent="0.25">
      <c r="A2375">
        <v>112</v>
      </c>
      <c r="B2375">
        <v>338</v>
      </c>
      <c r="C2375">
        <v>226</v>
      </c>
      <c r="D2375" s="1">
        <v>2262.8976240000002</v>
      </c>
      <c r="E2375" s="1">
        <v>2264.6396960000002</v>
      </c>
      <c r="F2375" s="1"/>
      <c r="G2375" s="1">
        <v>4.8061380000003702</v>
      </c>
      <c r="H2375" s="1">
        <v>20.210492000000201</v>
      </c>
      <c r="I2375" s="1">
        <v>7.0344519999999999</v>
      </c>
      <c r="J2375" s="1">
        <v>6.5701850000000004</v>
      </c>
      <c r="K2375" s="1">
        <v>6.8840820000000003</v>
      </c>
      <c r="L2375" s="1">
        <v>6.6187110000000002</v>
      </c>
      <c r="M2375" s="1"/>
      <c r="N2375" s="2">
        <v>0.24607799999999999</v>
      </c>
      <c r="O2375" s="2">
        <v>0.25109999999999999</v>
      </c>
      <c r="P2375" s="2">
        <v>0.24774199999999999</v>
      </c>
      <c r="Q2375" s="1">
        <v>-2.416452</v>
      </c>
      <c r="R2375" s="1">
        <v>-9.7968080000000004</v>
      </c>
    </row>
    <row r="2376" spans="1:18" x14ac:dyDescent="0.25">
      <c r="A2376">
        <v>112</v>
      </c>
      <c r="B2376">
        <v>340</v>
      </c>
      <c r="C2376">
        <v>228</v>
      </c>
      <c r="D2376" s="1">
        <v>2267.6737189999999</v>
      </c>
      <c r="E2376" s="1">
        <v>2269.4569859999997</v>
      </c>
      <c r="F2376" s="1"/>
      <c r="G2376" s="1">
        <v>4.7760949999997102</v>
      </c>
      <c r="H2376" s="1">
        <v>20.6523649999999</v>
      </c>
      <c r="I2376" s="1">
        <v>7.0537850000000004</v>
      </c>
      <c r="J2376" s="1">
        <v>6.5766010000000001</v>
      </c>
      <c r="K2376" s="1">
        <v>6.9002400000000002</v>
      </c>
      <c r="L2376" s="1">
        <v>6.6250790000000004</v>
      </c>
      <c r="M2376" s="1"/>
      <c r="N2376" s="2">
        <v>0.238871</v>
      </c>
      <c r="O2376" s="2">
        <v>0.24219299999999999</v>
      </c>
      <c r="P2376" s="2">
        <v>0.23996600000000001</v>
      </c>
      <c r="Q2376" s="1">
        <v>-2.4037130000000002</v>
      </c>
      <c r="R2376" s="1">
        <v>-10.011634000000001</v>
      </c>
    </row>
    <row r="2377" spans="1:18" x14ac:dyDescent="0.25">
      <c r="A2377">
        <v>112</v>
      </c>
      <c r="B2377">
        <v>342</v>
      </c>
      <c r="C2377">
        <v>230</v>
      </c>
      <c r="D2377" s="1">
        <v>2272.4461940000001</v>
      </c>
      <c r="E2377" s="1">
        <v>2274.227754</v>
      </c>
      <c r="F2377" s="1"/>
      <c r="G2377" s="1">
        <v>4.7724750000002096</v>
      </c>
      <c r="H2377" s="1">
        <v>21.158324</v>
      </c>
      <c r="I2377" s="1">
        <v>7.0734130000000004</v>
      </c>
      <c r="J2377" s="1">
        <v>6.5843119999999997</v>
      </c>
      <c r="K2377" s="1">
        <v>6.9170489999999996</v>
      </c>
      <c r="L2377" s="1">
        <v>6.6327350000000003</v>
      </c>
      <c r="M2377" s="1"/>
      <c r="N2377" s="2">
        <v>0.23246900000000001</v>
      </c>
      <c r="O2377" s="2">
        <v>0.23444899999999999</v>
      </c>
      <c r="P2377" s="2">
        <v>0.23311799999999999</v>
      </c>
      <c r="Q2377" s="1">
        <v>-2.3900190000000001</v>
      </c>
      <c r="R2377" s="1">
        <v>-10.254792999999999</v>
      </c>
    </row>
    <row r="2378" spans="1:18" x14ac:dyDescent="0.25">
      <c r="A2378">
        <v>112</v>
      </c>
      <c r="B2378">
        <v>344</v>
      </c>
      <c r="C2378">
        <v>232</v>
      </c>
      <c r="D2378" s="1">
        <v>2277.1986000000002</v>
      </c>
      <c r="E2378" s="1">
        <v>2278.8319070000002</v>
      </c>
      <c r="F2378" s="1"/>
      <c r="G2378" s="1">
        <v>4.7524060000000601</v>
      </c>
      <c r="H2378" s="1">
        <v>21.770847000000199</v>
      </c>
      <c r="I2378" s="1">
        <v>7.0936180000000002</v>
      </c>
      <c r="J2378" s="1">
        <v>6.5943579999999997</v>
      </c>
      <c r="K2378" s="1">
        <v>6.9350160000000001</v>
      </c>
      <c r="L2378" s="1">
        <v>6.6427079999999998</v>
      </c>
      <c r="M2378" s="1"/>
      <c r="N2378" s="2">
        <v>0.22763700000000001</v>
      </c>
      <c r="O2378" s="2">
        <v>0.228545</v>
      </c>
      <c r="P2378" s="2">
        <v>0.227932</v>
      </c>
      <c r="Q2378" s="1">
        <v>-2.0381279999999999</v>
      </c>
      <c r="R2378" s="1">
        <v>-10.534883000000001</v>
      </c>
    </row>
    <row r="2379" spans="1:18" x14ac:dyDescent="0.25">
      <c r="A2379">
        <v>112</v>
      </c>
      <c r="B2379">
        <v>346</v>
      </c>
      <c r="C2379">
        <v>234</v>
      </c>
      <c r="D2379" s="1">
        <v>2280.4751849999998</v>
      </c>
      <c r="E2379" s="1">
        <v>2282.2731289999997</v>
      </c>
      <c r="F2379" s="1"/>
      <c r="G2379" s="1">
        <v>3.2765849999996099</v>
      </c>
      <c r="H2379" s="1">
        <v>22.2357459999998</v>
      </c>
      <c r="I2379" s="1">
        <v>7.1131960000000003</v>
      </c>
      <c r="J2379" s="1">
        <v>6.6009070000000003</v>
      </c>
      <c r="K2379" s="1">
        <v>6.9515019999999996</v>
      </c>
      <c r="L2379" s="1">
        <v>6.6492079999999998</v>
      </c>
      <c r="M2379" s="1"/>
      <c r="N2379" s="2">
        <v>0.215697</v>
      </c>
      <c r="O2379" s="2">
        <v>0.21828600000000001</v>
      </c>
      <c r="P2379" s="2">
        <v>0.21653500000000001</v>
      </c>
      <c r="Q2379" s="1">
        <v>-1.650304</v>
      </c>
      <c r="R2379" s="1">
        <v>-10.772164999999999</v>
      </c>
    </row>
    <row r="2380" spans="1:18" x14ac:dyDescent="0.25">
      <c r="A2380">
        <v>112</v>
      </c>
      <c r="B2380">
        <v>348</v>
      </c>
      <c r="C2380">
        <v>236</v>
      </c>
      <c r="D2380" s="1">
        <v>2283.6884679999998</v>
      </c>
      <c r="E2380" s="1">
        <v>2285.5758349999996</v>
      </c>
      <c r="F2380" s="1"/>
      <c r="G2380" s="1">
        <v>3.2132830000000498</v>
      </c>
      <c r="H2380" s="1">
        <v>22.718064999999999</v>
      </c>
      <c r="I2380" s="1">
        <v>7.1316730000000002</v>
      </c>
      <c r="J2380" s="1">
        <v>6.6075929999999996</v>
      </c>
      <c r="K2380" s="1">
        <v>6.9673069999999999</v>
      </c>
      <c r="L2380" s="1">
        <v>6.6558460000000004</v>
      </c>
      <c r="M2380" s="1"/>
      <c r="N2380" s="2">
        <v>0.202488</v>
      </c>
      <c r="O2380" s="2">
        <v>0.20653299999999999</v>
      </c>
      <c r="P2380" s="2">
        <v>0.20379</v>
      </c>
      <c r="Q2380" s="1">
        <v>-1.6367910000000001</v>
      </c>
      <c r="R2380" s="1">
        <v>-11.022679</v>
      </c>
    </row>
    <row r="2381" spans="1:18" x14ac:dyDescent="0.25">
      <c r="A2381">
        <v>112</v>
      </c>
      <c r="B2381">
        <v>350</v>
      </c>
      <c r="C2381">
        <v>238</v>
      </c>
      <c r="D2381" s="1">
        <v>2286.9369470000001</v>
      </c>
      <c r="E2381" s="1">
        <v>2288.8127920000002</v>
      </c>
      <c r="F2381" s="1"/>
      <c r="G2381" s="1">
        <v>3.2484790000003199</v>
      </c>
      <c r="H2381" s="1">
        <v>23.189114000000199</v>
      </c>
      <c r="I2381" s="1">
        <v>7.1461420000000002</v>
      </c>
      <c r="J2381" s="1">
        <v>6.6151499999999999</v>
      </c>
      <c r="K2381" s="1">
        <v>6.9806210000000002</v>
      </c>
      <c r="L2381" s="1">
        <v>6.663348</v>
      </c>
      <c r="M2381" s="1"/>
      <c r="N2381" s="2">
        <v>0.18445300000000001</v>
      </c>
      <c r="O2381" s="2">
        <v>0.188748</v>
      </c>
      <c r="P2381" s="2">
        <v>0.18582699999999999</v>
      </c>
      <c r="Q2381" s="1">
        <v>-1.69634</v>
      </c>
      <c r="R2381" s="1">
        <v>-11.272739</v>
      </c>
    </row>
    <row r="2382" spans="1:18" x14ac:dyDescent="0.25">
      <c r="A2382">
        <v>112</v>
      </c>
      <c r="B2382">
        <v>352</v>
      </c>
      <c r="C2382">
        <v>240</v>
      </c>
      <c r="D2382" s="1">
        <v>2290.3334340000001</v>
      </c>
      <c r="E2382" s="1">
        <v>2292.1829660000003</v>
      </c>
      <c r="F2382" s="1"/>
      <c r="G2382" s="1">
        <v>3.39648699999998</v>
      </c>
      <c r="H2382" s="1">
        <v>23.659754000000198</v>
      </c>
      <c r="I2382" s="1">
        <v>7.1619169999999999</v>
      </c>
      <c r="J2382" s="1">
        <v>6.6230719999999996</v>
      </c>
      <c r="K2382" s="1">
        <v>6.9949709999999996</v>
      </c>
      <c r="L2382" s="1">
        <v>6.6712129999999998</v>
      </c>
      <c r="M2382" s="1"/>
      <c r="N2382" s="2">
        <v>0.16750100000000001</v>
      </c>
      <c r="O2382" s="2">
        <v>0.171879</v>
      </c>
      <c r="P2382" s="2">
        <v>0.16889399999999999</v>
      </c>
      <c r="Q2382" s="1">
        <v>-1.748794</v>
      </c>
      <c r="R2382" s="1">
        <v>-11.519589</v>
      </c>
    </row>
    <row r="2383" spans="1:18" x14ac:dyDescent="0.25">
      <c r="A2383">
        <v>112</v>
      </c>
      <c r="B2383">
        <v>354</v>
      </c>
      <c r="C2383">
        <v>242</v>
      </c>
      <c r="D2383" s="1">
        <v>2293.8210629999999</v>
      </c>
      <c r="E2383" s="1">
        <v>2295.65515</v>
      </c>
      <c r="F2383" s="1"/>
      <c r="G2383" s="1">
        <v>3.4876289999997399</v>
      </c>
      <c r="H2383" s="1">
        <v>24.101704999999999</v>
      </c>
      <c r="I2383" s="1">
        <v>7.1798659999999996</v>
      </c>
      <c r="J2383" s="1">
        <v>6.6302260000000004</v>
      </c>
      <c r="K2383" s="1">
        <v>7.0106299999999999</v>
      </c>
      <c r="L2383" s="1">
        <v>6.6783149999999996</v>
      </c>
      <c r="M2383" s="1"/>
      <c r="N2383" s="2">
        <v>0.15262200000000001</v>
      </c>
      <c r="O2383" s="2">
        <v>0.15734100000000001</v>
      </c>
      <c r="P2383" s="2">
        <v>0.154115</v>
      </c>
      <c r="Q2383" s="1">
        <v>-1.775814</v>
      </c>
      <c r="R2383" s="1">
        <v>-11.741322</v>
      </c>
    </row>
    <row r="2384" spans="1:18" x14ac:dyDescent="0.25">
      <c r="A2384">
        <v>112</v>
      </c>
      <c r="B2384">
        <v>356</v>
      </c>
      <c r="C2384">
        <v>244</v>
      </c>
      <c r="D2384" s="1">
        <v>2297.3554880000002</v>
      </c>
      <c r="E2384" s="1">
        <v>2299.1466500000001</v>
      </c>
      <c r="F2384" s="1"/>
      <c r="G2384" s="1">
        <v>3.5344250000002799</v>
      </c>
      <c r="H2384" s="1">
        <v>24.485985000000301</v>
      </c>
      <c r="I2384" s="1">
        <v>7.1997970000000002</v>
      </c>
      <c r="J2384" s="1">
        <v>6.6364229999999997</v>
      </c>
      <c r="K2384" s="1">
        <v>7.0274270000000003</v>
      </c>
      <c r="L2384" s="1">
        <v>6.6844679999999999</v>
      </c>
      <c r="M2384" s="1"/>
      <c r="N2384" s="2">
        <v>0.13947000000000001</v>
      </c>
      <c r="O2384" s="2">
        <v>0.144898</v>
      </c>
      <c r="P2384" s="2">
        <v>0.141177</v>
      </c>
      <c r="Q2384" s="1">
        <v>-1.77827</v>
      </c>
      <c r="R2384" s="1">
        <v>-11.927668000000001</v>
      </c>
    </row>
    <row r="2385" spans="1:18" x14ac:dyDescent="0.25">
      <c r="A2385">
        <v>112</v>
      </c>
      <c r="B2385">
        <v>358</v>
      </c>
      <c r="C2385">
        <v>246</v>
      </c>
      <c r="D2385" s="1">
        <v>2300.8812710000002</v>
      </c>
      <c r="E2385" s="1">
        <v>2302.52817</v>
      </c>
      <c r="F2385" s="1"/>
      <c r="G2385" s="1">
        <v>3.5257830000000498</v>
      </c>
      <c r="H2385" s="1">
        <v>24.814290000000302</v>
      </c>
      <c r="I2385" s="1">
        <v>7.222289</v>
      </c>
      <c r="J2385" s="1">
        <v>6.6420219999999999</v>
      </c>
      <c r="K2385" s="1">
        <v>7.0458920000000003</v>
      </c>
      <c r="L2385" s="1">
        <v>6.6900269999999997</v>
      </c>
      <c r="M2385" s="1"/>
      <c r="N2385" s="2">
        <v>0.12881999999999999</v>
      </c>
      <c r="O2385" s="2">
        <v>0.135128</v>
      </c>
      <c r="P2385" s="2">
        <v>0.13079399999999999</v>
      </c>
      <c r="Q2385" s="1">
        <v>-1.459004</v>
      </c>
      <c r="R2385" s="1">
        <v>-12.094835</v>
      </c>
    </row>
    <row r="2386" spans="1:18" x14ac:dyDescent="0.25">
      <c r="A2386">
        <v>112</v>
      </c>
      <c r="B2386">
        <v>360</v>
      </c>
      <c r="C2386">
        <v>248</v>
      </c>
      <c r="D2386" s="1">
        <v>2303.0939600000002</v>
      </c>
      <c r="E2386" s="1">
        <v>2304.7008470000001</v>
      </c>
      <c r="F2386" s="1"/>
      <c r="G2386" s="1">
        <v>2.2126889999999602</v>
      </c>
      <c r="H2386" s="1">
        <v>24.940733000000399</v>
      </c>
      <c r="I2386" s="1">
        <v>7.2387259999999998</v>
      </c>
      <c r="J2386" s="1">
        <v>6.645918</v>
      </c>
      <c r="K2386" s="1">
        <v>7.0596329999999998</v>
      </c>
      <c r="L2386" s="1">
        <v>6.6938940000000002</v>
      </c>
      <c r="M2386" s="1"/>
      <c r="N2386" s="2">
        <v>0.108389</v>
      </c>
      <c r="O2386" s="2">
        <v>0.11670800000000001</v>
      </c>
      <c r="P2386" s="2">
        <v>0.11097700000000001</v>
      </c>
      <c r="Q2386" s="1">
        <v>-1.214988</v>
      </c>
      <c r="R2386" s="1">
        <v>-12.160523</v>
      </c>
    </row>
    <row r="2387" spans="1:18" x14ac:dyDescent="0.25">
      <c r="A2387">
        <v>112</v>
      </c>
      <c r="B2387">
        <v>362</v>
      </c>
      <c r="C2387">
        <v>250</v>
      </c>
      <c r="D2387" s="1">
        <v>2305.778276</v>
      </c>
      <c r="E2387" s="1">
        <v>2307.0180690000002</v>
      </c>
      <c r="F2387" s="1"/>
      <c r="G2387" s="1">
        <v>2.6843159999998498</v>
      </c>
      <c r="H2387" s="1">
        <v>24.916098000000101</v>
      </c>
      <c r="I2387" s="1">
        <v>7.2509399999999999</v>
      </c>
      <c r="J2387" s="1">
        <v>6.6510980000000002</v>
      </c>
      <c r="K2387" s="1">
        <v>7.070792</v>
      </c>
      <c r="L2387" s="1">
        <v>6.6990379999999998</v>
      </c>
      <c r="M2387" s="1"/>
      <c r="N2387" s="2">
        <v>7.8770000000000007E-2</v>
      </c>
      <c r="O2387" s="2">
        <v>7.9569000000000001E-2</v>
      </c>
      <c r="P2387" s="2">
        <v>7.9017000000000004E-2</v>
      </c>
      <c r="Q2387" s="1">
        <v>-1.6119479999999999</v>
      </c>
      <c r="R2387" s="1">
        <v>-12.304846</v>
      </c>
    </row>
    <row r="2388" spans="1:18" x14ac:dyDescent="0.25">
      <c r="A2388">
        <v>112</v>
      </c>
      <c r="B2388">
        <v>364</v>
      </c>
      <c r="C2388">
        <v>252</v>
      </c>
      <c r="D2388" s="1">
        <v>2309.0947879999999</v>
      </c>
      <c r="E2388" s="1">
        <v>2309.9322429999997</v>
      </c>
      <c r="F2388" s="1"/>
      <c r="G2388" s="1">
        <v>3.31651199999988</v>
      </c>
      <c r="H2388" s="1">
        <v>24.917735</v>
      </c>
      <c r="I2388" s="1">
        <v>7.2697450000000003</v>
      </c>
      <c r="J2388" s="1">
        <v>6.6537519999999999</v>
      </c>
      <c r="K2388" s="1">
        <v>7.0859139999999998</v>
      </c>
      <c r="L2388" s="1">
        <v>6.7016730000000004</v>
      </c>
      <c r="M2388" s="1"/>
      <c r="N2388" s="2">
        <v>5.1508999999999999E-2</v>
      </c>
      <c r="O2388" s="2">
        <v>4.8355000000000002E-2</v>
      </c>
      <c r="P2388" s="2">
        <v>5.0538E-2</v>
      </c>
      <c r="Q2388" s="1">
        <v>-1.715603</v>
      </c>
      <c r="R2388" s="1">
        <v>-12.480454999999999</v>
      </c>
    </row>
    <row r="2389" spans="1:18" x14ac:dyDescent="0.25">
      <c r="A2389">
        <v>112</v>
      </c>
      <c r="B2389">
        <v>366</v>
      </c>
      <c r="C2389">
        <v>254</v>
      </c>
      <c r="D2389" s="1">
        <v>2312.5583700000002</v>
      </c>
      <c r="E2389" s="1">
        <v>2312.5583700000002</v>
      </c>
      <c r="F2389" s="1"/>
      <c r="G2389" s="1">
        <v>3.4635820000003199</v>
      </c>
      <c r="H2389" s="1">
        <v>25.515862000000201</v>
      </c>
      <c r="I2389" s="1">
        <v>7.291817</v>
      </c>
      <c r="J2389" s="1">
        <v>6.6554650000000004</v>
      </c>
      <c r="K2389" s="1">
        <v>7.1031420000000001</v>
      </c>
      <c r="L2389" s="1">
        <v>6.7033740000000002</v>
      </c>
      <c r="M2389" s="1"/>
      <c r="N2389" s="2">
        <v>5.3309999999999998E-3</v>
      </c>
      <c r="O2389" s="2">
        <v>4.666E-3</v>
      </c>
      <c r="P2389" s="2">
        <v>5.1269999999999996E-3</v>
      </c>
      <c r="Q2389" s="1">
        <v>-1.8045370000000001</v>
      </c>
      <c r="R2389" s="1">
        <v>-12.630326999999999</v>
      </c>
    </row>
    <row r="2390" spans="1:18" x14ac:dyDescent="0.25">
      <c r="A2390">
        <v>112</v>
      </c>
      <c r="B2390">
        <v>368</v>
      </c>
      <c r="C2390">
        <v>256</v>
      </c>
      <c r="D2390" s="1">
        <v>2316.0663460000001</v>
      </c>
      <c r="E2390" s="1">
        <v>2316.0663460000001</v>
      </c>
      <c r="F2390" s="1"/>
      <c r="G2390" s="1">
        <v>3.5079759999998701</v>
      </c>
      <c r="H2390" s="1">
        <v>25.843573000000099</v>
      </c>
      <c r="I2390" s="1">
        <v>7.3178830000000001</v>
      </c>
      <c r="J2390" s="1">
        <v>6.6568589999999999</v>
      </c>
      <c r="K2390" s="1">
        <v>7.1231989999999996</v>
      </c>
      <c r="L2390" s="1">
        <v>6.704758</v>
      </c>
      <c r="M2390" s="1"/>
      <c r="N2390" s="2">
        <v>0</v>
      </c>
      <c r="O2390" s="2">
        <v>0</v>
      </c>
      <c r="P2390" s="2">
        <v>0</v>
      </c>
      <c r="Q2390" s="1">
        <v>-1.729077</v>
      </c>
      <c r="R2390" s="1">
        <v>-12.722098000000001</v>
      </c>
    </row>
    <row r="2391" spans="1:18" x14ac:dyDescent="0.25">
      <c r="A2391">
        <v>112</v>
      </c>
      <c r="B2391">
        <v>370</v>
      </c>
      <c r="C2391">
        <v>258</v>
      </c>
      <c r="D2391" s="1">
        <v>2319.4079839999999</v>
      </c>
      <c r="E2391" s="1">
        <v>2319.4079839999999</v>
      </c>
      <c r="F2391" s="1"/>
      <c r="G2391" s="1">
        <v>3.3416379999998802</v>
      </c>
      <c r="H2391" s="1">
        <v>26.053182000000099</v>
      </c>
      <c r="I2391" s="1">
        <v>7.3454889999999997</v>
      </c>
      <c r="J2391" s="1">
        <v>6.6578730000000004</v>
      </c>
      <c r="K2391" s="1">
        <v>7.1443339999999997</v>
      </c>
      <c r="L2391" s="1">
        <v>6.7057640000000003</v>
      </c>
      <c r="M2391" s="1"/>
      <c r="N2391" s="2">
        <v>0</v>
      </c>
      <c r="O2391" s="2">
        <v>0</v>
      </c>
      <c r="P2391" s="2">
        <v>0</v>
      </c>
      <c r="Q2391" s="1">
        <v>-0.96996099999999996</v>
      </c>
      <c r="R2391" s="1">
        <v>-12.802135</v>
      </c>
    </row>
    <row r="2392" spans="1:18" x14ac:dyDescent="0.25">
      <c r="A2392">
        <v>112</v>
      </c>
      <c r="B2392">
        <v>378</v>
      </c>
      <c r="C2392">
        <v>266</v>
      </c>
      <c r="D2392" s="1">
        <v>2319.6179670000001</v>
      </c>
      <c r="E2392" s="1">
        <v>2320.5378940000001</v>
      </c>
      <c r="F2392" s="1"/>
      <c r="G2392" s="1">
        <v>0.62896799999998598</v>
      </c>
      <c r="H2392" s="1">
        <v>27.176537000000302</v>
      </c>
      <c r="I2392" s="1">
        <v>7.4464579999999998</v>
      </c>
      <c r="J2392" s="1">
        <v>6.7383129999999998</v>
      </c>
      <c r="K2392" s="1">
        <v>7.2438580000000004</v>
      </c>
      <c r="L2392" s="1">
        <v>6.7856370000000004</v>
      </c>
      <c r="M2392" s="1"/>
      <c r="N2392" s="2">
        <v>8.4697999999999996E-2</v>
      </c>
      <c r="O2392" s="2">
        <v>9.7132999999999997E-2</v>
      </c>
      <c r="P2392" s="2">
        <v>8.8383000000000003E-2</v>
      </c>
      <c r="Q2392" s="1">
        <v>-0.428149</v>
      </c>
      <c r="R2392" s="1">
        <v>-13.383604999999999</v>
      </c>
    </row>
    <row r="2393" spans="1:18" x14ac:dyDescent="0.25">
      <c r="A2393">
        <v>112</v>
      </c>
      <c r="B2393">
        <v>380</v>
      </c>
      <c r="C2393">
        <v>268</v>
      </c>
      <c r="D2393" s="1">
        <v>2320.5002279999999</v>
      </c>
      <c r="E2393" s="1">
        <v>2321.4328959999998</v>
      </c>
      <c r="F2393" s="1"/>
      <c r="G2393" s="1">
        <v>0.88226099999974394</v>
      </c>
      <c r="H2393" s="1">
        <v>27.391248999999799</v>
      </c>
      <c r="I2393" s="1">
        <v>7.4743550000000001</v>
      </c>
      <c r="J2393" s="1">
        <v>6.7563199999999997</v>
      </c>
      <c r="K2393" s="1">
        <v>7.2700979999999999</v>
      </c>
      <c r="L2393" s="1">
        <v>6.8035180000000004</v>
      </c>
      <c r="M2393" s="1"/>
      <c r="N2393" s="2">
        <v>0.106527</v>
      </c>
      <c r="O2393" s="2">
        <v>0.11862300000000001</v>
      </c>
      <c r="P2393" s="2">
        <v>0.110092</v>
      </c>
      <c r="Q2393" s="1">
        <v>-0.45213900000000001</v>
      </c>
      <c r="R2393" s="1">
        <v>-13.486072999999999</v>
      </c>
    </row>
    <row r="2394" spans="1:18" x14ac:dyDescent="0.25">
      <c r="A2394">
        <v>112</v>
      </c>
      <c r="B2394">
        <v>382</v>
      </c>
      <c r="C2394">
        <v>270</v>
      </c>
      <c r="D2394" s="1">
        <v>2321.8266079999999</v>
      </c>
      <c r="E2394" s="1">
        <v>2323.730485</v>
      </c>
      <c r="F2394" s="1"/>
      <c r="G2394" s="1">
        <v>1.3263799999999699</v>
      </c>
      <c r="H2394" s="1">
        <v>28.111715999999898</v>
      </c>
      <c r="I2394" s="1">
        <v>7.6495689999999996</v>
      </c>
      <c r="J2394" s="1">
        <v>6.968623</v>
      </c>
      <c r="K2394" s="1">
        <v>7.456366</v>
      </c>
      <c r="L2394" s="1">
        <v>7.0143930000000001</v>
      </c>
      <c r="M2394" s="1"/>
      <c r="N2394" s="2">
        <v>0.436554</v>
      </c>
      <c r="O2394" s="2">
        <v>0.43064000000000002</v>
      </c>
      <c r="P2394" s="2">
        <v>0.43481999999999998</v>
      </c>
      <c r="Q2394" s="1">
        <v>-0.69250800000000001</v>
      </c>
      <c r="R2394" s="1">
        <v>-13.922072</v>
      </c>
    </row>
    <row r="2395" spans="1:18" x14ac:dyDescent="0.25">
      <c r="A2395">
        <v>112</v>
      </c>
      <c r="B2395">
        <v>384</v>
      </c>
      <c r="C2395">
        <v>272</v>
      </c>
      <c r="D2395" s="1">
        <v>2323.1241450000002</v>
      </c>
      <c r="E2395" s="1">
        <v>2325.0217790000002</v>
      </c>
      <c r="F2395" s="1"/>
      <c r="G2395" s="1">
        <v>1.2975370000003801</v>
      </c>
      <c r="H2395" s="1">
        <v>28.775576000000001</v>
      </c>
      <c r="I2395" s="1">
        <v>7.6727249999999998</v>
      </c>
      <c r="J2395" s="1">
        <v>6.9847190000000001</v>
      </c>
      <c r="K2395" s="1">
        <v>7.4785979999999999</v>
      </c>
      <c r="L2395" s="1">
        <v>7.0303839999999997</v>
      </c>
      <c r="M2395" s="1"/>
      <c r="N2395" s="2">
        <v>0.43733499999999997</v>
      </c>
      <c r="O2395" s="2">
        <v>0.43199199999999999</v>
      </c>
      <c r="P2395" s="2">
        <v>0.43577700000000003</v>
      </c>
      <c r="Q2395" s="1">
        <v>-0.623112</v>
      </c>
      <c r="R2395" s="1">
        <v>-14.118763</v>
      </c>
    </row>
    <row r="2396" spans="1:18" x14ac:dyDescent="0.25">
      <c r="A2396">
        <v>112</v>
      </c>
      <c r="B2396">
        <v>386</v>
      </c>
      <c r="C2396">
        <v>274</v>
      </c>
      <c r="D2396" s="1">
        <v>2324.2488149999999</v>
      </c>
      <c r="E2396" s="1">
        <v>2326.1100579999998</v>
      </c>
      <c r="F2396" s="1"/>
      <c r="G2396" s="1">
        <v>1.1246699999997001</v>
      </c>
      <c r="H2396" s="1">
        <v>29.1346349999999</v>
      </c>
      <c r="I2396" s="1">
        <v>7.693047</v>
      </c>
      <c r="J2396" s="1">
        <v>6.9990459999999999</v>
      </c>
      <c r="K2396" s="1">
        <v>7.498297</v>
      </c>
      <c r="L2396" s="1">
        <v>7.0446179999999998</v>
      </c>
      <c r="M2396" s="1"/>
      <c r="N2396" s="2">
        <v>0.43590600000000002</v>
      </c>
      <c r="O2396" s="2">
        <v>0.43116399999999999</v>
      </c>
      <c r="P2396" s="2">
        <v>0.43453000000000003</v>
      </c>
      <c r="Q2396" s="1">
        <v>-0.515926</v>
      </c>
      <c r="R2396" s="1">
        <v>-14.317228</v>
      </c>
    </row>
    <row r="2397" spans="1:18" x14ac:dyDescent="0.25">
      <c r="A2397">
        <v>112</v>
      </c>
      <c r="B2397">
        <v>388</v>
      </c>
      <c r="C2397">
        <v>276</v>
      </c>
      <c r="D2397" s="1">
        <v>2325.1145110000002</v>
      </c>
      <c r="E2397" s="1">
        <v>2326.9525680000002</v>
      </c>
      <c r="F2397" s="1"/>
      <c r="G2397" s="1">
        <v>0.865696000000298</v>
      </c>
      <c r="H2397" s="1">
        <v>28.986991000000199</v>
      </c>
      <c r="I2397" s="1">
        <v>7.7023210000000004</v>
      </c>
      <c r="J2397" s="1">
        <v>7.0026440000000001</v>
      </c>
      <c r="K2397" s="1">
        <v>7.5070509999999997</v>
      </c>
      <c r="L2397" s="1">
        <v>7.0481930000000004</v>
      </c>
      <c r="M2397" s="1"/>
      <c r="N2397" s="2">
        <v>0.42317399999999999</v>
      </c>
      <c r="O2397" s="2">
        <v>0.41909000000000002</v>
      </c>
      <c r="P2397" s="2">
        <v>0.42199500000000001</v>
      </c>
      <c r="Q2397" s="1">
        <v>-0.42921500000000001</v>
      </c>
      <c r="R2397" s="1">
        <v>-14.496959</v>
      </c>
    </row>
    <row r="2398" spans="1:18" x14ac:dyDescent="0.25">
      <c r="A2398">
        <v>112</v>
      </c>
      <c r="B2398">
        <v>390</v>
      </c>
      <c r="C2398">
        <v>278</v>
      </c>
      <c r="D2398" s="1">
        <v>2325.938142</v>
      </c>
      <c r="E2398" s="1">
        <v>2327.6162100000001</v>
      </c>
      <c r="F2398" s="1"/>
      <c r="G2398" s="1">
        <v>0.82363099999974998</v>
      </c>
      <c r="H2398" s="1">
        <v>28.689456000000099</v>
      </c>
      <c r="I2398" s="1">
        <v>7.68933</v>
      </c>
      <c r="J2398" s="1">
        <v>6.985258</v>
      </c>
      <c r="K2398" s="1">
        <v>7.4939090000000004</v>
      </c>
      <c r="L2398" s="1">
        <v>7.0309200000000001</v>
      </c>
      <c r="M2398" s="1"/>
      <c r="N2398" s="2">
        <v>0.38387300000000002</v>
      </c>
      <c r="O2398" s="2">
        <v>0.37929000000000002</v>
      </c>
      <c r="P2398" s="2">
        <v>0.38255699999999998</v>
      </c>
      <c r="Q2398" s="1">
        <v>-0.50006799999999996</v>
      </c>
      <c r="R2398" s="1">
        <v>-14.648350000000001</v>
      </c>
    </row>
    <row r="2399" spans="1:18" x14ac:dyDescent="0.25">
      <c r="A2399">
        <v>112</v>
      </c>
      <c r="B2399">
        <v>392</v>
      </c>
      <c r="C2399">
        <v>280</v>
      </c>
      <c r="D2399" s="1">
        <v>2327.6426230000002</v>
      </c>
      <c r="E2399" s="1">
        <v>2328.8045060000004</v>
      </c>
      <c r="F2399" s="1"/>
      <c r="G2399" s="1">
        <v>1.70448100000021</v>
      </c>
      <c r="H2399" s="1">
        <v>29.351888000000098</v>
      </c>
      <c r="I2399" s="1">
        <v>7.6429369999999999</v>
      </c>
      <c r="J2399" s="1">
        <v>6.8943130000000004</v>
      </c>
      <c r="K2399" s="1">
        <v>7.4367380000000001</v>
      </c>
      <c r="L2399" s="1">
        <v>6.9405729999999997</v>
      </c>
      <c r="M2399" s="1"/>
      <c r="N2399" s="2">
        <v>0.22279499999999999</v>
      </c>
      <c r="O2399" s="2">
        <v>0.25259900000000002</v>
      </c>
      <c r="P2399" s="2">
        <v>0.23130999999999999</v>
      </c>
      <c r="Q2399" s="1">
        <v>-0.64894099999999999</v>
      </c>
      <c r="R2399" s="1">
        <v>-14.405468000000001</v>
      </c>
    </row>
    <row r="2400" spans="1:18" x14ac:dyDescent="0.25">
      <c r="A2400">
        <v>112</v>
      </c>
      <c r="B2400">
        <v>394</v>
      </c>
      <c r="C2400">
        <v>282</v>
      </c>
      <c r="D2400" s="1">
        <v>2328.8123420000002</v>
      </c>
      <c r="E2400" s="1">
        <v>2330.0818950000003</v>
      </c>
      <c r="F2400" s="1"/>
      <c r="G2400" s="1">
        <v>1.16971899999999</v>
      </c>
      <c r="H2400" s="1">
        <v>29.675250000000201</v>
      </c>
      <c r="I2400" s="1">
        <v>7.6687450000000004</v>
      </c>
      <c r="J2400" s="1">
        <v>6.9116</v>
      </c>
      <c r="K2400" s="1">
        <v>7.4613360000000002</v>
      </c>
      <c r="L2400" s="1">
        <v>6.9577450000000001</v>
      </c>
      <c r="M2400" s="1"/>
      <c r="N2400" s="2">
        <v>0.23389099999999999</v>
      </c>
      <c r="O2400" s="2">
        <v>0.26257200000000003</v>
      </c>
      <c r="P2400" s="2">
        <v>0.24204400000000001</v>
      </c>
      <c r="Q2400" s="1">
        <v>-0.56772900000000004</v>
      </c>
      <c r="R2400" s="1">
        <v>-14.563948999999999</v>
      </c>
    </row>
    <row r="2401" spans="1:18" x14ac:dyDescent="0.25">
      <c r="A2401">
        <v>112</v>
      </c>
      <c r="B2401">
        <v>396</v>
      </c>
      <c r="C2401">
        <v>284</v>
      </c>
      <c r="D2401" s="1">
        <v>2329.8891229999999</v>
      </c>
      <c r="E2401" s="1">
        <v>2331.2201500000001</v>
      </c>
      <c r="F2401" s="1"/>
      <c r="G2401" s="1">
        <v>1.07678099999976</v>
      </c>
      <c r="H2401" s="1">
        <v>30.011990999999899</v>
      </c>
      <c r="I2401" s="1">
        <v>7.6941850000000001</v>
      </c>
      <c r="J2401" s="1">
        <v>6.9282500000000002</v>
      </c>
      <c r="K2401" s="1">
        <v>7.4855090000000004</v>
      </c>
      <c r="L2401" s="1">
        <v>6.9742839999999999</v>
      </c>
      <c r="M2401" s="1"/>
      <c r="N2401" s="2">
        <v>0.24419199999999999</v>
      </c>
      <c r="O2401" s="2">
        <v>0.27101999999999998</v>
      </c>
      <c r="P2401" s="2">
        <v>0.25178</v>
      </c>
      <c r="Q2401" s="1">
        <v>-0.54090000000000005</v>
      </c>
      <c r="R2401" s="1">
        <v>-14.72471</v>
      </c>
    </row>
    <row r="2402" spans="1:18" x14ac:dyDescent="0.25">
      <c r="A2402">
        <v>112</v>
      </c>
      <c r="B2402">
        <v>398</v>
      </c>
      <c r="C2402">
        <v>286</v>
      </c>
      <c r="D2402" s="1">
        <v>2330.9220519999999</v>
      </c>
      <c r="E2402" s="1">
        <v>2332.2232489999997</v>
      </c>
      <c r="F2402" s="1"/>
      <c r="G2402" s="1">
        <v>1.03292899999997</v>
      </c>
      <c r="H2402" s="1">
        <v>30.364877999999901</v>
      </c>
      <c r="I2402" s="1">
        <v>7.7184569999999999</v>
      </c>
      <c r="J2402" s="1">
        <v>6.9441540000000002</v>
      </c>
      <c r="K2402" s="1">
        <v>7.5086399999999998</v>
      </c>
      <c r="L2402" s="1">
        <v>6.9900840000000004</v>
      </c>
      <c r="M2402" s="1"/>
      <c r="N2402" s="2">
        <v>0.25224800000000003</v>
      </c>
      <c r="O2402" s="2">
        <v>0.27732400000000001</v>
      </c>
      <c r="P2402" s="2">
        <v>0.25930399999999998</v>
      </c>
      <c r="Q2402" s="1">
        <v>-0.51301600000000003</v>
      </c>
      <c r="R2402" s="1">
        <v>-14.891143</v>
      </c>
    </row>
    <row r="2403" spans="1:18" x14ac:dyDescent="0.25">
      <c r="A2403">
        <v>112</v>
      </c>
      <c r="B2403">
        <v>400</v>
      </c>
      <c r="C2403">
        <v>288</v>
      </c>
      <c r="D2403" s="1">
        <v>2331.8894660000001</v>
      </c>
      <c r="E2403" s="1">
        <v>2333.1080500000003</v>
      </c>
      <c r="F2403" s="1"/>
      <c r="G2403" s="1">
        <v>0.96741400000018996</v>
      </c>
      <c r="H2403" s="1">
        <v>30.740593999999899</v>
      </c>
      <c r="I2403" s="1">
        <v>7.7412939999999999</v>
      </c>
      <c r="J2403" s="1">
        <v>6.959327</v>
      </c>
      <c r="K2403" s="1">
        <v>7.5305330000000001</v>
      </c>
      <c r="L2403" s="1">
        <v>7.0051569999999996</v>
      </c>
      <c r="M2403" s="1"/>
      <c r="N2403" s="2">
        <v>0.25783200000000001</v>
      </c>
      <c r="O2403" s="2">
        <v>0.28159699999999999</v>
      </c>
      <c r="P2403" s="2">
        <v>0.264486</v>
      </c>
      <c r="Q2403" s="1">
        <v>-0.46387600000000001</v>
      </c>
      <c r="R2403" s="1">
        <v>-15.064825000000001</v>
      </c>
    </row>
    <row r="2404" spans="1:18" x14ac:dyDescent="0.25">
      <c r="A2404">
        <v>112</v>
      </c>
      <c r="B2404">
        <v>402</v>
      </c>
      <c r="C2404">
        <v>290</v>
      </c>
      <c r="D2404" s="1">
        <v>2332.711366</v>
      </c>
      <c r="E2404" s="1">
        <v>2333.848211</v>
      </c>
      <c r="F2404" s="1"/>
      <c r="G2404" s="1">
        <v>0.82189999999991403</v>
      </c>
      <c r="H2404" s="1">
        <v>31.122799000000199</v>
      </c>
      <c r="I2404" s="1">
        <v>7.7631350000000001</v>
      </c>
      <c r="J2404" s="1">
        <v>6.9741770000000001</v>
      </c>
      <c r="K2404" s="1">
        <v>7.5516139999999998</v>
      </c>
      <c r="L2404" s="1">
        <v>7.0199100000000003</v>
      </c>
      <c r="M2404" s="1"/>
      <c r="N2404" s="2">
        <v>0.26204899999999998</v>
      </c>
      <c r="O2404" s="2">
        <v>0.28514899999999999</v>
      </c>
      <c r="P2404" s="2">
        <v>0.26848499999999997</v>
      </c>
      <c r="Q2404" s="1">
        <v>-0.34316400000000002</v>
      </c>
      <c r="R2404" s="1">
        <v>-15.244971</v>
      </c>
    </row>
    <row r="2405" spans="1:18" x14ac:dyDescent="0.25">
      <c r="A2405" s="3">
        <v>112</v>
      </c>
      <c r="B2405">
        <v>404</v>
      </c>
      <c r="C2405" s="3">
        <v>292</v>
      </c>
      <c r="D2405" s="1">
        <v>2333.2118649999998</v>
      </c>
      <c r="E2405" s="1">
        <v>2334.3792609999996</v>
      </c>
      <c r="F2405" s="1"/>
      <c r="G2405" s="1">
        <v>0.50049899999976299</v>
      </c>
      <c r="H2405" s="1">
        <v>31.543632999999801</v>
      </c>
      <c r="I2405" s="1">
        <v>7.785228</v>
      </c>
      <c r="J2405" s="1">
        <v>6.9910129999999997</v>
      </c>
      <c r="K2405" s="1">
        <v>7.5733990000000002</v>
      </c>
      <c r="L2405" s="1">
        <v>7.0366369999999998</v>
      </c>
      <c r="M2405" s="1"/>
      <c r="N2405" s="2">
        <v>0.267071</v>
      </c>
      <c r="O2405" s="2">
        <v>0.29024100000000003</v>
      </c>
      <c r="P2405" s="2">
        <v>0.27349400000000001</v>
      </c>
      <c r="Q2405" s="1">
        <v>-0.15953899999999999</v>
      </c>
      <c r="R2405" s="1">
        <v>-15.446246</v>
      </c>
    </row>
    <row r="2406" spans="1:18" x14ac:dyDescent="0.25">
      <c r="A2406">
        <v>112</v>
      </c>
      <c r="B2406">
        <v>406</v>
      </c>
      <c r="C2406">
        <v>294</v>
      </c>
      <c r="D2406" s="1">
        <v>2333.3610440000002</v>
      </c>
      <c r="E2406" s="1">
        <v>2334.5969810000001</v>
      </c>
      <c r="F2406" s="1"/>
      <c r="G2406" s="1">
        <v>0.149179000000458</v>
      </c>
      <c r="H2406" s="1">
        <v>31.812667000000101</v>
      </c>
      <c r="I2406" s="1">
        <v>7.8095999999999997</v>
      </c>
      <c r="J2406" s="1">
        <v>7.001925</v>
      </c>
      <c r="K2406" s="1">
        <v>7.5953759999999999</v>
      </c>
      <c r="L2406" s="1">
        <v>7.047479</v>
      </c>
      <c r="M2406" s="1"/>
      <c r="N2406" s="2">
        <v>0.270625</v>
      </c>
      <c r="O2406" s="2">
        <v>0.29193400000000003</v>
      </c>
      <c r="P2406" s="2">
        <v>0.276503</v>
      </c>
      <c r="Q2406" s="1">
        <v>-5.7743999999999997E-2</v>
      </c>
      <c r="R2406" s="1">
        <v>-15.587681</v>
      </c>
    </row>
    <row r="2407" spans="1:18" x14ac:dyDescent="0.25">
      <c r="A2407">
        <v>112</v>
      </c>
      <c r="B2407">
        <v>408</v>
      </c>
      <c r="C2407">
        <v>296</v>
      </c>
      <c r="D2407" s="1">
        <v>2333.3939919999998</v>
      </c>
      <c r="E2407" s="1">
        <v>2334.6734889999998</v>
      </c>
      <c r="F2407" s="1"/>
      <c r="G2407" s="1">
        <v>3.2947999999578301E-2</v>
      </c>
      <c r="H2407" s="1">
        <v>32.065362999999699</v>
      </c>
      <c r="I2407" s="1">
        <v>7.8337469999999998</v>
      </c>
      <c r="J2407" s="1">
        <v>7.0119040000000004</v>
      </c>
      <c r="K2407" s="1">
        <v>7.6169779999999996</v>
      </c>
      <c r="L2407" s="1">
        <v>7.0573930000000002</v>
      </c>
      <c r="M2407" s="1"/>
      <c r="N2407" s="2">
        <v>0.27319199999999999</v>
      </c>
      <c r="O2407" s="2">
        <v>0.29247000000000001</v>
      </c>
      <c r="P2407" s="2">
        <v>0.27848400000000001</v>
      </c>
      <c r="Q2407" s="1">
        <v>-1.5955E-2</v>
      </c>
      <c r="R2407" s="1">
        <v>-15.723458000000001</v>
      </c>
    </row>
    <row r="2408" spans="1:18" x14ac:dyDescent="0.25">
      <c r="A2408">
        <v>112</v>
      </c>
      <c r="B2408">
        <v>410</v>
      </c>
      <c r="C2408">
        <v>298</v>
      </c>
      <c r="D2408" s="1">
        <v>2333.357638</v>
      </c>
      <c r="E2408" s="1">
        <v>2334.6576059999998</v>
      </c>
      <c r="F2408" s="1"/>
      <c r="G2408" s="1">
        <v>-3.6353999999846599E-2</v>
      </c>
      <c r="H2408" s="1">
        <v>32.328439999999802</v>
      </c>
      <c r="I2408" s="1">
        <v>7.8562820000000002</v>
      </c>
      <c r="J2408" s="1">
        <v>7.0225179999999998</v>
      </c>
      <c r="K2408" s="1">
        <v>7.6375630000000001</v>
      </c>
      <c r="L2408" s="1">
        <v>7.067939</v>
      </c>
      <c r="M2408" s="1"/>
      <c r="N2408" s="2">
        <v>0.27436100000000002</v>
      </c>
      <c r="O2408" s="2">
        <v>0.29195500000000002</v>
      </c>
      <c r="P2408" s="2">
        <v>0.279167</v>
      </c>
      <c r="Q2408" s="1">
        <v>1.6285999999999998E-2</v>
      </c>
      <c r="R2408" s="1">
        <v>-15.873502999999999</v>
      </c>
    </row>
    <row r="2409" spans="1:18" x14ac:dyDescent="0.25">
      <c r="A2409">
        <v>114</v>
      </c>
      <c r="B2409">
        <v>274</v>
      </c>
      <c r="C2409">
        <v>160</v>
      </c>
      <c r="D2409" s="1">
        <v>1957.4428150000001</v>
      </c>
      <c r="E2409" s="1">
        <v>1959.7631920000001</v>
      </c>
      <c r="F2409" s="1"/>
      <c r="G2409" s="1"/>
      <c r="H2409" s="1">
        <v>-6.0412999999925901E-2</v>
      </c>
      <c r="I2409" s="1">
        <v>6.2867509999999998</v>
      </c>
      <c r="J2409" s="1">
        <v>6.1570910000000003</v>
      </c>
      <c r="K2409" s="1">
        <v>6.2331320000000003</v>
      </c>
      <c r="L2409" s="1">
        <v>6.2088460000000003</v>
      </c>
      <c r="M2409" s="1"/>
      <c r="N2409" s="2">
        <v>0.23230400000000001</v>
      </c>
      <c r="O2409" s="2">
        <v>0.232348</v>
      </c>
      <c r="P2409" s="2">
        <v>0.232323</v>
      </c>
      <c r="Q2409" s="1">
        <v>-8.4420269999999995</v>
      </c>
      <c r="R2409" s="1">
        <v>0.38178099999999998</v>
      </c>
    </row>
    <row r="2410" spans="1:18" x14ac:dyDescent="0.25">
      <c r="A2410">
        <v>114</v>
      </c>
      <c r="B2410">
        <v>276</v>
      </c>
      <c r="C2410">
        <v>162</v>
      </c>
      <c r="D2410" s="1">
        <v>1974.2328</v>
      </c>
      <c r="E2410" s="1">
        <v>1976.4238270000001</v>
      </c>
      <c r="F2410" s="1"/>
      <c r="G2410" s="1">
        <v>16.789984999999898</v>
      </c>
      <c r="H2410" s="1">
        <v>0.81332500000007701</v>
      </c>
      <c r="I2410" s="1">
        <v>6.3081050000000003</v>
      </c>
      <c r="J2410" s="1">
        <v>6.1669960000000001</v>
      </c>
      <c r="K2410" s="1">
        <v>6.2502069999999996</v>
      </c>
      <c r="L2410" s="1">
        <v>6.2186680000000001</v>
      </c>
      <c r="M2410" s="1"/>
      <c r="N2410" s="2">
        <v>0.231409</v>
      </c>
      <c r="O2410" s="2">
        <v>0.23037299999999999</v>
      </c>
      <c r="P2410" s="2">
        <v>0.23098099999999999</v>
      </c>
      <c r="Q2410" s="1">
        <v>-7.8788799999999997</v>
      </c>
      <c r="R2410" s="1">
        <v>-3.5839000000000003E-2</v>
      </c>
    </row>
    <row r="2411" spans="1:18" x14ac:dyDescent="0.25">
      <c r="A2411">
        <v>114</v>
      </c>
      <c r="B2411">
        <v>278</v>
      </c>
      <c r="C2411">
        <v>164</v>
      </c>
      <c r="D2411" s="1">
        <v>1988.862102</v>
      </c>
      <c r="E2411" s="1">
        <v>1991.27206</v>
      </c>
      <c r="F2411" s="1"/>
      <c r="G2411" s="1">
        <v>14.6293020000001</v>
      </c>
      <c r="H2411" s="1">
        <v>1.87336900000014</v>
      </c>
      <c r="I2411" s="1">
        <v>6.3230300000000002</v>
      </c>
      <c r="J2411" s="1">
        <v>6.1726660000000004</v>
      </c>
      <c r="K2411" s="1">
        <v>6.261806</v>
      </c>
      <c r="L2411" s="1">
        <v>6.224291</v>
      </c>
      <c r="M2411" s="1"/>
      <c r="N2411" s="2">
        <v>0.212141</v>
      </c>
      <c r="O2411" s="2">
        <v>0.21205499999999999</v>
      </c>
      <c r="P2411" s="2">
        <v>0.21210599999999999</v>
      </c>
      <c r="Q2411" s="1">
        <v>-7.3244999999999996</v>
      </c>
      <c r="R2411" s="1">
        <v>-0.53659299999999999</v>
      </c>
    </row>
    <row r="2412" spans="1:18" x14ac:dyDescent="0.25">
      <c r="A2412">
        <v>114</v>
      </c>
      <c r="B2412">
        <v>280</v>
      </c>
      <c r="C2412">
        <v>166</v>
      </c>
      <c r="D2412" s="1">
        <v>2003.4849979999999</v>
      </c>
      <c r="E2412" s="1">
        <v>2005.770863</v>
      </c>
      <c r="F2412" s="1"/>
      <c r="G2412" s="1">
        <v>14.6228959999999</v>
      </c>
      <c r="H2412" s="1">
        <v>2.8301829999998098</v>
      </c>
      <c r="I2412" s="1">
        <v>6.3363199999999997</v>
      </c>
      <c r="J2412" s="1">
        <v>6.1787840000000003</v>
      </c>
      <c r="K2412" s="1">
        <v>6.2726579999999998</v>
      </c>
      <c r="L2412" s="1">
        <v>6.2303579999999998</v>
      </c>
      <c r="M2412" s="1"/>
      <c r="N2412" s="2">
        <v>0.18970000000000001</v>
      </c>
      <c r="O2412" s="2">
        <v>0.19154199999999999</v>
      </c>
      <c r="P2412" s="2">
        <v>0.19045000000000001</v>
      </c>
      <c r="Q2412" s="1">
        <v>-7.3341710000000004</v>
      </c>
      <c r="R2412" s="1">
        <v>-0.94738699999999998</v>
      </c>
    </row>
    <row r="2413" spans="1:18" x14ac:dyDescent="0.25">
      <c r="A2413">
        <v>114</v>
      </c>
      <c r="B2413">
        <v>282</v>
      </c>
      <c r="C2413">
        <v>168</v>
      </c>
      <c r="D2413" s="1">
        <v>2017.998789</v>
      </c>
      <c r="E2413" s="1">
        <v>2020.2040549999999</v>
      </c>
      <c r="F2413" s="1"/>
      <c r="G2413" s="1">
        <v>14.513791000000101</v>
      </c>
      <c r="H2413" s="1">
        <v>3.9023990000000599</v>
      </c>
      <c r="I2413" s="1">
        <v>6.3542050000000003</v>
      </c>
      <c r="J2413" s="1">
        <v>6.1881310000000003</v>
      </c>
      <c r="K2413" s="1">
        <v>6.2875969999999999</v>
      </c>
      <c r="L2413" s="1">
        <v>6.2396289999999999</v>
      </c>
      <c r="M2413" s="1"/>
      <c r="N2413" s="2">
        <v>0.17522399999999999</v>
      </c>
      <c r="O2413" s="2">
        <v>0.17879100000000001</v>
      </c>
      <c r="P2413" s="2">
        <v>0.17666599999999999</v>
      </c>
      <c r="Q2413" s="1">
        <v>-7.1154580000000003</v>
      </c>
      <c r="R2413" s="1">
        <v>-1.4114880000000001</v>
      </c>
    </row>
    <row r="2414" spans="1:18" x14ac:dyDescent="0.25">
      <c r="A2414">
        <v>114</v>
      </c>
      <c r="B2414">
        <v>284</v>
      </c>
      <c r="C2414">
        <v>170</v>
      </c>
      <c r="D2414" s="1">
        <v>2031.7794670000001</v>
      </c>
      <c r="E2414" s="1">
        <v>2034.207296</v>
      </c>
      <c r="F2414" s="1"/>
      <c r="G2414" s="1">
        <v>13.780678000000099</v>
      </c>
      <c r="H2414" s="1">
        <v>4.7129039999999804</v>
      </c>
      <c r="I2414" s="1">
        <v>6.3748589999999998</v>
      </c>
      <c r="J2414" s="1">
        <v>6.1964350000000001</v>
      </c>
      <c r="K2414" s="1">
        <v>6.3038449999999999</v>
      </c>
      <c r="L2414" s="1">
        <v>6.2478639999999999</v>
      </c>
      <c r="M2414" s="1"/>
      <c r="N2414" s="2">
        <v>0.166521</v>
      </c>
      <c r="O2414" s="2">
        <v>0.17244599999999999</v>
      </c>
      <c r="P2414" s="2">
        <v>0.16889999999999999</v>
      </c>
      <c r="Q2414" s="1">
        <v>-6.7932360000000003</v>
      </c>
      <c r="R2414" s="1">
        <v>-1.8578159999999999</v>
      </c>
    </row>
    <row r="2415" spans="1:18" x14ac:dyDescent="0.25">
      <c r="A2415">
        <v>114</v>
      </c>
      <c r="B2415">
        <v>286</v>
      </c>
      <c r="C2415">
        <v>172</v>
      </c>
      <c r="D2415" s="1">
        <v>2045.1185499999999</v>
      </c>
      <c r="E2415" s="1">
        <v>2047.5981839999999</v>
      </c>
      <c r="F2415" s="1"/>
      <c r="G2415" s="1">
        <v>13.3390829999998</v>
      </c>
      <c r="H2415" s="1">
        <v>5.4191759999998803</v>
      </c>
      <c r="I2415" s="1">
        <v>6.3933939999999998</v>
      </c>
      <c r="J2415" s="1">
        <v>6.20296</v>
      </c>
      <c r="K2415" s="1">
        <v>6.3181750000000001</v>
      </c>
      <c r="L2415" s="1">
        <v>6.2543350000000002</v>
      </c>
      <c r="M2415" s="1"/>
      <c r="N2415" s="2">
        <v>0.15446799999999999</v>
      </c>
      <c r="O2415" s="2">
        <v>0.16293099999999999</v>
      </c>
      <c r="P2415" s="2">
        <v>0.15784100000000001</v>
      </c>
      <c r="Q2415" s="1">
        <v>-6.6188929999999999</v>
      </c>
      <c r="R2415" s="1">
        <v>-2.2213989999999999</v>
      </c>
    </row>
    <row r="2416" spans="1:18" x14ac:dyDescent="0.25">
      <c r="A2416">
        <v>114</v>
      </c>
      <c r="B2416">
        <v>288</v>
      </c>
      <c r="C2416">
        <v>174</v>
      </c>
      <c r="D2416" s="1">
        <v>2058.2102909999999</v>
      </c>
      <c r="E2416" s="1">
        <v>2060.5362809999997</v>
      </c>
      <c r="F2416" s="1"/>
      <c r="G2416" s="1">
        <v>13.091741000000001</v>
      </c>
      <c r="H2416" s="1">
        <v>6.066147</v>
      </c>
      <c r="I2416" s="1">
        <v>6.4102579999999998</v>
      </c>
      <c r="J2416" s="1">
        <v>6.2081200000000001</v>
      </c>
      <c r="K2416" s="1">
        <v>6.3310170000000001</v>
      </c>
      <c r="L2416" s="1">
        <v>6.2594539999999999</v>
      </c>
      <c r="M2416" s="1"/>
      <c r="N2416" s="2">
        <v>0.14005899999999999</v>
      </c>
      <c r="O2416" s="2">
        <v>0.150861</v>
      </c>
      <c r="P2416" s="2">
        <v>0.14433499999999999</v>
      </c>
      <c r="Q2416" s="1">
        <v>-6.1485510000000003</v>
      </c>
      <c r="R2416" s="1">
        <v>-2.5359959999999999</v>
      </c>
    </row>
    <row r="2417" spans="1:18" x14ac:dyDescent="0.25">
      <c r="A2417">
        <v>114</v>
      </c>
      <c r="B2417">
        <v>290</v>
      </c>
      <c r="C2417">
        <v>176</v>
      </c>
      <c r="D2417" s="1">
        <v>2069.7364379999999</v>
      </c>
      <c r="E2417" s="1">
        <v>2071.8300469999999</v>
      </c>
      <c r="F2417" s="1"/>
      <c r="G2417" s="1">
        <v>11.526147</v>
      </c>
      <c r="H2417" s="1">
        <v>6.3385549999998201</v>
      </c>
      <c r="I2417" s="1">
        <v>6.4201670000000002</v>
      </c>
      <c r="J2417" s="1">
        <v>6.209003</v>
      </c>
      <c r="K2417" s="1">
        <v>6.3379969999999997</v>
      </c>
      <c r="L2417" s="1">
        <v>6.2603289999999996</v>
      </c>
      <c r="M2417" s="1"/>
      <c r="N2417" s="2">
        <v>0.111176</v>
      </c>
      <c r="O2417" s="2">
        <v>0.121908</v>
      </c>
      <c r="P2417" s="2">
        <v>0.115395</v>
      </c>
      <c r="Q2417" s="1">
        <v>-5.8882349999999999</v>
      </c>
      <c r="R2417" s="1">
        <v>-2.709854</v>
      </c>
    </row>
    <row r="2418" spans="1:18" x14ac:dyDescent="0.25">
      <c r="A2418">
        <v>114</v>
      </c>
      <c r="B2418">
        <v>292</v>
      </c>
      <c r="C2418">
        <v>178</v>
      </c>
      <c r="D2418" s="1">
        <v>2081.7420710000001</v>
      </c>
      <c r="E2418" s="1">
        <v>2083.201673</v>
      </c>
      <c r="F2418" s="1"/>
      <c r="G2418" s="1">
        <v>12.0056330000002</v>
      </c>
      <c r="H2418" s="1">
        <v>6.9271960000000901</v>
      </c>
      <c r="I2418" s="1">
        <v>6.4321440000000001</v>
      </c>
      <c r="J2418" s="1">
        <v>6.2103820000000001</v>
      </c>
      <c r="K2418" s="1">
        <v>6.3464879999999999</v>
      </c>
      <c r="L2418" s="1">
        <v>6.2616969999999998</v>
      </c>
      <c r="M2418" s="1"/>
      <c r="N2418" s="2">
        <v>7.3692999999999995E-2</v>
      </c>
      <c r="O2418" s="2">
        <v>7.7286999999999995E-2</v>
      </c>
      <c r="P2418" s="2">
        <v>7.5095999999999996E-2</v>
      </c>
      <c r="Q2418" s="1">
        <v>-6.033156</v>
      </c>
      <c r="R2418" s="1">
        <v>-3.1486290000000001</v>
      </c>
    </row>
    <row r="2419" spans="1:18" x14ac:dyDescent="0.25">
      <c r="A2419">
        <v>114</v>
      </c>
      <c r="B2419">
        <v>294</v>
      </c>
      <c r="C2419">
        <v>180</v>
      </c>
      <c r="D2419" s="1">
        <v>2093.4859219999998</v>
      </c>
      <c r="E2419" s="1">
        <v>2093.4859219999998</v>
      </c>
      <c r="F2419" s="1"/>
      <c r="G2419" s="1">
        <v>11.743850999999699</v>
      </c>
      <c r="H2419" s="1">
        <v>7.58061699999962</v>
      </c>
      <c r="I2419" s="1">
        <v>6.4469839999999996</v>
      </c>
      <c r="J2419" s="1">
        <v>6.2110810000000001</v>
      </c>
      <c r="K2419" s="1">
        <v>6.3565509999999996</v>
      </c>
      <c r="L2419" s="1">
        <v>6.2623899999999999</v>
      </c>
      <c r="M2419" s="1"/>
      <c r="N2419" s="2">
        <v>3.8729E-2</v>
      </c>
      <c r="O2419" s="2">
        <v>3.9156000000000003E-2</v>
      </c>
      <c r="P2419" s="2">
        <v>3.8893999999999998E-2</v>
      </c>
      <c r="Q2419" s="1">
        <v>-5.9782289999999998</v>
      </c>
      <c r="R2419" s="1">
        <v>-3.4945840000000001</v>
      </c>
    </row>
    <row r="2420" spans="1:18" x14ac:dyDescent="0.25">
      <c r="A2420">
        <v>114</v>
      </c>
      <c r="B2420">
        <v>296</v>
      </c>
      <c r="C2420">
        <v>182</v>
      </c>
      <c r="D2420" s="1">
        <v>2105.4116079999999</v>
      </c>
      <c r="E2420" s="1">
        <v>2105.4116079999999</v>
      </c>
      <c r="F2420" s="1"/>
      <c r="G2420" s="1">
        <v>11.925686000000001</v>
      </c>
      <c r="H2420" s="1">
        <v>8.1826670000000394</v>
      </c>
      <c r="I2420" s="1">
        <v>6.466278</v>
      </c>
      <c r="J2420" s="1">
        <v>6.2153669999999996</v>
      </c>
      <c r="K2420" s="1">
        <v>6.3708140000000002</v>
      </c>
      <c r="L2420" s="1">
        <v>6.2666409999999999</v>
      </c>
      <c r="M2420" s="1"/>
      <c r="N2420" s="2">
        <v>0</v>
      </c>
      <c r="O2420" s="2">
        <v>0</v>
      </c>
      <c r="P2420" s="2">
        <v>0</v>
      </c>
      <c r="Q2420" s="1">
        <v>-5.9370700000000003</v>
      </c>
      <c r="R2420" s="1">
        <v>-3.7594620000000001</v>
      </c>
    </row>
    <row r="2421" spans="1:18" x14ac:dyDescent="0.25">
      <c r="A2421">
        <v>114</v>
      </c>
      <c r="B2421">
        <v>298</v>
      </c>
      <c r="C2421">
        <v>184</v>
      </c>
      <c r="D2421" s="1">
        <v>2116.9349029999998</v>
      </c>
      <c r="E2421" s="1">
        <v>2116.9349029999998</v>
      </c>
      <c r="F2421" s="1"/>
      <c r="G2421" s="1">
        <v>11.523294999999999</v>
      </c>
      <c r="H2421" s="1">
        <v>8.58235799999966</v>
      </c>
      <c r="I2421" s="1">
        <v>6.4876110000000002</v>
      </c>
      <c r="J2421" s="1">
        <v>6.2196990000000003</v>
      </c>
      <c r="K2421" s="1">
        <v>6.3864489999999998</v>
      </c>
      <c r="L2421" s="1">
        <v>6.2709380000000001</v>
      </c>
      <c r="M2421" s="1"/>
      <c r="N2421" s="2">
        <v>0</v>
      </c>
      <c r="O2421" s="2">
        <v>0</v>
      </c>
      <c r="P2421" s="2">
        <v>0</v>
      </c>
      <c r="Q2421" s="1">
        <v>-5.1717050000000002</v>
      </c>
      <c r="R2421" s="1">
        <v>-3.962952</v>
      </c>
    </row>
    <row r="2422" spans="1:18" x14ac:dyDescent="0.25">
      <c r="A2422">
        <v>114</v>
      </c>
      <c r="B2422">
        <v>300</v>
      </c>
      <c r="C2422">
        <v>186</v>
      </c>
      <c r="D2422" s="1">
        <v>2125.8153320000001</v>
      </c>
      <c r="E2422" s="1">
        <v>2125.8153320000001</v>
      </c>
      <c r="F2422" s="1"/>
      <c r="G2422" s="1">
        <v>8.8804290000002801</v>
      </c>
      <c r="H2422" s="1">
        <v>9.2236520000001292</v>
      </c>
      <c r="I2422" s="1">
        <v>6.5138280000000002</v>
      </c>
      <c r="J2422" s="1">
        <v>6.241968</v>
      </c>
      <c r="K2422" s="1">
        <v>6.4118789999999999</v>
      </c>
      <c r="L2422" s="1">
        <v>6.2930250000000001</v>
      </c>
      <c r="M2422" s="1"/>
      <c r="N2422" s="2">
        <v>0</v>
      </c>
      <c r="O2422" s="2">
        <v>0</v>
      </c>
      <c r="P2422" s="2">
        <v>0</v>
      </c>
      <c r="Q2422" s="1">
        <v>-4.454148</v>
      </c>
      <c r="R2422" s="1">
        <v>-4.2898909999999999</v>
      </c>
    </row>
    <row r="2423" spans="1:18" x14ac:dyDescent="0.25">
      <c r="A2423">
        <v>114</v>
      </c>
      <c r="B2423">
        <v>302</v>
      </c>
      <c r="C2423">
        <v>188</v>
      </c>
      <c r="D2423" s="1">
        <v>2134.5868650000002</v>
      </c>
      <c r="E2423" s="1">
        <v>2134.5868650000002</v>
      </c>
      <c r="F2423" s="1"/>
      <c r="G2423" s="1">
        <v>8.7715330000000904</v>
      </c>
      <c r="H2423" s="1">
        <v>9.8519050000004391</v>
      </c>
      <c r="I2423" s="1">
        <v>6.539644</v>
      </c>
      <c r="J2423" s="1">
        <v>6.2637289999999997</v>
      </c>
      <c r="K2423" s="1">
        <v>6.4368800000000004</v>
      </c>
      <c r="L2423" s="1">
        <v>6.3146100000000001</v>
      </c>
      <c r="M2423" s="1"/>
      <c r="N2423" s="2">
        <v>0</v>
      </c>
      <c r="O2423" s="2">
        <v>0</v>
      </c>
      <c r="P2423" s="2">
        <v>0</v>
      </c>
      <c r="Q2423" s="1">
        <v>-4.4082249999999998</v>
      </c>
      <c r="R2423" s="1">
        <v>-4.6073849999999998</v>
      </c>
    </row>
    <row r="2424" spans="1:18" x14ac:dyDescent="0.25">
      <c r="A2424">
        <v>114</v>
      </c>
      <c r="B2424">
        <v>304</v>
      </c>
      <c r="C2424">
        <v>190</v>
      </c>
      <c r="D2424" s="1">
        <v>2144.1578939999999</v>
      </c>
      <c r="E2424" s="1">
        <v>2146.7439629999999</v>
      </c>
      <c r="F2424" s="1"/>
      <c r="G2424" s="1">
        <v>9.5710289999997293</v>
      </c>
      <c r="H2424" s="1">
        <v>10.0627119999999</v>
      </c>
      <c r="I2424" s="1">
        <v>6.7771499999999998</v>
      </c>
      <c r="J2424" s="1">
        <v>6.5144200000000003</v>
      </c>
      <c r="K2424" s="1">
        <v>6.679837</v>
      </c>
      <c r="L2424" s="1">
        <v>6.563358</v>
      </c>
      <c r="M2424" s="1"/>
      <c r="N2424" s="2">
        <v>0.46901799999999999</v>
      </c>
      <c r="O2424" s="2">
        <v>0.47463699999999998</v>
      </c>
      <c r="P2424" s="2">
        <v>0.47112500000000002</v>
      </c>
      <c r="Q2424" s="1">
        <v>-4.9767190000000001</v>
      </c>
      <c r="R2424" s="1">
        <v>-4.7445180000000002</v>
      </c>
    </row>
    <row r="2425" spans="1:18" x14ac:dyDescent="0.25">
      <c r="A2425">
        <v>114</v>
      </c>
      <c r="B2425">
        <v>306</v>
      </c>
      <c r="C2425">
        <v>192</v>
      </c>
      <c r="D2425" s="1">
        <v>2154.0116589999998</v>
      </c>
      <c r="E2425" s="1">
        <v>2156.5140159999996</v>
      </c>
      <c r="F2425" s="1"/>
      <c r="G2425" s="1">
        <v>9.8537649999998393</v>
      </c>
      <c r="H2425" s="1">
        <v>10.5509169999996</v>
      </c>
      <c r="I2425" s="1">
        <v>6.7889020000000002</v>
      </c>
      <c r="J2425" s="1">
        <v>6.5144120000000001</v>
      </c>
      <c r="K2425" s="1">
        <v>6.6879580000000001</v>
      </c>
      <c r="L2425" s="1">
        <v>6.5633499999999998</v>
      </c>
      <c r="M2425" s="1"/>
      <c r="N2425" s="2">
        <v>0.45393699999999998</v>
      </c>
      <c r="O2425" s="2">
        <v>0.45823599999999998</v>
      </c>
      <c r="P2425" s="2">
        <v>0.45553900000000003</v>
      </c>
      <c r="Q2425" s="1">
        <v>-4.9292350000000003</v>
      </c>
      <c r="R2425" s="1">
        <v>-4.9693769999999997</v>
      </c>
    </row>
    <row r="2426" spans="1:18" x14ac:dyDescent="0.25">
      <c r="A2426">
        <v>114</v>
      </c>
      <c r="B2426">
        <v>308</v>
      </c>
      <c r="C2426">
        <v>194</v>
      </c>
      <c r="D2426" s="1">
        <v>2163.704479</v>
      </c>
      <c r="E2426" s="1">
        <v>2166.1170000000002</v>
      </c>
      <c r="F2426" s="1"/>
      <c r="G2426" s="1">
        <v>9.6928200000002107</v>
      </c>
      <c r="H2426" s="1">
        <v>11.0435769999999</v>
      </c>
      <c r="I2426" s="1">
        <v>6.8022270000000002</v>
      </c>
      <c r="J2426" s="1">
        <v>6.5178419999999999</v>
      </c>
      <c r="K2426" s="1">
        <v>6.6983750000000004</v>
      </c>
      <c r="L2426" s="1">
        <v>6.5667549999999997</v>
      </c>
      <c r="M2426" s="1"/>
      <c r="N2426" s="2">
        <v>0.44167000000000001</v>
      </c>
      <c r="O2426" s="2">
        <v>0.44503199999999998</v>
      </c>
      <c r="P2426" s="2">
        <v>0.44291399999999997</v>
      </c>
      <c r="Q2426" s="1">
        <v>-4.7874540000000003</v>
      </c>
      <c r="R2426" s="1">
        <v>-5.2144940000000002</v>
      </c>
    </row>
    <row r="2427" spans="1:18" x14ac:dyDescent="0.25">
      <c r="A2427">
        <v>114</v>
      </c>
      <c r="B2427">
        <v>310</v>
      </c>
      <c r="C2427">
        <v>196</v>
      </c>
      <c r="D2427" s="1">
        <v>2173.1403230000001</v>
      </c>
      <c r="E2427" s="1">
        <v>2175.3499550000001</v>
      </c>
      <c r="F2427" s="1"/>
      <c r="G2427" s="1">
        <v>9.43584400000009</v>
      </c>
      <c r="H2427" s="1">
        <v>11.4722980000001</v>
      </c>
      <c r="I2427" s="1">
        <v>6.8013450000000004</v>
      </c>
      <c r="J2427" s="1">
        <v>6.5101560000000003</v>
      </c>
      <c r="K2427" s="1">
        <v>6.695735</v>
      </c>
      <c r="L2427" s="1">
        <v>6.5591249999999999</v>
      </c>
      <c r="M2427" s="1"/>
      <c r="N2427" s="2">
        <v>0.41310599999999997</v>
      </c>
      <c r="O2427" s="2">
        <v>0.416271</v>
      </c>
      <c r="P2427" s="2">
        <v>0.41427000000000003</v>
      </c>
      <c r="Q2427" s="1">
        <v>-4.6816069999999996</v>
      </c>
      <c r="R2427" s="1">
        <v>-5.4128569999999998</v>
      </c>
    </row>
    <row r="2428" spans="1:18" x14ac:dyDescent="0.25">
      <c r="A2428">
        <v>114</v>
      </c>
      <c r="B2428">
        <v>312</v>
      </c>
      <c r="C2428">
        <v>198</v>
      </c>
      <c r="D2428" s="1">
        <v>2182.2161339999998</v>
      </c>
      <c r="E2428" s="1">
        <v>2184.3124019999996</v>
      </c>
      <c r="F2428" s="1"/>
      <c r="G2428" s="1">
        <v>9.0758109999996996</v>
      </c>
      <c r="H2428" s="1">
        <v>11.946353999999699</v>
      </c>
      <c r="I2428" s="1">
        <v>6.810117</v>
      </c>
      <c r="J2428" s="1">
        <v>6.5098229999999999</v>
      </c>
      <c r="K2428" s="1">
        <v>6.7019549999999999</v>
      </c>
      <c r="L2428" s="1">
        <v>6.5587949999999999</v>
      </c>
      <c r="M2428" s="1"/>
      <c r="N2428" s="2">
        <v>0.39639600000000003</v>
      </c>
      <c r="O2428" s="2">
        <v>0.40028999999999998</v>
      </c>
      <c r="P2428" s="2">
        <v>0.39781899999999998</v>
      </c>
      <c r="Q2428" s="1">
        <v>-4.4219739999999996</v>
      </c>
      <c r="R2428" s="1">
        <v>-5.6521220000000003</v>
      </c>
    </row>
    <row r="2429" spans="1:18" x14ac:dyDescent="0.25">
      <c r="A2429">
        <v>114</v>
      </c>
      <c r="B2429">
        <v>314</v>
      </c>
      <c r="C2429">
        <v>200</v>
      </c>
      <c r="D2429" s="1">
        <v>2190.7302289999998</v>
      </c>
      <c r="E2429" s="1">
        <v>2192.9873869999997</v>
      </c>
      <c r="F2429" s="1"/>
      <c r="G2429" s="1">
        <v>8.5140949999999993</v>
      </c>
      <c r="H2429" s="1">
        <v>12.529678999999801</v>
      </c>
      <c r="I2429" s="1">
        <v>6.8325209999999998</v>
      </c>
      <c r="J2429" s="1">
        <v>6.5240809999999998</v>
      </c>
      <c r="K2429" s="1">
        <v>6.7221760000000002</v>
      </c>
      <c r="L2429" s="1">
        <v>6.5729480000000002</v>
      </c>
      <c r="M2429" s="1"/>
      <c r="N2429" s="2">
        <v>0.39516400000000002</v>
      </c>
      <c r="O2429" s="2">
        <v>0.39924500000000002</v>
      </c>
      <c r="P2429" s="2">
        <v>0.396646</v>
      </c>
      <c r="Q2429" s="1">
        <v>-4.1720949999999997</v>
      </c>
      <c r="R2429" s="1">
        <v>-5.9309010000000004</v>
      </c>
    </row>
    <row r="2430" spans="1:18" x14ac:dyDescent="0.25">
      <c r="A2430">
        <v>114</v>
      </c>
      <c r="B2430">
        <v>316</v>
      </c>
      <c r="C2430">
        <v>202</v>
      </c>
      <c r="D2430" s="1">
        <v>2198.8922170000001</v>
      </c>
      <c r="E2430" s="1">
        <v>2201.2273559999999</v>
      </c>
      <c r="F2430" s="1"/>
      <c r="G2430" s="1">
        <v>8.1619880000002905</v>
      </c>
      <c r="H2430" s="1">
        <v>13.127911999999901</v>
      </c>
      <c r="I2430" s="1">
        <v>6.8585409999999998</v>
      </c>
      <c r="J2430" s="1">
        <v>6.5413810000000003</v>
      </c>
      <c r="K2430" s="1">
        <v>6.7458419999999997</v>
      </c>
      <c r="L2430" s="1">
        <v>6.5901189999999996</v>
      </c>
      <c r="M2430" s="1"/>
      <c r="N2430" s="2">
        <v>0.39727099999999999</v>
      </c>
      <c r="O2430" s="2">
        <v>0.40090900000000002</v>
      </c>
      <c r="P2430" s="2">
        <v>0.39858300000000002</v>
      </c>
      <c r="Q2430" s="1">
        <v>-4.0435590000000001</v>
      </c>
      <c r="R2430" s="1">
        <v>-6.2146990000000004</v>
      </c>
    </row>
    <row r="2431" spans="1:18" x14ac:dyDescent="0.25">
      <c r="A2431">
        <v>114</v>
      </c>
      <c r="B2431">
        <v>318</v>
      </c>
      <c r="C2431">
        <v>204</v>
      </c>
      <c r="D2431" s="1">
        <v>2207.014435</v>
      </c>
      <c r="E2431" s="1">
        <v>2208.7474670000001</v>
      </c>
      <c r="F2431" s="1"/>
      <c r="G2431" s="1">
        <v>8.1222179999999806</v>
      </c>
      <c r="H2431" s="1">
        <v>13.516930000000199</v>
      </c>
      <c r="I2431" s="1">
        <v>6.8133239999999997</v>
      </c>
      <c r="J2431" s="1">
        <v>6.4819310000000003</v>
      </c>
      <c r="K2431" s="1">
        <v>6.6964090000000001</v>
      </c>
      <c r="L2431" s="1">
        <v>6.5311120000000003</v>
      </c>
      <c r="M2431" s="1"/>
      <c r="N2431" s="2">
        <v>0.29583799999999999</v>
      </c>
      <c r="O2431" s="2">
        <v>0.30608800000000003</v>
      </c>
      <c r="P2431" s="2">
        <v>0.29951299999999997</v>
      </c>
      <c r="Q2431" s="1">
        <v>-4.2162009999999999</v>
      </c>
      <c r="R2431" s="1">
        <v>-6.363753</v>
      </c>
    </row>
    <row r="2432" spans="1:18" x14ac:dyDescent="0.25">
      <c r="A2432">
        <v>114</v>
      </c>
      <c r="B2432">
        <v>320</v>
      </c>
      <c r="C2432">
        <v>206</v>
      </c>
      <c r="D2432" s="1">
        <v>2215.2901449999999</v>
      </c>
      <c r="E2432" s="1">
        <v>2216.9450539999998</v>
      </c>
      <c r="F2432" s="1"/>
      <c r="G2432" s="1">
        <v>8.27570999999989</v>
      </c>
      <c r="H2432" s="1">
        <v>13.8850090000001</v>
      </c>
      <c r="I2432" s="1">
        <v>6.8271129999999998</v>
      </c>
      <c r="J2432" s="1">
        <v>6.4838279999999999</v>
      </c>
      <c r="K2432" s="1">
        <v>6.7068329999999996</v>
      </c>
      <c r="L2432" s="1">
        <v>6.5329949999999997</v>
      </c>
      <c r="M2432" s="1"/>
      <c r="N2432" s="2">
        <v>0.27881800000000001</v>
      </c>
      <c r="O2432" s="2">
        <v>0.29418899999999998</v>
      </c>
      <c r="P2432" s="2">
        <v>0.28429399999999999</v>
      </c>
      <c r="Q2432" s="1">
        <v>-4.1228550000000004</v>
      </c>
      <c r="R2432" s="1">
        <v>-6.5672980000000001</v>
      </c>
    </row>
    <row r="2433" spans="1:18" x14ac:dyDescent="0.25">
      <c r="A2433">
        <v>114</v>
      </c>
      <c r="B2433">
        <v>322</v>
      </c>
      <c r="C2433">
        <v>208</v>
      </c>
      <c r="D2433" s="1">
        <v>2223.3734450000002</v>
      </c>
      <c r="E2433" s="1">
        <v>2224.9592090000001</v>
      </c>
      <c r="F2433" s="1"/>
      <c r="G2433" s="1">
        <v>8.0833000000002393</v>
      </c>
      <c r="H2433" s="1">
        <v>14.2801130000003</v>
      </c>
      <c r="I2433" s="1">
        <v>6.8430330000000001</v>
      </c>
      <c r="J2433" s="1">
        <v>6.488308</v>
      </c>
      <c r="K2433" s="1">
        <v>6.719589</v>
      </c>
      <c r="L2433" s="1">
        <v>6.5374410000000003</v>
      </c>
      <c r="M2433" s="1"/>
      <c r="N2433" s="2">
        <v>0.26570199999999999</v>
      </c>
      <c r="O2433" s="2">
        <v>0.28489300000000001</v>
      </c>
      <c r="P2433" s="2">
        <v>0.27249600000000002</v>
      </c>
      <c r="Q2433" s="1">
        <v>-3.9874070000000001</v>
      </c>
      <c r="R2433" s="1">
        <v>-6.7906440000000003</v>
      </c>
    </row>
    <row r="2434" spans="1:18" x14ac:dyDescent="0.25">
      <c r="A2434">
        <v>114</v>
      </c>
      <c r="B2434">
        <v>324</v>
      </c>
      <c r="C2434">
        <v>210</v>
      </c>
      <c r="D2434" s="1">
        <v>2231.1480280000001</v>
      </c>
      <c r="E2434" s="1">
        <v>2232.773788</v>
      </c>
      <c r="F2434" s="1"/>
      <c r="G2434" s="1">
        <v>7.7745829999998897</v>
      </c>
      <c r="H2434" s="1">
        <v>14.901265</v>
      </c>
      <c r="I2434" s="1">
        <v>6.8633490000000004</v>
      </c>
      <c r="J2434" s="1">
        <v>6.5012340000000002</v>
      </c>
      <c r="K2434" s="1">
        <v>6.7381570000000002</v>
      </c>
      <c r="L2434" s="1">
        <v>6.5502700000000003</v>
      </c>
      <c r="M2434" s="1"/>
      <c r="N2434" s="2">
        <v>0.26250600000000002</v>
      </c>
      <c r="O2434" s="2">
        <v>0.282219</v>
      </c>
      <c r="P2434" s="2">
        <v>0.26944299999999999</v>
      </c>
      <c r="Q2434" s="1">
        <v>-3.8351160000000002</v>
      </c>
      <c r="R2434" s="1">
        <v>-7.0818960000000004</v>
      </c>
    </row>
    <row r="2435" spans="1:18" x14ac:dyDescent="0.25">
      <c r="A2435">
        <v>114</v>
      </c>
      <c r="B2435">
        <v>326</v>
      </c>
      <c r="C2435">
        <v>212</v>
      </c>
      <c r="D2435" s="1">
        <v>2238.6513420000001</v>
      </c>
      <c r="E2435" s="1">
        <v>2240.2838310000002</v>
      </c>
      <c r="F2435" s="1"/>
      <c r="G2435" s="1">
        <v>7.5033140000000502</v>
      </c>
      <c r="H2435" s="1">
        <v>15.4848150000003</v>
      </c>
      <c r="I2435" s="1">
        <v>6.8862519999999998</v>
      </c>
      <c r="J2435" s="1">
        <v>6.5162040000000001</v>
      </c>
      <c r="K2435" s="1">
        <v>6.7591530000000004</v>
      </c>
      <c r="L2435" s="1">
        <v>6.5651289999999998</v>
      </c>
      <c r="M2435" s="1"/>
      <c r="N2435" s="2">
        <v>0.26443899999999998</v>
      </c>
      <c r="O2435" s="2">
        <v>0.28367199999999998</v>
      </c>
      <c r="P2435" s="2">
        <v>0.27116400000000002</v>
      </c>
      <c r="Q2435" s="1">
        <v>-3.7017880000000001</v>
      </c>
      <c r="R2435" s="1">
        <v>-7.3652819999999997</v>
      </c>
    </row>
    <row r="2436" spans="1:18" x14ac:dyDescent="0.25">
      <c r="A2436">
        <v>114</v>
      </c>
      <c r="B2436">
        <v>328</v>
      </c>
      <c r="C2436">
        <v>214</v>
      </c>
      <c r="D2436" s="1">
        <v>2245.8909800000001</v>
      </c>
      <c r="E2436" s="1">
        <v>2247.502755</v>
      </c>
      <c r="F2436" s="1"/>
      <c r="G2436" s="1">
        <v>7.23963800000001</v>
      </c>
      <c r="H2436" s="1">
        <v>15.9874890000001</v>
      </c>
      <c r="I2436" s="1">
        <v>6.9110959999999997</v>
      </c>
      <c r="J2436" s="1">
        <v>6.5304330000000004</v>
      </c>
      <c r="K2436" s="1">
        <v>6.7812159999999997</v>
      </c>
      <c r="L2436" s="1">
        <v>6.5792520000000003</v>
      </c>
      <c r="M2436" s="1"/>
      <c r="N2436" s="2">
        <v>0.26921</v>
      </c>
      <c r="O2436" s="2">
        <v>0.28704800000000003</v>
      </c>
      <c r="P2436" s="2">
        <v>0.27540999999999999</v>
      </c>
      <c r="Q2436" s="1">
        <v>-3.5752709999999999</v>
      </c>
      <c r="R2436" s="1">
        <v>-7.6153389999999996</v>
      </c>
    </row>
    <row r="2437" spans="1:18" x14ac:dyDescent="0.25">
      <c r="A2437">
        <v>114</v>
      </c>
      <c r="B2437">
        <v>330</v>
      </c>
      <c r="C2437">
        <v>216</v>
      </c>
      <c r="D2437" s="1">
        <v>2252.882165</v>
      </c>
      <c r="E2437" s="1">
        <v>2254.4770440000002</v>
      </c>
      <c r="F2437" s="1"/>
      <c r="G2437" s="1">
        <v>6.9911849999998603</v>
      </c>
      <c r="H2437" s="1">
        <v>16.450855999999899</v>
      </c>
      <c r="I2437" s="1">
        <v>6.9354769999999997</v>
      </c>
      <c r="J2437" s="1">
        <v>6.542732</v>
      </c>
      <c r="K2437" s="1">
        <v>6.802365</v>
      </c>
      <c r="L2437" s="1">
        <v>6.5914599999999997</v>
      </c>
      <c r="M2437" s="1"/>
      <c r="N2437" s="2">
        <v>0.273204</v>
      </c>
      <c r="O2437" s="2">
        <v>0.28937299999999999</v>
      </c>
      <c r="P2437" s="2">
        <v>0.27878999999999998</v>
      </c>
      <c r="Q2437" s="1">
        <v>-3.4495019999999998</v>
      </c>
      <c r="R2437" s="1">
        <v>-7.8539909999999997</v>
      </c>
    </row>
    <row r="2438" spans="1:18" x14ac:dyDescent="0.25">
      <c r="A2438">
        <v>114</v>
      </c>
      <c r="B2438">
        <v>332</v>
      </c>
      <c r="C2438">
        <v>218</v>
      </c>
      <c r="D2438" s="1">
        <v>2259.6067269999999</v>
      </c>
      <c r="E2438" s="1">
        <v>2261.1803769999997</v>
      </c>
      <c r="F2438" s="1"/>
      <c r="G2438" s="1">
        <v>6.7245619999998798</v>
      </c>
      <c r="H2438" s="1">
        <v>16.940011999999999</v>
      </c>
      <c r="I2438" s="1">
        <v>6.9576390000000004</v>
      </c>
      <c r="J2438" s="1">
        <v>6.5535569999999996</v>
      </c>
      <c r="K2438" s="1">
        <v>6.8215870000000001</v>
      </c>
      <c r="L2438" s="1">
        <v>6.6022049999999997</v>
      </c>
      <c r="M2438" s="1"/>
      <c r="N2438" s="2">
        <v>0.27429500000000001</v>
      </c>
      <c r="O2438" s="2">
        <v>0.28922399999999998</v>
      </c>
      <c r="P2438" s="2">
        <v>0.27942099999999997</v>
      </c>
      <c r="Q2438" s="1">
        <v>-3.278092</v>
      </c>
      <c r="R2438" s="1">
        <v>-8.1105540000000005</v>
      </c>
    </row>
    <row r="2439" spans="1:18" x14ac:dyDescent="0.25">
      <c r="A2439">
        <v>114</v>
      </c>
      <c r="B2439">
        <v>334</v>
      </c>
      <c r="C2439">
        <v>220</v>
      </c>
      <c r="D2439" s="1">
        <v>2265.904837</v>
      </c>
      <c r="E2439" s="1">
        <v>2267.466453</v>
      </c>
      <c r="F2439" s="1"/>
      <c r="G2439" s="1">
        <v>6.2981100000001797</v>
      </c>
      <c r="H2439" s="1">
        <v>17.572291</v>
      </c>
      <c r="I2439" s="1">
        <v>6.9783970000000002</v>
      </c>
      <c r="J2439" s="1">
        <v>6.5678809999999999</v>
      </c>
      <c r="K2439" s="1">
        <v>6.8410510000000002</v>
      </c>
      <c r="L2439" s="1">
        <v>6.6164230000000002</v>
      </c>
      <c r="M2439" s="1"/>
      <c r="N2439" s="2">
        <v>0.27429599999999998</v>
      </c>
      <c r="O2439" s="2">
        <v>0.288914</v>
      </c>
      <c r="P2439" s="2">
        <v>0.27928500000000001</v>
      </c>
      <c r="Q2439" s="1">
        <v>-2.893481</v>
      </c>
      <c r="R2439" s="1">
        <v>-8.4343719999999998</v>
      </c>
    </row>
    <row r="2440" spans="1:18" x14ac:dyDescent="0.25">
      <c r="A2440">
        <v>114</v>
      </c>
      <c r="B2440">
        <v>336</v>
      </c>
      <c r="C2440">
        <v>222</v>
      </c>
      <c r="D2440" s="1">
        <v>2271.3023159999998</v>
      </c>
      <c r="E2440" s="1">
        <v>2272.9575829999999</v>
      </c>
      <c r="F2440" s="1"/>
      <c r="G2440" s="1">
        <v>5.3974789999997501</v>
      </c>
      <c r="H2440" s="1">
        <v>18.062021999999601</v>
      </c>
      <c r="I2440" s="1">
        <v>6.9946700000000002</v>
      </c>
      <c r="J2440" s="1">
        <v>6.5765760000000002</v>
      </c>
      <c r="K2440" s="1">
        <v>6.8556749999999997</v>
      </c>
      <c r="L2440" s="1">
        <v>6.6250549999999997</v>
      </c>
      <c r="M2440" s="1"/>
      <c r="N2440" s="2">
        <v>0.261911</v>
      </c>
      <c r="O2440" s="2">
        <v>0.27402199999999999</v>
      </c>
      <c r="P2440" s="2">
        <v>0.26602100000000001</v>
      </c>
      <c r="Q2440" s="1">
        <v>-2.7097530000000001</v>
      </c>
      <c r="R2440" s="1">
        <v>-8.7157499999999999</v>
      </c>
    </row>
    <row r="2441" spans="1:18" x14ac:dyDescent="0.25">
      <c r="A2441">
        <v>114</v>
      </c>
      <c r="B2441">
        <v>338</v>
      </c>
      <c r="C2441">
        <v>224</v>
      </c>
      <c r="D2441" s="1">
        <v>2276.60871</v>
      </c>
      <c r="E2441" s="1">
        <v>2278.2986799999999</v>
      </c>
      <c r="F2441" s="1"/>
      <c r="G2441" s="1">
        <v>5.3063940000001804</v>
      </c>
      <c r="H2441" s="1">
        <v>18.517224000000201</v>
      </c>
      <c r="I2441" s="1">
        <v>7.0128560000000002</v>
      </c>
      <c r="J2441" s="1">
        <v>6.5845640000000003</v>
      </c>
      <c r="K2441" s="1">
        <v>6.8713870000000004</v>
      </c>
      <c r="L2441" s="1">
        <v>6.6329840000000004</v>
      </c>
      <c r="M2441" s="1"/>
      <c r="N2441" s="2">
        <v>0.25283600000000001</v>
      </c>
      <c r="O2441" s="2">
        <v>0.26245499999999999</v>
      </c>
      <c r="P2441" s="2">
        <v>0.25607999999999997</v>
      </c>
      <c r="Q2441" s="1">
        <v>-2.655599</v>
      </c>
      <c r="R2441" s="1">
        <v>-8.9643650000000008</v>
      </c>
    </row>
    <row r="2442" spans="1:18" x14ac:dyDescent="0.25">
      <c r="A2442">
        <v>114</v>
      </c>
      <c r="B2442">
        <v>340</v>
      </c>
      <c r="C2442">
        <v>226</v>
      </c>
      <c r="D2442" s="1">
        <v>2281.8199669999999</v>
      </c>
      <c r="E2442" s="1">
        <v>2283.5980679999998</v>
      </c>
      <c r="F2442" s="1"/>
      <c r="G2442" s="1">
        <v>5.2112569999999296</v>
      </c>
      <c r="H2442" s="1">
        <v>18.922342999999699</v>
      </c>
      <c r="I2442" s="1">
        <v>7.0319500000000001</v>
      </c>
      <c r="J2442" s="1">
        <v>6.5910149999999996</v>
      </c>
      <c r="K2442" s="1">
        <v>6.8872530000000003</v>
      </c>
      <c r="L2442" s="1">
        <v>6.6393880000000003</v>
      </c>
      <c r="M2442" s="1"/>
      <c r="N2442" s="2">
        <v>0.24542800000000001</v>
      </c>
      <c r="O2442" s="2">
        <v>0.25274400000000002</v>
      </c>
      <c r="P2442" s="2">
        <v>0.24788099999999999</v>
      </c>
      <c r="Q2442" s="1">
        <v>-2.6252010000000001</v>
      </c>
      <c r="R2442" s="1">
        <v>-9.1828869999999991</v>
      </c>
    </row>
    <row r="2443" spans="1:18" x14ac:dyDescent="0.25">
      <c r="A2443">
        <v>114</v>
      </c>
      <c r="B2443">
        <v>342</v>
      </c>
      <c r="C2443">
        <v>228</v>
      </c>
      <c r="D2443" s="1">
        <v>2287.0290329999998</v>
      </c>
      <c r="E2443" s="1">
        <v>2288.8794889999999</v>
      </c>
      <c r="F2443" s="1"/>
      <c r="G2443" s="1">
        <v>5.2090659999998898</v>
      </c>
      <c r="H2443" s="1">
        <v>19.3553139999999</v>
      </c>
      <c r="I2443" s="1">
        <v>7.0503299999999998</v>
      </c>
      <c r="J2443" s="1">
        <v>6.5968900000000001</v>
      </c>
      <c r="K2443" s="1">
        <v>6.9024939999999999</v>
      </c>
      <c r="L2443" s="1">
        <v>6.6452210000000003</v>
      </c>
      <c r="M2443" s="1"/>
      <c r="N2443" s="2">
        <v>0.237376</v>
      </c>
      <c r="O2443" s="2">
        <v>0.242286</v>
      </c>
      <c r="P2443" s="2">
        <v>0.239013</v>
      </c>
      <c r="Q2443" s="1">
        <v>-2.63253</v>
      </c>
      <c r="R2443" s="1">
        <v>-9.4053570000000004</v>
      </c>
    </row>
    <row r="2444" spans="1:18" x14ac:dyDescent="0.25">
      <c r="A2444">
        <v>114</v>
      </c>
      <c r="B2444">
        <v>344</v>
      </c>
      <c r="C2444">
        <v>230</v>
      </c>
      <c r="D2444" s="1">
        <v>2292.2848049999998</v>
      </c>
      <c r="E2444" s="1">
        <v>2294.1325859999997</v>
      </c>
      <c r="F2444" s="1"/>
      <c r="G2444" s="1">
        <v>5.2557719999999799</v>
      </c>
      <c r="H2444" s="1">
        <v>19.838610999999698</v>
      </c>
      <c r="I2444" s="1">
        <v>7.0693219999999997</v>
      </c>
      <c r="J2444" s="1">
        <v>6.6038790000000001</v>
      </c>
      <c r="K2444" s="1">
        <v>6.9185460000000001</v>
      </c>
      <c r="L2444" s="1">
        <v>6.6521590000000002</v>
      </c>
      <c r="M2444" s="1"/>
      <c r="N2444" s="2">
        <v>0.230405</v>
      </c>
      <c r="O2444" s="2">
        <v>0.233073</v>
      </c>
      <c r="P2444" s="2">
        <v>0.23128899999999999</v>
      </c>
      <c r="Q2444" s="1">
        <v>-2.6388229999999999</v>
      </c>
      <c r="R2444" s="1">
        <v>-9.6352620000000009</v>
      </c>
    </row>
    <row r="2445" spans="1:18" x14ac:dyDescent="0.25">
      <c r="A2445">
        <v>114</v>
      </c>
      <c r="B2445">
        <v>346</v>
      </c>
      <c r="C2445">
        <v>232</v>
      </c>
      <c r="D2445" s="1">
        <v>2297.5536830000001</v>
      </c>
      <c r="E2445" s="1">
        <v>2299.2343110000002</v>
      </c>
      <c r="F2445" s="1"/>
      <c r="G2445" s="1">
        <v>5.2688780000003099</v>
      </c>
      <c r="H2445" s="1">
        <v>20.355082999999901</v>
      </c>
      <c r="I2445" s="1">
        <v>7.090192</v>
      </c>
      <c r="J2445" s="1">
        <v>6.6125249999999998</v>
      </c>
      <c r="K2445" s="1">
        <v>6.936445</v>
      </c>
      <c r="L2445" s="1">
        <v>6.6607419999999999</v>
      </c>
      <c r="M2445" s="1"/>
      <c r="N2445" s="2">
        <v>0.226129</v>
      </c>
      <c r="O2445" s="2">
        <v>0.22700400000000001</v>
      </c>
      <c r="P2445" s="2">
        <v>0.22641800000000001</v>
      </c>
      <c r="Q2445" s="1">
        <v>-2.2719749999999999</v>
      </c>
      <c r="R2445" s="1">
        <v>-9.8634310000000003</v>
      </c>
    </row>
    <row r="2446" spans="1:18" x14ac:dyDescent="0.25">
      <c r="A2446">
        <v>114</v>
      </c>
      <c r="B2446">
        <v>348</v>
      </c>
      <c r="C2446">
        <v>234</v>
      </c>
      <c r="D2446" s="1">
        <v>2301.3017599999998</v>
      </c>
      <c r="E2446" s="1">
        <v>2303.1667519999996</v>
      </c>
      <c r="F2446" s="1"/>
      <c r="G2446" s="1">
        <v>3.7480769999997401</v>
      </c>
      <c r="H2446" s="1">
        <v>20.826574999999998</v>
      </c>
      <c r="I2446" s="1">
        <v>7.10846</v>
      </c>
      <c r="J2446" s="1">
        <v>6.618519</v>
      </c>
      <c r="K2446" s="1">
        <v>6.9517660000000001</v>
      </c>
      <c r="L2446" s="1">
        <v>6.6666930000000004</v>
      </c>
      <c r="M2446" s="1"/>
      <c r="N2446" s="2">
        <v>0.21331</v>
      </c>
      <c r="O2446" s="2">
        <v>0.21454100000000001</v>
      </c>
      <c r="P2446" s="2">
        <v>0.21371299999999999</v>
      </c>
      <c r="Q2446" s="1">
        <v>-1.8906989999999999</v>
      </c>
      <c r="R2446" s="1">
        <v>-10.080404</v>
      </c>
    </row>
    <row r="2447" spans="1:18" x14ac:dyDescent="0.25">
      <c r="A2447">
        <v>114</v>
      </c>
      <c r="B2447">
        <v>350</v>
      </c>
      <c r="C2447">
        <v>236</v>
      </c>
      <c r="D2447" s="1">
        <v>2305.0269170000001</v>
      </c>
      <c r="E2447" s="1">
        <v>2307.0245950000003</v>
      </c>
      <c r="F2447" s="1"/>
      <c r="G2447" s="1">
        <v>3.7251570000003098</v>
      </c>
      <c r="H2447" s="1">
        <v>21.338449000000299</v>
      </c>
      <c r="I2447" s="1">
        <v>7.1260389999999996</v>
      </c>
      <c r="J2447" s="1">
        <v>6.6247569999999998</v>
      </c>
      <c r="K2447" s="1">
        <v>6.9667269999999997</v>
      </c>
      <c r="L2447" s="1">
        <v>6.6728860000000001</v>
      </c>
      <c r="M2447" s="1"/>
      <c r="N2447" s="2">
        <v>0.19987199999999999</v>
      </c>
      <c r="O2447" s="2">
        <v>0.201572</v>
      </c>
      <c r="P2447" s="2">
        <v>0.20042599999999999</v>
      </c>
      <c r="Q2447" s="1">
        <v>-1.891219</v>
      </c>
      <c r="R2447" s="1">
        <v>-10.311191000000001</v>
      </c>
    </row>
    <row r="2448" spans="1:18" x14ac:dyDescent="0.25">
      <c r="A2448">
        <v>114</v>
      </c>
      <c r="B2448">
        <v>352</v>
      </c>
      <c r="C2448">
        <v>238</v>
      </c>
      <c r="D2448" s="1">
        <v>2308.7901419999998</v>
      </c>
      <c r="E2448" s="1">
        <v>2310.8244519999998</v>
      </c>
      <c r="F2448" s="1"/>
      <c r="G2448" s="1">
        <v>3.7632249999996898</v>
      </c>
      <c r="H2448" s="1">
        <v>21.853194999999701</v>
      </c>
      <c r="I2448" s="1">
        <v>7.141222</v>
      </c>
      <c r="J2448" s="1">
        <v>6.6319239999999997</v>
      </c>
      <c r="K2448" s="1">
        <v>6.9803490000000004</v>
      </c>
      <c r="L2448" s="1">
        <v>6.680002</v>
      </c>
      <c r="M2448" s="1"/>
      <c r="N2448" s="2">
        <v>0.18359200000000001</v>
      </c>
      <c r="O2448" s="2">
        <v>0.185531</v>
      </c>
      <c r="P2448" s="2">
        <v>0.18421999999999999</v>
      </c>
      <c r="Q2448" s="1">
        <v>-1.9344809999999999</v>
      </c>
      <c r="R2448" s="1">
        <v>-10.537367</v>
      </c>
    </row>
    <row r="2449" spans="1:18" x14ac:dyDescent="0.25">
      <c r="A2449">
        <v>114</v>
      </c>
      <c r="B2449">
        <v>354</v>
      </c>
      <c r="C2449">
        <v>240</v>
      </c>
      <c r="D2449" s="1">
        <v>2312.6682799999999</v>
      </c>
      <c r="E2449" s="1">
        <v>2314.6438419999999</v>
      </c>
      <c r="F2449" s="1"/>
      <c r="G2449" s="1">
        <v>3.8781380000000398</v>
      </c>
      <c r="H2449" s="1">
        <v>22.3348459999997</v>
      </c>
      <c r="I2449" s="1">
        <v>7.1565060000000003</v>
      </c>
      <c r="J2449" s="1">
        <v>6.6396160000000002</v>
      </c>
      <c r="K2449" s="1">
        <v>6.9942209999999996</v>
      </c>
      <c r="L2449" s="1">
        <v>6.6876379999999997</v>
      </c>
      <c r="M2449" s="1"/>
      <c r="N2449" s="2">
        <v>0.16700000000000001</v>
      </c>
      <c r="O2449" s="2">
        <v>0.16938500000000001</v>
      </c>
      <c r="P2449" s="2">
        <v>0.167768</v>
      </c>
      <c r="Q2449" s="1">
        <v>-1.976631</v>
      </c>
      <c r="R2449" s="1">
        <v>-10.743337</v>
      </c>
    </row>
    <row r="2450" spans="1:18" x14ac:dyDescent="0.25">
      <c r="A2450">
        <v>114</v>
      </c>
      <c r="B2450">
        <v>356</v>
      </c>
      <c r="C2450">
        <v>242</v>
      </c>
      <c r="D2450" s="1">
        <v>2316.579561</v>
      </c>
      <c r="E2450" s="1">
        <v>2318.533535</v>
      </c>
      <c r="F2450" s="1"/>
      <c r="G2450" s="1">
        <v>3.9112810000001401</v>
      </c>
      <c r="H2450" s="1">
        <v>22.758498000000099</v>
      </c>
      <c r="I2450" s="1">
        <v>7.1747019999999999</v>
      </c>
      <c r="J2450" s="1">
        <v>6.6460720000000002</v>
      </c>
      <c r="K2450" s="1">
        <v>7.0097620000000003</v>
      </c>
      <c r="L2450" s="1">
        <v>6.6940470000000003</v>
      </c>
      <c r="M2450" s="1"/>
      <c r="N2450" s="2">
        <v>0.153422</v>
      </c>
      <c r="O2450" s="2">
        <v>0.15737000000000001</v>
      </c>
      <c r="P2450" s="2">
        <v>0.15468699999999999</v>
      </c>
      <c r="Q2450" s="1">
        <v>-1.967608</v>
      </c>
      <c r="R2450" s="1">
        <v>-10.931093000000001</v>
      </c>
    </row>
    <row r="2451" spans="1:18" x14ac:dyDescent="0.25">
      <c r="A2451">
        <v>114</v>
      </c>
      <c r="B2451">
        <v>358</v>
      </c>
      <c r="C2451">
        <v>244</v>
      </c>
      <c r="D2451" s="1">
        <v>2320.4724019999999</v>
      </c>
      <c r="E2451" s="1">
        <v>2322.3800899999997</v>
      </c>
      <c r="F2451" s="1"/>
      <c r="G2451" s="1">
        <v>3.8928409999998599</v>
      </c>
      <c r="H2451" s="1">
        <v>23.116913999999699</v>
      </c>
      <c r="I2451" s="1">
        <v>7.1940460000000002</v>
      </c>
      <c r="J2451" s="1">
        <v>6.6513920000000004</v>
      </c>
      <c r="K2451" s="1">
        <v>7.0257949999999996</v>
      </c>
      <c r="L2451" s="1">
        <v>6.6993289999999996</v>
      </c>
      <c r="M2451" s="1"/>
      <c r="N2451" s="2">
        <v>0.140736</v>
      </c>
      <c r="O2451" s="2">
        <v>0.14669499999999999</v>
      </c>
      <c r="P2451" s="2">
        <v>0.14263400000000001</v>
      </c>
      <c r="Q2451" s="1">
        <v>-1.9505680000000001</v>
      </c>
      <c r="R2451" s="1">
        <v>-11.102288</v>
      </c>
    </row>
    <row r="2452" spans="1:18" x14ac:dyDescent="0.25">
      <c r="A2452">
        <v>114</v>
      </c>
      <c r="B2452">
        <v>360</v>
      </c>
      <c r="C2452">
        <v>246</v>
      </c>
      <c r="D2452" s="1">
        <v>2324.3321259999998</v>
      </c>
      <c r="E2452" s="1">
        <v>2326.0947539999997</v>
      </c>
      <c r="F2452" s="1"/>
      <c r="G2452" s="1">
        <v>3.8597239999999098</v>
      </c>
      <c r="H2452" s="1">
        <v>23.450854999999599</v>
      </c>
      <c r="I2452" s="1">
        <v>7.2155459999999998</v>
      </c>
      <c r="J2452" s="1">
        <v>6.656447</v>
      </c>
      <c r="K2452" s="1">
        <v>7.0433019999999997</v>
      </c>
      <c r="L2452" s="1">
        <v>6.7043489999999997</v>
      </c>
      <c r="M2452" s="1"/>
      <c r="N2452" s="2">
        <v>0.13008400000000001</v>
      </c>
      <c r="O2452" s="2">
        <v>0.13786599999999999</v>
      </c>
      <c r="P2452" s="2">
        <v>0.132548</v>
      </c>
      <c r="Q2452" s="1">
        <v>-1.564317</v>
      </c>
      <c r="R2452" s="1">
        <v>-11.275256000000001</v>
      </c>
    </row>
    <row r="2453" spans="1:18" x14ac:dyDescent="0.25">
      <c r="A2453">
        <v>114</v>
      </c>
      <c r="B2453">
        <v>362</v>
      </c>
      <c r="C2453">
        <v>248</v>
      </c>
      <c r="D2453" s="1">
        <v>2326.6782800000001</v>
      </c>
      <c r="E2453" s="1">
        <v>2328.3663230000002</v>
      </c>
      <c r="F2453" s="1"/>
      <c r="G2453" s="1">
        <v>2.3461540000003001</v>
      </c>
      <c r="H2453" s="1">
        <v>23.584319999999899</v>
      </c>
      <c r="I2453" s="1">
        <v>7.2310930000000004</v>
      </c>
      <c r="J2453" s="1">
        <v>6.6596570000000002</v>
      </c>
      <c r="K2453" s="1">
        <v>7.0561319999999998</v>
      </c>
      <c r="L2453" s="1">
        <v>6.7075360000000002</v>
      </c>
      <c r="M2453" s="1"/>
      <c r="N2453" s="2">
        <v>0.109094</v>
      </c>
      <c r="O2453" s="2">
        <v>0.117795</v>
      </c>
      <c r="P2453" s="2">
        <v>0.111834</v>
      </c>
      <c r="Q2453" s="1">
        <v>-1.317477</v>
      </c>
      <c r="R2453" s="1">
        <v>-11.404315</v>
      </c>
    </row>
    <row r="2454" spans="1:18" x14ac:dyDescent="0.25">
      <c r="A2454">
        <v>114</v>
      </c>
      <c r="B2454">
        <v>364</v>
      </c>
      <c r="C2454">
        <v>250</v>
      </c>
      <c r="D2454" s="1">
        <v>2329.7420050000001</v>
      </c>
      <c r="E2454" s="1">
        <v>2330.8868900000002</v>
      </c>
      <c r="F2454" s="1"/>
      <c r="G2454" s="1">
        <v>3.0637249999999798</v>
      </c>
      <c r="H2454" s="1">
        <v>23.9637290000001</v>
      </c>
      <c r="I2454" s="1">
        <v>7.2408840000000003</v>
      </c>
      <c r="J2454" s="1">
        <v>6.6638120000000001</v>
      </c>
      <c r="K2454" s="1">
        <v>7.0652239999999997</v>
      </c>
      <c r="L2454" s="1">
        <v>6.7116610000000003</v>
      </c>
      <c r="M2454" s="1"/>
      <c r="N2454" s="2">
        <v>7.2577000000000003E-2</v>
      </c>
      <c r="O2454" s="2">
        <v>6.8722000000000005E-2</v>
      </c>
      <c r="P2454" s="2">
        <v>7.1369000000000002E-2</v>
      </c>
      <c r="Q2454" s="1">
        <v>-1.856187</v>
      </c>
      <c r="R2454" s="1">
        <v>-11.719948</v>
      </c>
    </row>
    <row r="2455" spans="1:18" x14ac:dyDescent="0.25">
      <c r="A2455">
        <v>114</v>
      </c>
      <c r="B2455">
        <v>366</v>
      </c>
      <c r="C2455">
        <v>252</v>
      </c>
      <c r="D2455" s="1">
        <v>2333.4413930000001</v>
      </c>
      <c r="E2455" s="1">
        <v>2333.4413930000001</v>
      </c>
      <c r="F2455" s="1"/>
      <c r="G2455" s="1">
        <v>3.6993879999999999</v>
      </c>
      <c r="H2455" s="1">
        <v>24.346605000000199</v>
      </c>
      <c r="I2455" s="1">
        <v>7.2600870000000004</v>
      </c>
      <c r="J2455" s="1">
        <v>6.6657019999999996</v>
      </c>
      <c r="K2455" s="1">
        <v>7.0803029999999998</v>
      </c>
      <c r="L2455" s="1">
        <v>6.7135369999999996</v>
      </c>
      <c r="M2455" s="1"/>
      <c r="N2455" s="2">
        <v>4.4967E-2</v>
      </c>
      <c r="O2455" s="2">
        <v>3.9961999999999998E-2</v>
      </c>
      <c r="P2455" s="2">
        <v>4.3408000000000002E-2</v>
      </c>
      <c r="Q2455" s="1">
        <v>-1.884814</v>
      </c>
      <c r="R2455" s="1">
        <v>-11.917776</v>
      </c>
    </row>
    <row r="2456" spans="1:18" x14ac:dyDescent="0.25">
      <c r="A2456">
        <v>114</v>
      </c>
      <c r="B2456">
        <v>368</v>
      </c>
      <c r="C2456">
        <v>254</v>
      </c>
      <c r="D2456" s="1">
        <v>2337.2247430000002</v>
      </c>
      <c r="E2456" s="1">
        <v>2337.2247430000002</v>
      </c>
      <c r="F2456" s="1"/>
      <c r="G2456" s="1">
        <v>3.7833500000001599</v>
      </c>
      <c r="H2456" s="1">
        <v>24.666373</v>
      </c>
      <c r="I2456" s="1">
        <v>7.2822760000000004</v>
      </c>
      <c r="J2456" s="1">
        <v>6.6679120000000003</v>
      </c>
      <c r="K2456" s="1">
        <v>7.097645</v>
      </c>
      <c r="L2456" s="1">
        <v>6.715732</v>
      </c>
      <c r="M2456" s="1"/>
      <c r="N2456" s="2">
        <v>0</v>
      </c>
      <c r="O2456" s="2">
        <v>0</v>
      </c>
      <c r="P2456" s="2">
        <v>0</v>
      </c>
      <c r="Q2456" s="1">
        <v>-1.9059109999999999</v>
      </c>
      <c r="R2456" s="1">
        <v>-12.072443</v>
      </c>
    </row>
    <row r="2457" spans="1:18" x14ac:dyDescent="0.25">
      <c r="A2457">
        <v>114</v>
      </c>
      <c r="B2457">
        <v>370</v>
      </c>
      <c r="C2457">
        <v>256</v>
      </c>
      <c r="D2457" s="1">
        <v>2340.9155799999999</v>
      </c>
      <c r="E2457" s="1">
        <v>2340.9155799999999</v>
      </c>
      <c r="F2457" s="1"/>
      <c r="G2457" s="1">
        <v>3.6908369999996502</v>
      </c>
      <c r="H2457" s="1">
        <v>24.8492339999998</v>
      </c>
      <c r="I2457" s="1">
        <v>7.3081519999999998</v>
      </c>
      <c r="J2457" s="1">
        <v>6.6694789999999999</v>
      </c>
      <c r="K2457" s="1">
        <v>7.117483</v>
      </c>
      <c r="L2457" s="1">
        <v>6.7172869999999998</v>
      </c>
      <c r="M2457" s="1"/>
      <c r="N2457" s="2">
        <v>0</v>
      </c>
      <c r="O2457" s="2">
        <v>0</v>
      </c>
      <c r="P2457" s="2">
        <v>0</v>
      </c>
      <c r="Q2457" s="1">
        <v>-1.815706</v>
      </c>
      <c r="R2457" s="1">
        <v>-12.165259000000001</v>
      </c>
    </row>
    <row r="2458" spans="1:18" x14ac:dyDescent="0.25">
      <c r="A2458">
        <v>114</v>
      </c>
      <c r="B2458">
        <v>372</v>
      </c>
      <c r="C2458">
        <v>258</v>
      </c>
      <c r="D2458" s="1">
        <v>2344.4190060000001</v>
      </c>
      <c r="E2458" s="1">
        <v>2344.4190060000001</v>
      </c>
      <c r="F2458" s="1"/>
      <c r="G2458" s="1">
        <v>3.50342600000022</v>
      </c>
      <c r="H2458" s="1">
        <v>25.0110220000001</v>
      </c>
      <c r="I2458" s="1">
        <v>7.3354949999999999</v>
      </c>
      <c r="J2458" s="1">
        <v>6.6707349999999996</v>
      </c>
      <c r="K2458" s="1">
        <v>7.1383599999999996</v>
      </c>
      <c r="L2458" s="1">
        <v>6.718534</v>
      </c>
      <c r="M2458" s="1"/>
      <c r="N2458" s="2">
        <v>0</v>
      </c>
      <c r="O2458" s="2">
        <v>0</v>
      </c>
      <c r="P2458" s="2">
        <v>0</v>
      </c>
      <c r="Q2458" s="1">
        <v>-1.104506</v>
      </c>
      <c r="R2458" s="1">
        <v>-12.248037999999999</v>
      </c>
    </row>
    <row r="2459" spans="1:18" x14ac:dyDescent="0.25">
      <c r="A2459">
        <v>114</v>
      </c>
      <c r="B2459">
        <v>374</v>
      </c>
      <c r="C2459">
        <v>260</v>
      </c>
      <c r="D2459" s="1">
        <v>2344.5943470000002</v>
      </c>
      <c r="E2459" s="1">
        <v>2344.5943470000002</v>
      </c>
      <c r="F2459" s="1"/>
      <c r="G2459" s="1">
        <v>0.17534100000011699</v>
      </c>
      <c r="H2459" s="1">
        <v>25.388245999999999</v>
      </c>
      <c r="I2459" s="1">
        <v>7.3567679999999998</v>
      </c>
      <c r="J2459" s="1">
        <v>6.6913159999999996</v>
      </c>
      <c r="K2459" s="1">
        <v>7.1604850000000004</v>
      </c>
      <c r="L2459" s="1">
        <v>6.7389700000000001</v>
      </c>
      <c r="M2459" s="1"/>
      <c r="N2459" s="2">
        <v>0</v>
      </c>
      <c r="O2459" s="2">
        <v>0</v>
      </c>
      <c r="P2459" s="2">
        <v>0</v>
      </c>
      <c r="Q2459" s="1">
        <v>-0.13149</v>
      </c>
      <c r="R2459" s="1">
        <v>-12.451127</v>
      </c>
    </row>
    <row r="2460" spans="1:18" x14ac:dyDescent="0.25">
      <c r="A2460">
        <v>114</v>
      </c>
      <c r="B2460">
        <v>376</v>
      </c>
      <c r="C2460">
        <v>262</v>
      </c>
      <c r="D2460" s="1">
        <v>2344.8084140000001</v>
      </c>
      <c r="E2460" s="1">
        <v>2344.8084140000001</v>
      </c>
      <c r="F2460" s="1"/>
      <c r="G2460" s="1">
        <v>0.21406699999988599</v>
      </c>
      <c r="H2460" s="1">
        <v>25.7790220000002</v>
      </c>
      <c r="I2460" s="1">
        <v>7.3780650000000003</v>
      </c>
      <c r="J2460" s="1">
        <v>6.7118669999999998</v>
      </c>
      <c r="K2460" s="1">
        <v>7.1826100000000004</v>
      </c>
      <c r="L2460" s="1">
        <v>6.7593759999999996</v>
      </c>
      <c r="M2460" s="1"/>
      <c r="N2460" s="2">
        <v>0</v>
      </c>
      <c r="O2460" s="2">
        <v>0</v>
      </c>
      <c r="P2460" s="2">
        <v>0</v>
      </c>
      <c r="Q2460" s="1">
        <v>-0.14701600000000001</v>
      </c>
      <c r="R2460" s="1">
        <v>-12.650637</v>
      </c>
    </row>
    <row r="2461" spans="1:18" x14ac:dyDescent="0.25">
      <c r="A2461">
        <v>114</v>
      </c>
      <c r="B2461">
        <v>378</v>
      </c>
      <c r="C2461">
        <v>264</v>
      </c>
      <c r="D2461" s="1">
        <v>2345.0491160000001</v>
      </c>
      <c r="E2461" s="1">
        <v>2345.0491160000001</v>
      </c>
      <c r="F2461" s="1"/>
      <c r="G2461" s="1">
        <v>0.24070200000005601</v>
      </c>
      <c r="H2461" s="1">
        <v>26.060117000000002</v>
      </c>
      <c r="I2461" s="1">
        <v>7.3993419999999999</v>
      </c>
      <c r="J2461" s="1">
        <v>6.7323940000000002</v>
      </c>
      <c r="K2461" s="1">
        <v>7.2047040000000004</v>
      </c>
      <c r="L2461" s="1">
        <v>6.7797590000000003</v>
      </c>
      <c r="M2461" s="1"/>
      <c r="N2461" s="2">
        <v>0</v>
      </c>
      <c r="O2461" s="2">
        <v>0</v>
      </c>
      <c r="P2461" s="2">
        <v>0</v>
      </c>
      <c r="Q2461" s="1">
        <v>-0.16338900000000001</v>
      </c>
      <c r="R2461" s="1">
        <v>-12.84783</v>
      </c>
    </row>
    <row r="2462" spans="1:18" x14ac:dyDescent="0.25">
      <c r="A2462">
        <v>114</v>
      </c>
      <c r="B2462">
        <v>380</v>
      </c>
      <c r="C2462">
        <v>266</v>
      </c>
      <c r="D2462" s="1">
        <v>2345.8123740000001</v>
      </c>
      <c r="E2462" s="1">
        <v>2346.8159150000001</v>
      </c>
      <c r="F2462" s="1"/>
      <c r="G2462" s="1">
        <v>0.76325799999995103</v>
      </c>
      <c r="H2462" s="1">
        <v>26.194407000000002</v>
      </c>
      <c r="I2462" s="1">
        <v>7.4314879999999999</v>
      </c>
      <c r="J2462" s="1">
        <v>6.7537570000000002</v>
      </c>
      <c r="K2462" s="1">
        <v>7.2348379999999999</v>
      </c>
      <c r="L2462" s="1">
        <v>6.8009729999999999</v>
      </c>
      <c r="M2462" s="1"/>
      <c r="N2462" s="2">
        <v>7.2099999999999997E-2</v>
      </c>
      <c r="O2462" s="2">
        <v>8.3833000000000005E-2</v>
      </c>
      <c r="P2462" s="2">
        <v>7.5620000000000007E-2</v>
      </c>
      <c r="Q2462" s="1">
        <v>-0.49459399999999998</v>
      </c>
      <c r="R2462" s="1">
        <v>-12.894423</v>
      </c>
    </row>
    <row r="2463" spans="1:18" x14ac:dyDescent="0.25">
      <c r="A2463">
        <v>114</v>
      </c>
      <c r="B2463">
        <v>382</v>
      </c>
      <c r="C2463">
        <v>268</v>
      </c>
      <c r="D2463" s="1">
        <v>2347.2164710000002</v>
      </c>
      <c r="E2463" s="1">
        <v>2349.1880450000003</v>
      </c>
      <c r="F2463" s="1"/>
      <c r="G2463" s="1">
        <v>1.4040970000000901</v>
      </c>
      <c r="H2463" s="1">
        <v>26.716243000000301</v>
      </c>
      <c r="I2463" s="1">
        <v>7.6175430000000004</v>
      </c>
      <c r="J2463" s="1">
        <v>6.9755010000000004</v>
      </c>
      <c r="K2463" s="1">
        <v>7.4317469999999997</v>
      </c>
      <c r="L2463" s="1">
        <v>7.0212260000000004</v>
      </c>
      <c r="M2463" s="1"/>
      <c r="N2463" s="2">
        <v>0.43531399999999998</v>
      </c>
      <c r="O2463" s="2">
        <v>0.43066300000000002</v>
      </c>
      <c r="P2463" s="2">
        <v>0.43392599999999998</v>
      </c>
      <c r="Q2463" s="1">
        <v>-0.92529700000000004</v>
      </c>
      <c r="R2463" s="1">
        <v>-13.099368999999999</v>
      </c>
    </row>
    <row r="2464" spans="1:18" x14ac:dyDescent="0.25">
      <c r="A2464">
        <v>114</v>
      </c>
      <c r="B2464">
        <v>384</v>
      </c>
      <c r="C2464">
        <v>270</v>
      </c>
      <c r="D2464" s="1">
        <v>2348.9974590000002</v>
      </c>
      <c r="E2464" s="1">
        <v>2350.9615950000002</v>
      </c>
      <c r="F2464" s="1"/>
      <c r="G2464" s="1">
        <v>1.78098799999998</v>
      </c>
      <c r="H2464" s="1">
        <v>27.170851000000301</v>
      </c>
      <c r="I2464" s="1">
        <v>7.6406489999999998</v>
      </c>
      <c r="J2464" s="1">
        <v>6.9889780000000004</v>
      </c>
      <c r="K2464" s="1">
        <v>7.4531340000000004</v>
      </c>
      <c r="L2464" s="1">
        <v>7.0346159999999998</v>
      </c>
      <c r="M2464" s="1"/>
      <c r="N2464" s="2">
        <v>0.43503199999999997</v>
      </c>
      <c r="O2464" s="2">
        <v>0.43060300000000001</v>
      </c>
      <c r="P2464" s="2">
        <v>0.43371700000000002</v>
      </c>
      <c r="Q2464" s="1">
        <v>-0.88237699999999997</v>
      </c>
      <c r="R2464" s="1">
        <v>-13.277965999999999</v>
      </c>
    </row>
    <row r="2465" spans="1:18" x14ac:dyDescent="0.25">
      <c r="A2465">
        <v>114</v>
      </c>
      <c r="B2465">
        <v>386</v>
      </c>
      <c r="C2465">
        <v>272</v>
      </c>
      <c r="D2465" s="1">
        <v>2350.6834720000002</v>
      </c>
      <c r="E2465" s="1">
        <v>2352.6206260000004</v>
      </c>
      <c r="F2465" s="1"/>
      <c r="G2465" s="1">
        <v>1.686013</v>
      </c>
      <c r="H2465" s="1">
        <v>27.5593269999999</v>
      </c>
      <c r="I2465" s="1">
        <v>7.6631669999999996</v>
      </c>
      <c r="J2465" s="1">
        <v>7.0032930000000002</v>
      </c>
      <c r="K2465" s="1">
        <v>7.4743469999999999</v>
      </c>
      <c r="L2465" s="1">
        <v>7.0488379999999999</v>
      </c>
      <c r="M2465" s="1"/>
      <c r="N2465" s="2">
        <v>0.43503199999999997</v>
      </c>
      <c r="O2465" s="2">
        <v>0.430838</v>
      </c>
      <c r="P2465" s="2">
        <v>0.43379400000000001</v>
      </c>
      <c r="Q2465" s="1">
        <v>-0.819554</v>
      </c>
      <c r="R2465" s="1">
        <v>-13.465116</v>
      </c>
    </row>
    <row r="2466" spans="1:18" x14ac:dyDescent="0.25">
      <c r="A2466">
        <v>114</v>
      </c>
      <c r="B2466">
        <v>388</v>
      </c>
      <c r="C2466">
        <v>274</v>
      </c>
      <c r="D2466" s="1">
        <v>2352.2095939999999</v>
      </c>
      <c r="E2466" s="1">
        <v>2354.0884099999998</v>
      </c>
      <c r="F2466" s="1"/>
      <c r="G2466" s="1">
        <v>1.5261219999997599</v>
      </c>
      <c r="H2466" s="1">
        <v>27.960778999999999</v>
      </c>
      <c r="I2466" s="1">
        <v>7.6831639999999997</v>
      </c>
      <c r="J2466" s="1">
        <v>7.016591</v>
      </c>
      <c r="K2466" s="1">
        <v>7.4934700000000003</v>
      </c>
      <c r="L2466" s="1">
        <v>7.0620500000000002</v>
      </c>
      <c r="M2466" s="1"/>
      <c r="N2466" s="2">
        <v>0.43329800000000002</v>
      </c>
      <c r="O2466" s="2">
        <v>0.42922900000000003</v>
      </c>
      <c r="P2466" s="2">
        <v>0.43210199999999999</v>
      </c>
      <c r="Q2466" s="1">
        <v>-0.71880100000000002</v>
      </c>
      <c r="R2466" s="1">
        <v>-13.664077000000001</v>
      </c>
    </row>
    <row r="2467" spans="1:18" x14ac:dyDescent="0.25">
      <c r="A2467">
        <v>114</v>
      </c>
      <c r="B2467">
        <v>390</v>
      </c>
      <c r="C2467">
        <v>276</v>
      </c>
      <c r="D2467" s="1">
        <v>2353.4790710000002</v>
      </c>
      <c r="E2467" s="1">
        <v>2355.3118720000002</v>
      </c>
      <c r="F2467" s="1"/>
      <c r="G2467" s="1">
        <v>1.26947700000028</v>
      </c>
      <c r="H2467" s="1">
        <v>28.364560000000001</v>
      </c>
      <c r="I2467" s="1">
        <v>7.6961659999999998</v>
      </c>
      <c r="J2467" s="1">
        <v>7.0240799999999997</v>
      </c>
      <c r="K2467" s="1">
        <v>7.5059370000000003</v>
      </c>
      <c r="L2467" s="1">
        <v>7.0694900000000001</v>
      </c>
      <c r="M2467" s="1"/>
      <c r="N2467" s="2">
        <v>0.42472300000000002</v>
      </c>
      <c r="O2467" s="2">
        <v>0.42066199999999998</v>
      </c>
      <c r="P2467" s="2">
        <v>0.42353600000000002</v>
      </c>
      <c r="Q2467" s="1">
        <v>-0.59084400000000004</v>
      </c>
      <c r="R2467" s="1">
        <v>-13.867246</v>
      </c>
    </row>
    <row r="2468" spans="1:18" x14ac:dyDescent="0.25">
      <c r="A2468">
        <v>114</v>
      </c>
      <c r="B2468">
        <v>392</v>
      </c>
      <c r="C2468">
        <v>278</v>
      </c>
      <c r="D2468" s="1">
        <v>2354.623478</v>
      </c>
      <c r="E2468" s="1">
        <v>2356.2712080000001</v>
      </c>
      <c r="F2468" s="1"/>
      <c r="G2468" s="1">
        <v>1.1444069999997699</v>
      </c>
      <c r="H2468" s="1">
        <v>28.685336</v>
      </c>
      <c r="I2468" s="1">
        <v>7.6751449999999997</v>
      </c>
      <c r="J2468" s="1">
        <v>6.9982280000000001</v>
      </c>
      <c r="K2468" s="1">
        <v>7.4846019999999998</v>
      </c>
      <c r="L2468" s="1">
        <v>7.0438049999999999</v>
      </c>
      <c r="M2468" s="1"/>
      <c r="N2468" s="2">
        <v>0.37668699999999999</v>
      </c>
      <c r="O2468" s="2">
        <v>0.36864000000000002</v>
      </c>
      <c r="P2468" s="2">
        <v>0.37434699999999999</v>
      </c>
      <c r="Q2468" s="1">
        <v>-0.68996800000000003</v>
      </c>
      <c r="R2468" s="1">
        <v>-14.073411</v>
      </c>
    </row>
    <row r="2469" spans="1:18" x14ac:dyDescent="0.25">
      <c r="A2469">
        <v>114</v>
      </c>
      <c r="B2469">
        <v>394</v>
      </c>
      <c r="C2469">
        <v>280</v>
      </c>
      <c r="D2469" s="1">
        <v>2355.8543279999999</v>
      </c>
      <c r="E2469" s="1">
        <v>2357.4221729999999</v>
      </c>
      <c r="F2469" s="1"/>
      <c r="G2469" s="1">
        <v>1.2308499999999201</v>
      </c>
      <c r="H2469" s="1">
        <v>28.2117049999997</v>
      </c>
      <c r="I2469" s="1">
        <v>7.6930139999999998</v>
      </c>
      <c r="J2469" s="1">
        <v>7.0078040000000001</v>
      </c>
      <c r="K2469" s="1">
        <v>7.5011929999999998</v>
      </c>
      <c r="L2469" s="1">
        <v>7.0533200000000003</v>
      </c>
      <c r="M2469" s="1"/>
      <c r="N2469" s="2">
        <v>0.37159199999999998</v>
      </c>
      <c r="O2469" s="2">
        <v>0.36444399999999999</v>
      </c>
      <c r="P2469" s="2">
        <v>0.36952400000000002</v>
      </c>
      <c r="Q2469" s="1">
        <v>-0.55946200000000001</v>
      </c>
      <c r="R2469" s="1">
        <v>-14.245704999999999</v>
      </c>
    </row>
    <row r="2470" spans="1:18" x14ac:dyDescent="0.25">
      <c r="A2470">
        <v>114</v>
      </c>
      <c r="B2470">
        <v>396</v>
      </c>
      <c r="C2470">
        <v>282</v>
      </c>
      <c r="D2470" s="1">
        <v>2357.3034790000002</v>
      </c>
      <c r="E2470" s="1">
        <v>2358.5951320000004</v>
      </c>
      <c r="F2470" s="1"/>
      <c r="G2470" s="1">
        <v>1.4491510000002601</v>
      </c>
      <c r="H2470" s="1">
        <v>28.491136999999998</v>
      </c>
      <c r="I2470" s="1">
        <v>7.6555759999999999</v>
      </c>
      <c r="J2470" s="1">
        <v>6.9276429999999998</v>
      </c>
      <c r="K2470" s="1">
        <v>7.4533100000000001</v>
      </c>
      <c r="L2470" s="1">
        <v>6.9736820000000002</v>
      </c>
      <c r="M2470" s="1"/>
      <c r="N2470" s="2">
        <v>0.23094600000000001</v>
      </c>
      <c r="O2470" s="2">
        <v>0.258577</v>
      </c>
      <c r="P2470" s="2">
        <v>0.2389</v>
      </c>
      <c r="Q2470" s="1">
        <v>-0.72415700000000005</v>
      </c>
      <c r="R2470" s="1">
        <v>-13.976490999999999</v>
      </c>
    </row>
    <row r="2471" spans="1:18" x14ac:dyDescent="0.25">
      <c r="A2471">
        <v>114</v>
      </c>
      <c r="B2471">
        <v>398</v>
      </c>
      <c r="C2471">
        <v>284</v>
      </c>
      <c r="D2471" s="1">
        <v>2358.6934329999999</v>
      </c>
      <c r="E2471" s="1">
        <v>2360.0406669999998</v>
      </c>
      <c r="F2471" s="1"/>
      <c r="G2471" s="1">
        <v>1.3899539999997601</v>
      </c>
      <c r="H2471" s="1">
        <v>28.804310000000001</v>
      </c>
      <c r="I2471" s="1">
        <v>7.6804750000000004</v>
      </c>
      <c r="J2471" s="1">
        <v>6.9448840000000001</v>
      </c>
      <c r="K2471" s="1">
        <v>7.4771770000000002</v>
      </c>
      <c r="L2471" s="1">
        <v>6.9908089999999996</v>
      </c>
      <c r="M2471" s="1"/>
      <c r="N2471" s="2">
        <v>0.24096699999999999</v>
      </c>
      <c r="O2471" s="2">
        <v>0.26700699999999999</v>
      </c>
      <c r="P2471" s="2">
        <v>0.24842600000000001</v>
      </c>
      <c r="Q2471" s="1">
        <v>-0.69968900000000001</v>
      </c>
      <c r="R2471" s="1">
        <v>-14.129678999999999</v>
      </c>
    </row>
    <row r="2472" spans="1:18" x14ac:dyDescent="0.25">
      <c r="A2472">
        <v>114</v>
      </c>
      <c r="B2472">
        <v>400</v>
      </c>
      <c r="C2472">
        <v>286</v>
      </c>
      <c r="D2472" s="1">
        <v>2360.0483509999999</v>
      </c>
      <c r="E2472" s="1">
        <v>2361.3647550000001</v>
      </c>
      <c r="F2472" s="1"/>
      <c r="G2472" s="1">
        <v>1.3549180000000001</v>
      </c>
      <c r="H2472" s="1">
        <v>29.126298999999999</v>
      </c>
      <c r="I2472" s="1">
        <v>7.7048810000000003</v>
      </c>
      <c r="J2472" s="1">
        <v>6.9607150000000004</v>
      </c>
      <c r="K2472" s="1">
        <v>7.5003200000000003</v>
      </c>
      <c r="L2472" s="1">
        <v>7.0065359999999997</v>
      </c>
      <c r="M2472" s="1"/>
      <c r="N2472" s="2">
        <v>0.249081</v>
      </c>
      <c r="O2472" s="2">
        <v>0.27346399999999998</v>
      </c>
      <c r="P2472" s="2">
        <v>0.25602999999999998</v>
      </c>
      <c r="Q2472" s="1">
        <v>-0.67611699999999997</v>
      </c>
      <c r="R2472" s="1">
        <v>-14.283264000000001</v>
      </c>
    </row>
    <row r="2473" spans="1:18" x14ac:dyDescent="0.25">
      <c r="A2473">
        <v>114</v>
      </c>
      <c r="B2473">
        <v>402</v>
      </c>
      <c r="C2473">
        <v>288</v>
      </c>
      <c r="D2473" s="1">
        <v>2361.346912</v>
      </c>
      <c r="E2473" s="1">
        <v>2362.5885119999998</v>
      </c>
      <c r="F2473" s="1"/>
      <c r="G2473" s="1">
        <v>1.29856100000006</v>
      </c>
      <c r="H2473" s="1">
        <v>29.457445999999901</v>
      </c>
      <c r="I2473" s="1">
        <v>7.7284420000000003</v>
      </c>
      <c r="J2473" s="1">
        <v>6.9751430000000001</v>
      </c>
      <c r="K2473" s="1">
        <v>7.5224859999999998</v>
      </c>
      <c r="L2473" s="1">
        <v>7.0208700000000004</v>
      </c>
      <c r="M2473" s="1"/>
      <c r="N2473" s="2">
        <v>0.25503799999999999</v>
      </c>
      <c r="O2473" s="2">
        <v>0.27823300000000001</v>
      </c>
      <c r="P2473" s="2">
        <v>0.26161600000000002</v>
      </c>
      <c r="Q2473" s="1">
        <v>-0.63044599999999995</v>
      </c>
      <c r="R2473" s="1">
        <v>-14.437177</v>
      </c>
    </row>
    <row r="2474" spans="1:18" x14ac:dyDescent="0.25">
      <c r="A2474">
        <v>114</v>
      </c>
      <c r="B2474">
        <v>404</v>
      </c>
      <c r="C2474">
        <v>290</v>
      </c>
      <c r="D2474" s="1">
        <v>2362.5192040000002</v>
      </c>
      <c r="E2474" s="1">
        <v>2363.69551</v>
      </c>
      <c r="F2474" s="1"/>
      <c r="G2474" s="1">
        <v>1.1722920000002</v>
      </c>
      <c r="H2474" s="1">
        <v>29.807838000000199</v>
      </c>
      <c r="I2474" s="1">
        <v>7.7509639999999997</v>
      </c>
      <c r="J2474" s="1">
        <v>6.9895959999999997</v>
      </c>
      <c r="K2474" s="1">
        <v>7.5439090000000002</v>
      </c>
      <c r="L2474" s="1">
        <v>7.0352300000000003</v>
      </c>
      <c r="M2474" s="1"/>
      <c r="N2474" s="2">
        <v>0.25965300000000002</v>
      </c>
      <c r="O2474" s="2">
        <v>0.28252300000000002</v>
      </c>
      <c r="P2474" s="2">
        <v>0.26610699999999998</v>
      </c>
      <c r="Q2474" s="1">
        <v>-0.53259400000000001</v>
      </c>
      <c r="R2474" s="1">
        <v>-14.601692</v>
      </c>
    </row>
    <row r="2475" spans="1:18" x14ac:dyDescent="0.25">
      <c r="A2475">
        <v>114</v>
      </c>
      <c r="B2475">
        <v>406</v>
      </c>
      <c r="C2475">
        <v>292</v>
      </c>
      <c r="D2475" s="1">
        <v>2363.4250699999998</v>
      </c>
      <c r="E2475" s="1">
        <v>2364.5438999999997</v>
      </c>
      <c r="F2475" s="1"/>
      <c r="G2475" s="1">
        <v>0.90586599999960504</v>
      </c>
      <c r="H2475" s="1">
        <v>30.213204999999999</v>
      </c>
      <c r="I2475" s="1">
        <v>7.7730439999999996</v>
      </c>
      <c r="J2475" s="1">
        <v>7.0070829999999997</v>
      </c>
      <c r="K2475" s="1">
        <v>7.5658050000000001</v>
      </c>
      <c r="L2475" s="1">
        <v>7.0526030000000004</v>
      </c>
      <c r="M2475" s="1"/>
      <c r="N2475" s="2">
        <v>0.264654</v>
      </c>
      <c r="O2475" s="2">
        <v>0.28834399999999999</v>
      </c>
      <c r="P2475" s="2">
        <v>0.27130599999999999</v>
      </c>
      <c r="Q2475" s="1">
        <v>-0.329293</v>
      </c>
      <c r="R2475" s="1">
        <v>-14.794650000000001</v>
      </c>
    </row>
    <row r="2476" spans="1:18" x14ac:dyDescent="0.25">
      <c r="A2476">
        <v>114</v>
      </c>
      <c r="B2476">
        <v>408</v>
      </c>
      <c r="C2476">
        <v>294</v>
      </c>
      <c r="D2476" s="1">
        <v>2363.8574130000002</v>
      </c>
      <c r="E2476" s="1">
        <v>2365.1027600000002</v>
      </c>
      <c r="F2476" s="1"/>
      <c r="G2476" s="1">
        <v>0.43234300000040099</v>
      </c>
      <c r="H2476" s="1">
        <v>30.496369000000001</v>
      </c>
      <c r="I2476" s="1">
        <v>7.7966280000000001</v>
      </c>
      <c r="J2476" s="1">
        <v>7.0186109999999999</v>
      </c>
      <c r="K2476" s="1">
        <v>7.5872760000000001</v>
      </c>
      <c r="L2476" s="1">
        <v>7.064057</v>
      </c>
      <c r="M2476" s="1"/>
      <c r="N2476" s="2">
        <v>0.26753300000000002</v>
      </c>
      <c r="O2476" s="2">
        <v>0.28968899999999997</v>
      </c>
      <c r="P2476" s="2">
        <v>0.27372299999999999</v>
      </c>
      <c r="Q2476" s="1">
        <v>-0.19614000000000001</v>
      </c>
      <c r="R2476" s="1">
        <v>-14.941644999999999</v>
      </c>
    </row>
    <row r="2477" spans="1:18" x14ac:dyDescent="0.25">
      <c r="A2477">
        <v>114</v>
      </c>
      <c r="B2477">
        <v>410</v>
      </c>
      <c r="C2477">
        <v>296</v>
      </c>
      <c r="D2477" s="1">
        <v>2364.1726290000001</v>
      </c>
      <c r="E2477" s="1">
        <v>2365.5042659999999</v>
      </c>
      <c r="F2477" s="1"/>
      <c r="G2477" s="1">
        <v>0.31521599999996402</v>
      </c>
      <c r="H2477" s="1">
        <v>30.778637000000298</v>
      </c>
      <c r="I2477" s="1">
        <v>7.8196580000000004</v>
      </c>
      <c r="J2477" s="1">
        <v>7.0300690000000001</v>
      </c>
      <c r="K2477" s="1">
        <v>7.6083429999999996</v>
      </c>
      <c r="L2477" s="1">
        <v>7.0754409999999996</v>
      </c>
      <c r="M2477" s="1"/>
      <c r="N2477" s="2">
        <v>0.26958599999999999</v>
      </c>
      <c r="O2477" s="2">
        <v>0.29025699999999999</v>
      </c>
      <c r="P2477" s="2">
        <v>0.27533299999999999</v>
      </c>
      <c r="Q2477" s="1">
        <v>-0.16677600000000001</v>
      </c>
      <c r="R2477" s="1">
        <v>-15.09463</v>
      </c>
    </row>
    <row r="2478" spans="1:18" x14ac:dyDescent="0.25">
      <c r="A2478">
        <v>114</v>
      </c>
      <c r="B2478">
        <v>412</v>
      </c>
      <c r="C2478">
        <v>298</v>
      </c>
      <c r="D2478" s="1">
        <v>2364.4561589999998</v>
      </c>
      <c r="E2478" s="1">
        <v>2365.8302019999996</v>
      </c>
      <c r="F2478" s="1"/>
      <c r="G2478" s="1">
        <v>0.28352999999970102</v>
      </c>
      <c r="H2478" s="1">
        <v>31.098520999999899</v>
      </c>
      <c r="I2478" s="1">
        <v>7.8415460000000001</v>
      </c>
      <c r="J2478" s="1">
        <v>7.0420990000000003</v>
      </c>
      <c r="K2478" s="1">
        <v>7.6287279999999997</v>
      </c>
      <c r="L2478" s="1">
        <v>7.0873939999999997</v>
      </c>
      <c r="M2478" s="1"/>
      <c r="N2478" s="2">
        <v>0.27066000000000001</v>
      </c>
      <c r="O2478" s="2">
        <v>0.29008099999999998</v>
      </c>
      <c r="P2478" s="2">
        <v>0.276034</v>
      </c>
      <c r="Q2478" s="1">
        <v>-0.15259800000000001</v>
      </c>
      <c r="R2478" s="1">
        <v>-15.261765</v>
      </c>
    </row>
    <row r="2479" spans="1:18" x14ac:dyDescent="0.25">
      <c r="A2479">
        <v>114</v>
      </c>
      <c r="B2479">
        <v>414</v>
      </c>
      <c r="C2479">
        <v>300</v>
      </c>
      <c r="D2479" s="1">
        <v>2364.7242529999999</v>
      </c>
      <c r="E2479" s="1">
        <v>2366.087364</v>
      </c>
      <c r="F2479" s="1"/>
      <c r="G2479" s="1">
        <v>0.26809400000001898</v>
      </c>
      <c r="H2479" s="1">
        <v>31.447302999999899</v>
      </c>
      <c r="I2479" s="1">
        <v>7.8624229999999997</v>
      </c>
      <c r="J2479" s="1">
        <v>7.0546030000000002</v>
      </c>
      <c r="K2479" s="1">
        <v>7.6484969999999999</v>
      </c>
      <c r="L2479" s="1">
        <v>7.099818</v>
      </c>
      <c r="M2479" s="1"/>
      <c r="N2479" s="2">
        <v>0.27096199999999998</v>
      </c>
      <c r="O2479" s="2">
        <v>0.28936499999999998</v>
      </c>
      <c r="P2479" s="2">
        <v>0.27602900000000002</v>
      </c>
      <c r="Q2479" s="1">
        <v>-0.14124900000000001</v>
      </c>
      <c r="R2479" s="1">
        <v>-15.439768000000001</v>
      </c>
    </row>
    <row r="2480" spans="1:18" x14ac:dyDescent="0.25">
      <c r="A2480">
        <v>114</v>
      </c>
      <c r="B2480">
        <v>416</v>
      </c>
      <c r="C2480">
        <v>302</v>
      </c>
      <c r="D2480" s="1">
        <v>2364.9757770000001</v>
      </c>
      <c r="E2480" s="1">
        <v>2366.2572319999999</v>
      </c>
      <c r="F2480" s="1"/>
      <c r="G2480" s="1">
        <v>0.251524000000245</v>
      </c>
      <c r="H2480" s="1">
        <v>31.827345999999999</v>
      </c>
      <c r="I2480" s="1">
        <v>7.882682</v>
      </c>
      <c r="J2480" s="1">
        <v>7.0673209999999997</v>
      </c>
      <c r="K2480" s="1">
        <v>7.6678709999999999</v>
      </c>
      <c r="L2480" s="1">
        <v>7.1124559999999999</v>
      </c>
      <c r="M2480" s="1"/>
      <c r="N2480" s="2">
        <v>0.27090700000000001</v>
      </c>
      <c r="O2480" s="2">
        <v>0.288497</v>
      </c>
      <c r="P2480" s="2">
        <v>0.27572799999999997</v>
      </c>
      <c r="Q2480" s="1">
        <v>-0.11705599999999999</v>
      </c>
      <c r="R2480" s="1">
        <v>-15.62298</v>
      </c>
    </row>
    <row r="2481" spans="1:18" x14ac:dyDescent="0.25">
      <c r="A2481">
        <v>114</v>
      </c>
      <c r="B2481">
        <v>418</v>
      </c>
      <c r="C2481">
        <v>304</v>
      </c>
      <c r="D2481" s="1">
        <v>2365.151942</v>
      </c>
      <c r="E2481" s="1">
        <v>2366.206013</v>
      </c>
      <c r="F2481" s="1"/>
      <c r="G2481" s="1">
        <v>0.17616499999985499</v>
      </c>
      <c r="H2481" s="1">
        <v>32.23695</v>
      </c>
      <c r="I2481" s="1">
        <v>7.9024510000000001</v>
      </c>
      <c r="J2481" s="1">
        <v>7.0805540000000002</v>
      </c>
      <c r="K2481" s="1">
        <v>7.687017</v>
      </c>
      <c r="L2481" s="1">
        <v>7.1256050000000002</v>
      </c>
      <c r="M2481" s="1"/>
      <c r="N2481" s="2">
        <v>0.270957</v>
      </c>
      <c r="O2481" s="2">
        <v>0.28791</v>
      </c>
      <c r="P2481" s="2">
        <v>0.27558100000000002</v>
      </c>
      <c r="Q2481" s="1">
        <v>9.3126E-2</v>
      </c>
      <c r="R2481" s="1">
        <v>-15.812913</v>
      </c>
    </row>
    <row r="2482" spans="1:18" x14ac:dyDescent="0.25">
      <c r="A2482">
        <v>116</v>
      </c>
      <c r="B2482">
        <v>282</v>
      </c>
      <c r="C2482">
        <v>166</v>
      </c>
      <c r="D2482" s="1">
        <v>2004.3137240000001</v>
      </c>
      <c r="E2482" s="1">
        <v>2007.1066870000002</v>
      </c>
      <c r="F2482" s="1"/>
      <c r="G2482" s="1"/>
      <c r="H2482" s="1">
        <v>0.82872600000018803</v>
      </c>
      <c r="I2482" s="1">
        <v>6.3473899999999999</v>
      </c>
      <c r="J2482" s="1">
        <v>6.2005319999999999</v>
      </c>
      <c r="K2482" s="1">
        <v>6.2873960000000002</v>
      </c>
      <c r="L2482" s="1">
        <v>6.2519280000000004</v>
      </c>
      <c r="M2482" s="1"/>
      <c r="N2482" s="2">
        <v>0.199463</v>
      </c>
      <c r="O2482" s="2">
        <v>0.20070299999999999</v>
      </c>
      <c r="P2482" s="2">
        <v>0.19997300000000001</v>
      </c>
      <c r="Q2482" s="1">
        <v>-7.6487959999999999</v>
      </c>
      <c r="R2482" s="1">
        <v>0.133217</v>
      </c>
    </row>
    <row r="2483" spans="1:18" x14ac:dyDescent="0.25">
      <c r="A2483">
        <v>116</v>
      </c>
      <c r="B2483">
        <v>284</v>
      </c>
      <c r="C2483">
        <v>168</v>
      </c>
      <c r="D2483" s="1">
        <v>2019.4844250000001</v>
      </c>
      <c r="E2483" s="1">
        <v>2022.1774950000001</v>
      </c>
      <c r="F2483" s="1"/>
      <c r="G2483" s="1">
        <v>15.170700999999999</v>
      </c>
      <c r="H2483" s="1">
        <v>1.4856360000001101</v>
      </c>
      <c r="I2483" s="1">
        <v>6.3618399999999999</v>
      </c>
      <c r="J2483" s="1">
        <v>6.2067420000000002</v>
      </c>
      <c r="K2483" s="1">
        <v>6.2989509999999997</v>
      </c>
      <c r="L2483" s="1">
        <v>6.2580859999999996</v>
      </c>
      <c r="M2483" s="1"/>
      <c r="N2483" s="2">
        <v>0.18087800000000001</v>
      </c>
      <c r="O2483" s="2">
        <v>0.18491099999999999</v>
      </c>
      <c r="P2483" s="2">
        <v>0.18252599999999999</v>
      </c>
      <c r="Q2483" s="1">
        <v>-7.5759280000000002</v>
      </c>
      <c r="R2483" s="1">
        <v>-0.18556900000000001</v>
      </c>
    </row>
    <row r="2484" spans="1:18" x14ac:dyDescent="0.25">
      <c r="A2484">
        <v>116</v>
      </c>
      <c r="B2484">
        <v>286</v>
      </c>
      <c r="C2484">
        <v>170</v>
      </c>
      <c r="D2484" s="1">
        <v>2034.420889</v>
      </c>
      <c r="E2484" s="1">
        <v>2037.1128940000001</v>
      </c>
      <c r="F2484" s="1"/>
      <c r="G2484" s="1">
        <v>14.9364639999999</v>
      </c>
      <c r="H2484" s="1">
        <v>2.64142199999992</v>
      </c>
      <c r="I2484" s="1">
        <v>6.380439</v>
      </c>
      <c r="J2484" s="1">
        <v>6.2152339999999997</v>
      </c>
      <c r="K2484" s="1">
        <v>6.3139539999999998</v>
      </c>
      <c r="L2484" s="1">
        <v>6.2665090000000001</v>
      </c>
      <c r="M2484" s="1"/>
      <c r="N2484" s="2">
        <v>0.169761</v>
      </c>
      <c r="O2484" s="2">
        <v>0.17611299999999999</v>
      </c>
      <c r="P2484" s="2">
        <v>0.17233699999999999</v>
      </c>
      <c r="Q2484" s="1">
        <v>-7.2863899999999999</v>
      </c>
      <c r="R2484" s="1">
        <v>-0.62626599999999999</v>
      </c>
    </row>
    <row r="2485" spans="1:18" x14ac:dyDescent="0.25">
      <c r="A2485">
        <v>116</v>
      </c>
      <c r="B2485">
        <v>288</v>
      </c>
      <c r="C2485">
        <v>172</v>
      </c>
      <c r="D2485" s="1">
        <v>2048.5063369999998</v>
      </c>
      <c r="E2485" s="1">
        <v>2051.3109279999999</v>
      </c>
      <c r="F2485" s="1"/>
      <c r="G2485" s="1">
        <v>14.085447999999801</v>
      </c>
      <c r="H2485" s="1">
        <v>3.3877869999998902</v>
      </c>
      <c r="I2485" s="1">
        <v>6.4032400000000003</v>
      </c>
      <c r="J2485" s="1">
        <v>6.2254149999999999</v>
      </c>
      <c r="K2485" s="1">
        <v>6.332217</v>
      </c>
      <c r="L2485" s="1">
        <v>6.2766070000000003</v>
      </c>
      <c r="M2485" s="1"/>
      <c r="N2485" s="2">
        <v>0.16353400000000001</v>
      </c>
      <c r="O2485" s="2">
        <v>0.17210400000000001</v>
      </c>
      <c r="P2485" s="2">
        <v>0.166986</v>
      </c>
      <c r="Q2485" s="1">
        <v>-6.8736670000000002</v>
      </c>
      <c r="R2485" s="1">
        <v>-0.95627399999999996</v>
      </c>
    </row>
    <row r="2486" spans="1:18" x14ac:dyDescent="0.25">
      <c r="A2486">
        <v>116</v>
      </c>
      <c r="B2486">
        <v>290</v>
      </c>
      <c r="C2486">
        <v>174</v>
      </c>
      <c r="D2486" s="1">
        <v>2061.969658</v>
      </c>
      <c r="E2486" s="1">
        <v>2064.5035119999998</v>
      </c>
      <c r="F2486" s="1"/>
      <c r="G2486" s="1">
        <v>13.463321000000199</v>
      </c>
      <c r="H2486" s="1">
        <v>3.7593670000001098</v>
      </c>
      <c r="I2486" s="1">
        <v>6.4146369999999999</v>
      </c>
      <c r="J2486" s="1">
        <v>6.2265119999999996</v>
      </c>
      <c r="K2486" s="1">
        <v>6.3400569999999998</v>
      </c>
      <c r="L2486" s="1">
        <v>6.2776940000000003</v>
      </c>
      <c r="M2486" s="1"/>
      <c r="N2486" s="2">
        <v>0.14452699999999999</v>
      </c>
      <c r="O2486" s="2">
        <v>0.15779799999999999</v>
      </c>
      <c r="P2486" s="2">
        <v>0.149836</v>
      </c>
      <c r="Q2486" s="1">
        <v>-6.3177219999999998</v>
      </c>
      <c r="R2486" s="1">
        <v>-1.2872619999999999</v>
      </c>
    </row>
    <row r="2487" spans="1:18" x14ac:dyDescent="0.25">
      <c r="A2487">
        <v>116</v>
      </c>
      <c r="B2487">
        <v>292</v>
      </c>
      <c r="C2487">
        <v>176</v>
      </c>
      <c r="D2487" s="1">
        <v>2074.1987340000001</v>
      </c>
      <c r="E2487" s="1">
        <v>2076.1909810000002</v>
      </c>
      <c r="F2487" s="1"/>
      <c r="G2487" s="1">
        <v>12.2290760000001</v>
      </c>
      <c r="H2487" s="1">
        <v>4.4622960000001504</v>
      </c>
      <c r="I2487" s="1">
        <v>6.417503</v>
      </c>
      <c r="J2487" s="1">
        <v>6.2201240000000002</v>
      </c>
      <c r="K2487" s="1">
        <v>6.3398269999999997</v>
      </c>
      <c r="L2487" s="1">
        <v>6.2713580000000002</v>
      </c>
      <c r="M2487" s="1"/>
      <c r="N2487" s="2">
        <v>0.100301</v>
      </c>
      <c r="O2487" s="2">
        <v>0.104806</v>
      </c>
      <c r="P2487" s="2">
        <v>0.102091</v>
      </c>
      <c r="Q2487" s="1">
        <v>-6.5050949999999998</v>
      </c>
      <c r="R2487" s="1">
        <v>-1.876241</v>
      </c>
    </row>
    <row r="2488" spans="1:18" x14ac:dyDescent="0.25">
      <c r="A2488">
        <v>116</v>
      </c>
      <c r="B2488">
        <v>294</v>
      </c>
      <c r="C2488">
        <v>178</v>
      </c>
      <c r="D2488" s="1">
        <v>2087.3315790000001</v>
      </c>
      <c r="E2488" s="1">
        <v>2088.600355</v>
      </c>
      <c r="F2488" s="1"/>
      <c r="G2488" s="1">
        <v>13.132845000000099</v>
      </c>
      <c r="H2488" s="1">
        <v>5.5895080000000199</v>
      </c>
      <c r="I2488" s="1">
        <v>6.4318359999999997</v>
      </c>
      <c r="J2488" s="1">
        <v>6.2249840000000001</v>
      </c>
      <c r="K2488" s="1">
        <v>6.3510260000000001</v>
      </c>
      <c r="L2488" s="1">
        <v>6.2761800000000001</v>
      </c>
      <c r="M2488" s="1"/>
      <c r="N2488" s="2">
        <v>6.7169999999999994E-2</v>
      </c>
      <c r="O2488" s="2">
        <v>6.6409999999999997E-2</v>
      </c>
      <c r="P2488" s="2">
        <v>6.6869999999999999E-2</v>
      </c>
      <c r="Q2488" s="1">
        <v>-6.3849479999999996</v>
      </c>
      <c r="R2488" s="1">
        <v>-2.4813519999999998</v>
      </c>
    </row>
    <row r="2489" spans="1:18" x14ac:dyDescent="0.25">
      <c r="A2489">
        <v>116</v>
      </c>
      <c r="B2489">
        <v>296</v>
      </c>
      <c r="C2489">
        <v>180</v>
      </c>
      <c r="D2489" s="1">
        <v>2099.744835</v>
      </c>
      <c r="E2489" s="1">
        <v>2099.744835</v>
      </c>
      <c r="F2489" s="1"/>
      <c r="G2489" s="1">
        <v>12.4132559999998</v>
      </c>
      <c r="H2489" s="1">
        <v>6.2589130000001196</v>
      </c>
      <c r="I2489" s="1">
        <v>6.4474390000000001</v>
      </c>
      <c r="J2489" s="1">
        <v>6.2271029999999996</v>
      </c>
      <c r="K2489" s="1">
        <v>6.3620010000000002</v>
      </c>
      <c r="L2489" s="1">
        <v>6.2782809999999998</v>
      </c>
      <c r="M2489" s="1"/>
      <c r="N2489" s="2">
        <v>3.3651E-2</v>
      </c>
      <c r="O2489" s="2">
        <v>3.2987000000000002E-2</v>
      </c>
      <c r="P2489" s="2">
        <v>3.3390999999999997E-2</v>
      </c>
      <c r="Q2489" s="1">
        <v>-6.2626989999999996</v>
      </c>
      <c r="R2489" s="1">
        <v>-2.7947989999999998</v>
      </c>
    </row>
    <row r="2490" spans="1:18" x14ac:dyDescent="0.25">
      <c r="A2490">
        <v>116</v>
      </c>
      <c r="B2490">
        <v>298</v>
      </c>
      <c r="C2490">
        <v>182</v>
      </c>
      <c r="D2490" s="1">
        <v>2112.1677249999998</v>
      </c>
      <c r="E2490" s="1">
        <v>2112.1677249999998</v>
      </c>
      <c r="F2490" s="1"/>
      <c r="G2490" s="1">
        <v>12.4228899999998</v>
      </c>
      <c r="H2490" s="1">
        <v>6.7561169999999002</v>
      </c>
      <c r="I2490" s="1">
        <v>6.4670170000000002</v>
      </c>
      <c r="J2490" s="1">
        <v>6.2319420000000001</v>
      </c>
      <c r="K2490" s="1">
        <v>6.3765409999999996</v>
      </c>
      <c r="L2490" s="1">
        <v>6.28308</v>
      </c>
      <c r="M2490" s="1"/>
      <c r="N2490" s="2">
        <v>0</v>
      </c>
      <c r="O2490" s="2">
        <v>0</v>
      </c>
      <c r="P2490" s="2">
        <v>0</v>
      </c>
      <c r="Q2490" s="1">
        <v>-6.160444</v>
      </c>
      <c r="R2490" s="1">
        <v>-3.0314719999999999</v>
      </c>
    </row>
    <row r="2491" spans="1:18" x14ac:dyDescent="0.25">
      <c r="A2491">
        <v>116</v>
      </c>
      <c r="B2491">
        <v>300</v>
      </c>
      <c r="C2491">
        <v>184</v>
      </c>
      <c r="D2491" s="1">
        <v>2124.1001369999999</v>
      </c>
      <c r="E2491" s="1">
        <v>2124.1001369999999</v>
      </c>
      <c r="F2491" s="1"/>
      <c r="G2491" s="1">
        <v>11.932412000000101</v>
      </c>
      <c r="H2491" s="1">
        <v>7.1652340000000603</v>
      </c>
      <c r="I2491" s="1">
        <v>6.4878390000000001</v>
      </c>
      <c r="J2491" s="1">
        <v>6.236351</v>
      </c>
      <c r="K2491" s="1">
        <v>6.3917700000000002</v>
      </c>
      <c r="L2491" s="1">
        <v>6.2874540000000003</v>
      </c>
      <c r="M2491" s="1"/>
      <c r="N2491" s="2">
        <v>0</v>
      </c>
      <c r="O2491" s="2">
        <v>0</v>
      </c>
      <c r="P2491" s="2">
        <v>0</v>
      </c>
      <c r="Q2491" s="1">
        <v>-5.3724920000000003</v>
      </c>
      <c r="R2491" s="1">
        <v>-3.240046</v>
      </c>
    </row>
    <row r="2492" spans="1:18" x14ac:dyDescent="0.25">
      <c r="A2492">
        <v>116</v>
      </c>
      <c r="B2492">
        <v>302</v>
      </c>
      <c r="C2492">
        <v>186</v>
      </c>
      <c r="D2492" s="1">
        <v>2133.6299210000002</v>
      </c>
      <c r="E2492" s="1">
        <v>2133.6299210000002</v>
      </c>
      <c r="F2492" s="1"/>
      <c r="G2492" s="1">
        <v>9.5297840000002907</v>
      </c>
      <c r="H2492" s="1">
        <v>7.81458900000007</v>
      </c>
      <c r="I2492" s="1">
        <v>6.5139570000000004</v>
      </c>
      <c r="J2492" s="1">
        <v>6.2581660000000001</v>
      </c>
      <c r="K2492" s="1">
        <v>6.4169119999999999</v>
      </c>
      <c r="L2492" s="1">
        <v>6.3090919999999997</v>
      </c>
      <c r="M2492" s="1"/>
      <c r="N2492" s="2">
        <v>0</v>
      </c>
      <c r="O2492" s="2">
        <v>0</v>
      </c>
      <c r="P2492" s="2">
        <v>0</v>
      </c>
      <c r="Q2492" s="1">
        <v>-4.769342</v>
      </c>
      <c r="R2492" s="1">
        <v>-3.5565730000000002</v>
      </c>
    </row>
    <row r="2493" spans="1:18" x14ac:dyDescent="0.25">
      <c r="A2493">
        <v>116</v>
      </c>
      <c r="B2493">
        <v>304</v>
      </c>
      <c r="C2493">
        <v>188</v>
      </c>
      <c r="D2493" s="1">
        <v>2143.0319089999998</v>
      </c>
      <c r="E2493" s="1">
        <v>2143.0319089999998</v>
      </c>
      <c r="F2493" s="1"/>
      <c r="G2493" s="1">
        <v>9.4019879999996192</v>
      </c>
      <c r="H2493" s="1">
        <v>8.4450439999995996</v>
      </c>
      <c r="I2493" s="1">
        <v>6.5396320000000001</v>
      </c>
      <c r="J2493" s="1">
        <v>6.2793409999999996</v>
      </c>
      <c r="K2493" s="1">
        <v>6.4415509999999996</v>
      </c>
      <c r="L2493" s="1">
        <v>6.3300960000000002</v>
      </c>
      <c r="M2493" s="1"/>
      <c r="N2493" s="2">
        <v>-1.9999999999999999E-6</v>
      </c>
      <c r="O2493" s="2">
        <v>-3.0000000000000001E-6</v>
      </c>
      <c r="P2493" s="2">
        <v>-1.9999999999999999E-6</v>
      </c>
      <c r="Q2493" s="1">
        <v>-4.7152609999999999</v>
      </c>
      <c r="R2493" s="1">
        <v>-3.8629500000000001</v>
      </c>
    </row>
    <row r="2494" spans="1:18" x14ac:dyDescent="0.25">
      <c r="A2494">
        <v>116</v>
      </c>
      <c r="B2494">
        <v>306</v>
      </c>
      <c r="C2494">
        <v>190</v>
      </c>
      <c r="D2494" s="1">
        <v>2153.0263129999998</v>
      </c>
      <c r="E2494" s="1">
        <v>2155.6604509999997</v>
      </c>
      <c r="F2494" s="1"/>
      <c r="G2494" s="1">
        <v>9.9944040000000296</v>
      </c>
      <c r="H2494" s="1">
        <v>8.8684189999998999</v>
      </c>
      <c r="I2494" s="1">
        <v>6.7886649999999999</v>
      </c>
      <c r="J2494" s="1">
        <v>6.5479719999999997</v>
      </c>
      <c r="K2494" s="1">
        <v>6.6984399999999997</v>
      </c>
      <c r="L2494" s="1">
        <v>6.5966610000000001</v>
      </c>
      <c r="M2494" s="1"/>
      <c r="N2494" s="2">
        <v>0.48060199999999997</v>
      </c>
      <c r="O2494" s="2">
        <v>0.49329800000000001</v>
      </c>
      <c r="P2494" s="2">
        <v>0.48541499999999999</v>
      </c>
      <c r="Q2494" s="1">
        <v>-5.1677809999999997</v>
      </c>
      <c r="R2494" s="1">
        <v>-4.1654549999999997</v>
      </c>
    </row>
    <row r="2495" spans="1:18" x14ac:dyDescent="0.25">
      <c r="A2495">
        <v>116</v>
      </c>
      <c r="B2495">
        <v>308</v>
      </c>
      <c r="C2495">
        <v>192</v>
      </c>
      <c r="D2495" s="1">
        <v>2163.2911600000002</v>
      </c>
      <c r="E2495" s="1">
        <v>2165.8410860000004</v>
      </c>
      <c r="F2495" s="1"/>
      <c r="G2495" s="1">
        <v>10.264847000000399</v>
      </c>
      <c r="H2495" s="1">
        <v>9.2795010000004403</v>
      </c>
      <c r="I2495" s="1">
        <v>6.7990830000000004</v>
      </c>
      <c r="J2495" s="1">
        <v>6.5459389999999997</v>
      </c>
      <c r="K2495" s="1">
        <v>6.7048649999999999</v>
      </c>
      <c r="L2495" s="1">
        <v>6.5946429999999996</v>
      </c>
      <c r="M2495" s="1"/>
      <c r="N2495" s="2">
        <v>0.46378000000000003</v>
      </c>
      <c r="O2495" s="2">
        <v>0.474327</v>
      </c>
      <c r="P2495" s="2">
        <v>0.467752</v>
      </c>
      <c r="Q2495" s="1">
        <v>-5.1548369999999997</v>
      </c>
      <c r="R2495" s="1">
        <v>-4.3582020000000004</v>
      </c>
    </row>
    <row r="2496" spans="1:18" x14ac:dyDescent="0.25">
      <c r="A2496">
        <v>116</v>
      </c>
      <c r="B2496">
        <v>310</v>
      </c>
      <c r="C2496">
        <v>194</v>
      </c>
      <c r="D2496" s="1">
        <v>2173.4693649999999</v>
      </c>
      <c r="E2496" s="1">
        <v>2175.9367950000001</v>
      </c>
      <c r="F2496" s="1"/>
      <c r="G2496" s="1">
        <v>10.1782049999997</v>
      </c>
      <c r="H2496" s="1">
        <v>9.7648859999999296</v>
      </c>
      <c r="I2496" s="1">
        <v>6.8145759999999997</v>
      </c>
      <c r="J2496" s="1">
        <v>6.5503340000000003</v>
      </c>
      <c r="K2496" s="1">
        <v>6.7169160000000003</v>
      </c>
      <c r="L2496" s="1">
        <v>6.5990060000000001</v>
      </c>
      <c r="M2496" s="1"/>
      <c r="N2496" s="2">
        <v>0.453546</v>
      </c>
      <c r="O2496" s="2">
        <v>0.46224599999999999</v>
      </c>
      <c r="P2496" s="2">
        <v>0.45680199999999999</v>
      </c>
      <c r="Q2496" s="1">
        <v>-5.0190989999999998</v>
      </c>
      <c r="R2496" s="1">
        <v>-4.5863300000000002</v>
      </c>
    </row>
    <row r="2497" spans="1:18" x14ac:dyDescent="0.25">
      <c r="A2497">
        <v>116</v>
      </c>
      <c r="B2497">
        <v>312</v>
      </c>
      <c r="C2497">
        <v>196</v>
      </c>
      <c r="D2497" s="1">
        <v>2183.2651139999998</v>
      </c>
      <c r="E2497" s="1">
        <v>2185.5709259999999</v>
      </c>
      <c r="F2497" s="1"/>
      <c r="G2497" s="1">
        <v>9.7957489999998906</v>
      </c>
      <c r="H2497" s="1">
        <v>10.1247909999997</v>
      </c>
      <c r="I2497" s="1">
        <v>6.8100319999999996</v>
      </c>
      <c r="J2497" s="1">
        <v>6.5386050000000004</v>
      </c>
      <c r="K2497" s="1">
        <v>6.7103989999999998</v>
      </c>
      <c r="L2497" s="1">
        <v>6.587364</v>
      </c>
      <c r="M2497" s="1"/>
      <c r="N2497" s="2">
        <v>0.42079800000000001</v>
      </c>
      <c r="O2497" s="2">
        <v>0.42733199999999999</v>
      </c>
      <c r="P2497" s="2">
        <v>0.42322700000000002</v>
      </c>
      <c r="Q2497" s="1">
        <v>-4.9207850000000004</v>
      </c>
      <c r="R2497" s="1">
        <v>-4.769374</v>
      </c>
    </row>
    <row r="2498" spans="1:18" x14ac:dyDescent="0.25">
      <c r="A2498">
        <v>116</v>
      </c>
      <c r="B2498">
        <v>314</v>
      </c>
      <c r="C2498">
        <v>198</v>
      </c>
      <c r="D2498" s="1">
        <v>2192.816738</v>
      </c>
      <c r="E2498" s="1">
        <v>2195.0399280000001</v>
      </c>
      <c r="F2498" s="1"/>
      <c r="G2498" s="1">
        <v>9.5516240000001709</v>
      </c>
      <c r="H2498" s="1">
        <v>10.6006040000002</v>
      </c>
      <c r="I2498" s="1">
        <v>6.8176829999999997</v>
      </c>
      <c r="J2498" s="1">
        <v>6.5369419999999998</v>
      </c>
      <c r="K2498" s="1">
        <v>6.7153369999999999</v>
      </c>
      <c r="L2498" s="1">
        <v>6.5857130000000002</v>
      </c>
      <c r="M2498" s="1"/>
      <c r="N2498" s="2">
        <v>0.40244000000000002</v>
      </c>
      <c r="O2498" s="2">
        <v>0.40772000000000003</v>
      </c>
      <c r="P2498" s="2">
        <v>0.404391</v>
      </c>
      <c r="Q2498" s="1">
        <v>-4.6662030000000003</v>
      </c>
      <c r="R2498" s="1">
        <v>-5.0098599999999998</v>
      </c>
    </row>
    <row r="2499" spans="1:18" x14ac:dyDescent="0.25">
      <c r="A2499">
        <v>116</v>
      </c>
      <c r="B2499">
        <v>316</v>
      </c>
      <c r="C2499">
        <v>200</v>
      </c>
      <c r="D2499" s="1">
        <v>2201.8489180000001</v>
      </c>
      <c r="E2499" s="1">
        <v>2204.1471500000002</v>
      </c>
      <c r="F2499" s="1"/>
      <c r="G2499" s="1">
        <v>9.0321800000001495</v>
      </c>
      <c r="H2499" s="1">
        <v>11.1186890000004</v>
      </c>
      <c r="I2499" s="1">
        <v>6.8341690000000002</v>
      </c>
      <c r="J2499" s="1">
        <v>6.5444490000000002</v>
      </c>
      <c r="K2499" s="1">
        <v>6.729266</v>
      </c>
      <c r="L2499" s="1">
        <v>6.5931639999999998</v>
      </c>
      <c r="M2499" s="1"/>
      <c r="N2499" s="2">
        <v>0.39403199999999999</v>
      </c>
      <c r="O2499" s="2">
        <v>0.39848099999999997</v>
      </c>
      <c r="P2499" s="2">
        <v>0.39566499999999999</v>
      </c>
      <c r="Q2499" s="1">
        <v>-4.4419870000000001</v>
      </c>
      <c r="R2499" s="1">
        <v>-5.2596769999999999</v>
      </c>
    </row>
    <row r="2500" spans="1:18" x14ac:dyDescent="0.25">
      <c r="A2500">
        <v>116</v>
      </c>
      <c r="B2500">
        <v>318</v>
      </c>
      <c r="C2500">
        <v>202</v>
      </c>
      <c r="D2500" s="1">
        <v>2210.5559870000002</v>
      </c>
      <c r="E2500" s="1">
        <v>2212.9189350000001</v>
      </c>
      <c r="F2500" s="1"/>
      <c r="G2500" s="1">
        <v>8.7070690000000504</v>
      </c>
      <c r="H2500" s="1">
        <v>11.663770000000101</v>
      </c>
      <c r="I2500" s="1">
        <v>6.8586650000000002</v>
      </c>
      <c r="J2500" s="1">
        <v>6.5603670000000003</v>
      </c>
      <c r="K2500" s="1">
        <v>6.751379</v>
      </c>
      <c r="L2500" s="1">
        <v>6.6089650000000004</v>
      </c>
      <c r="M2500" s="1"/>
      <c r="N2500" s="2">
        <v>0.39410299999999998</v>
      </c>
      <c r="O2500" s="2">
        <v>0.39752900000000002</v>
      </c>
      <c r="P2500" s="2">
        <v>0.39535300000000001</v>
      </c>
      <c r="Q2500" s="1">
        <v>-4.3203079999999998</v>
      </c>
      <c r="R2500" s="1">
        <v>-5.5249420000000002</v>
      </c>
    </row>
    <row r="2501" spans="1:18" x14ac:dyDescent="0.25">
      <c r="A2501">
        <v>116</v>
      </c>
      <c r="B2501">
        <v>320</v>
      </c>
      <c r="C2501">
        <v>204</v>
      </c>
      <c r="D2501" s="1">
        <v>2219.0685250000001</v>
      </c>
      <c r="E2501" s="1">
        <v>2221.426383</v>
      </c>
      <c r="F2501" s="1"/>
      <c r="G2501" s="1">
        <v>8.5125379999999495</v>
      </c>
      <c r="H2501" s="1">
        <v>12.0540900000001</v>
      </c>
      <c r="I2501" s="1">
        <v>6.8847259999999997</v>
      </c>
      <c r="J2501" s="1">
        <v>6.5776130000000004</v>
      </c>
      <c r="K2501" s="1">
        <v>6.7750060000000003</v>
      </c>
      <c r="L2501" s="1">
        <v>6.6260839999999996</v>
      </c>
      <c r="M2501" s="1"/>
      <c r="N2501" s="2">
        <v>0.39618500000000001</v>
      </c>
      <c r="O2501" s="2">
        <v>0.39867900000000001</v>
      </c>
      <c r="P2501" s="2">
        <v>0.39708900000000003</v>
      </c>
      <c r="Q2501" s="1">
        <v>-4.2175770000000004</v>
      </c>
      <c r="R2501" s="1">
        <v>-5.7913240000000004</v>
      </c>
    </row>
    <row r="2502" spans="1:18" x14ac:dyDescent="0.25">
      <c r="A2502">
        <v>116</v>
      </c>
      <c r="B2502">
        <v>322</v>
      </c>
      <c r="C2502">
        <v>206</v>
      </c>
      <c r="D2502" s="1">
        <v>2227.6469160000001</v>
      </c>
      <c r="E2502" s="1">
        <v>2229.43957</v>
      </c>
      <c r="F2502" s="1"/>
      <c r="G2502" s="1">
        <v>8.5783910000000105</v>
      </c>
      <c r="H2502" s="1">
        <v>12.356771000000199</v>
      </c>
      <c r="I2502" s="1">
        <v>6.8293429999999997</v>
      </c>
      <c r="J2502" s="1">
        <v>6.5066199999999998</v>
      </c>
      <c r="K2502" s="1">
        <v>6.7148700000000003</v>
      </c>
      <c r="L2502" s="1">
        <v>6.5556169999999998</v>
      </c>
      <c r="M2502" s="1"/>
      <c r="N2502" s="2">
        <v>0.28429199999999999</v>
      </c>
      <c r="O2502" s="2">
        <v>0.294877</v>
      </c>
      <c r="P2502" s="2">
        <v>0.288105</v>
      </c>
      <c r="Q2502" s="1">
        <v>-4.334098</v>
      </c>
      <c r="R2502" s="1">
        <v>-5.8807600000000004</v>
      </c>
    </row>
    <row r="2503" spans="1:18" x14ac:dyDescent="0.25">
      <c r="A2503">
        <v>116</v>
      </c>
      <c r="B2503">
        <v>324</v>
      </c>
      <c r="C2503">
        <v>208</v>
      </c>
      <c r="D2503" s="1">
        <v>2236.1773480000002</v>
      </c>
      <c r="E2503" s="1">
        <v>2237.8910089999999</v>
      </c>
      <c r="F2503" s="1"/>
      <c r="G2503" s="1">
        <v>8.5304320000000207</v>
      </c>
      <c r="H2503" s="1">
        <v>12.803903</v>
      </c>
      <c r="I2503" s="1">
        <v>6.8433609999999998</v>
      </c>
      <c r="J2503" s="1">
        <v>6.5097940000000003</v>
      </c>
      <c r="K2503" s="1">
        <v>6.7258370000000003</v>
      </c>
      <c r="L2503" s="1">
        <v>6.5587660000000003</v>
      </c>
      <c r="M2503" s="1"/>
      <c r="N2503" s="2">
        <v>0.26869199999999999</v>
      </c>
      <c r="O2503" s="2">
        <v>0.28300999999999998</v>
      </c>
      <c r="P2503" s="2">
        <v>0.27381800000000001</v>
      </c>
      <c r="Q2503" s="1">
        <v>-4.2479040000000001</v>
      </c>
      <c r="R2503" s="1">
        <v>-6.1057069999999998</v>
      </c>
    </row>
    <row r="2504" spans="1:18" x14ac:dyDescent="0.25">
      <c r="A2504">
        <v>116</v>
      </c>
      <c r="B2504">
        <v>326</v>
      </c>
      <c r="C2504">
        <v>210</v>
      </c>
      <c r="D2504" s="1">
        <v>2244.5241559999999</v>
      </c>
      <c r="E2504" s="1">
        <v>2246.186483</v>
      </c>
      <c r="F2504" s="1"/>
      <c r="G2504" s="1">
        <v>8.3468079999997808</v>
      </c>
      <c r="H2504" s="1">
        <v>13.3761279999999</v>
      </c>
      <c r="I2504" s="1">
        <v>6.8612909999999996</v>
      </c>
      <c r="J2504" s="1">
        <v>6.5187840000000001</v>
      </c>
      <c r="K2504" s="1">
        <v>6.7414120000000004</v>
      </c>
      <c r="L2504" s="1">
        <v>6.5676889999999997</v>
      </c>
      <c r="M2504" s="1"/>
      <c r="N2504" s="2">
        <v>0.26085000000000003</v>
      </c>
      <c r="O2504" s="2">
        <v>0.27720499999999998</v>
      </c>
      <c r="P2504" s="2">
        <v>0.26667000000000002</v>
      </c>
      <c r="Q2504" s="1">
        <v>-4.1273569999999999</v>
      </c>
      <c r="R2504" s="1">
        <v>-6.3727559999999999</v>
      </c>
    </row>
    <row r="2505" spans="1:18" x14ac:dyDescent="0.25">
      <c r="A2505">
        <v>116</v>
      </c>
      <c r="B2505">
        <v>328</v>
      </c>
      <c r="C2505">
        <v>212</v>
      </c>
      <c r="D2505" s="1">
        <v>2252.598489</v>
      </c>
      <c r="E2505" s="1">
        <v>2254.2202139999999</v>
      </c>
      <c r="F2505" s="1"/>
      <c r="G2505" s="1">
        <v>8.0743330000000206</v>
      </c>
      <c r="H2505" s="1">
        <v>13.9471469999999</v>
      </c>
      <c r="I2505" s="1">
        <v>6.8831059999999997</v>
      </c>
      <c r="J2505" s="1">
        <v>6.5320530000000003</v>
      </c>
      <c r="K2505" s="1">
        <v>6.761037</v>
      </c>
      <c r="L2505" s="1">
        <v>6.5808590000000002</v>
      </c>
      <c r="M2505" s="1"/>
      <c r="N2505" s="2">
        <v>0.26071899999999998</v>
      </c>
      <c r="O2505" s="2">
        <v>0.27779599999999999</v>
      </c>
      <c r="P2505" s="2">
        <v>0.266758</v>
      </c>
      <c r="Q2505" s="1">
        <v>-3.9651360000000002</v>
      </c>
      <c r="R2505" s="1">
        <v>-6.6471539999999996</v>
      </c>
    </row>
    <row r="2506" spans="1:18" x14ac:dyDescent="0.25">
      <c r="A2506">
        <v>116</v>
      </c>
      <c r="B2506">
        <v>330</v>
      </c>
      <c r="C2506">
        <v>214</v>
      </c>
      <c r="D2506" s="1">
        <v>2260.3346969999998</v>
      </c>
      <c r="E2506" s="1">
        <v>2261.968073</v>
      </c>
      <c r="F2506" s="1"/>
      <c r="G2506" s="1">
        <v>7.7362079999998103</v>
      </c>
      <c r="H2506" s="1">
        <v>14.443716999999699</v>
      </c>
      <c r="I2506" s="1">
        <v>6.9079459999999999</v>
      </c>
      <c r="J2506" s="1">
        <v>6.546265</v>
      </c>
      <c r="K2506" s="1">
        <v>6.7830089999999998</v>
      </c>
      <c r="L2506" s="1">
        <v>6.5949669999999996</v>
      </c>
      <c r="M2506" s="1"/>
      <c r="N2506" s="2">
        <v>0.26547100000000001</v>
      </c>
      <c r="O2506" s="2">
        <v>0.28177799999999997</v>
      </c>
      <c r="P2506" s="2">
        <v>0.27120300000000003</v>
      </c>
      <c r="Q2506" s="1">
        <v>-3.8161339999999999</v>
      </c>
      <c r="R2506" s="1">
        <v>-6.8958630000000003</v>
      </c>
    </row>
    <row r="2507" spans="1:18" x14ac:dyDescent="0.25">
      <c r="A2507">
        <v>116</v>
      </c>
      <c r="B2507">
        <v>332</v>
      </c>
      <c r="C2507">
        <v>216</v>
      </c>
      <c r="D2507" s="1">
        <v>2267.8080599999998</v>
      </c>
      <c r="E2507" s="1">
        <v>2269.4731789999996</v>
      </c>
      <c r="F2507" s="1"/>
      <c r="G2507" s="1">
        <v>7.4733630000000604</v>
      </c>
      <c r="H2507" s="1">
        <v>14.925894999999899</v>
      </c>
      <c r="I2507" s="1">
        <v>6.9322100000000004</v>
      </c>
      <c r="J2507" s="1">
        <v>6.5590479999999998</v>
      </c>
      <c r="K2507" s="1">
        <v>6.8041539999999996</v>
      </c>
      <c r="L2507" s="1">
        <v>6.6076560000000004</v>
      </c>
      <c r="M2507" s="1"/>
      <c r="N2507" s="2">
        <v>0.26949099999999998</v>
      </c>
      <c r="O2507" s="2">
        <v>0.284742</v>
      </c>
      <c r="P2507" s="2">
        <v>0.27482000000000001</v>
      </c>
      <c r="Q2507" s="1">
        <v>-3.697006</v>
      </c>
      <c r="R2507" s="1">
        <v>-7.1403239999999997</v>
      </c>
    </row>
    <row r="2508" spans="1:18" x14ac:dyDescent="0.25">
      <c r="A2508">
        <v>116</v>
      </c>
      <c r="B2508">
        <v>334</v>
      </c>
      <c r="C2508">
        <v>218</v>
      </c>
      <c r="D2508" s="1">
        <v>2275.059894</v>
      </c>
      <c r="E2508" s="1">
        <v>2276.735306</v>
      </c>
      <c r="F2508" s="1"/>
      <c r="G2508" s="1">
        <v>7.25183400000014</v>
      </c>
      <c r="H2508" s="1">
        <v>15.4531670000001</v>
      </c>
      <c r="I2508" s="1">
        <v>6.9549269999999996</v>
      </c>
      <c r="J2508" s="1">
        <v>6.5711259999999996</v>
      </c>
      <c r="K2508" s="1">
        <v>6.8240780000000001</v>
      </c>
      <c r="L2508" s="1">
        <v>6.6196450000000002</v>
      </c>
      <c r="M2508" s="1"/>
      <c r="N2508" s="2">
        <v>0.27149899999999999</v>
      </c>
      <c r="O2508" s="2">
        <v>0.28606399999999998</v>
      </c>
      <c r="P2508" s="2">
        <v>0.27655800000000003</v>
      </c>
      <c r="Q2508" s="1">
        <v>-3.570154</v>
      </c>
      <c r="R2508" s="1">
        <v>-7.4045500000000004</v>
      </c>
    </row>
    <row r="2509" spans="1:18" x14ac:dyDescent="0.25">
      <c r="A2509">
        <v>116</v>
      </c>
      <c r="B2509">
        <v>336</v>
      </c>
      <c r="C2509">
        <v>220</v>
      </c>
      <c r="D2509" s="1">
        <v>2282.0212040000001</v>
      </c>
      <c r="E2509" s="1">
        <v>2283.601467</v>
      </c>
      <c r="F2509" s="1"/>
      <c r="G2509" s="1">
        <v>6.9613100000001404</v>
      </c>
      <c r="H2509" s="1">
        <v>16.1163670000001</v>
      </c>
      <c r="I2509" s="1">
        <v>6.9765829999999998</v>
      </c>
      <c r="J2509" s="1">
        <v>6.5852930000000001</v>
      </c>
      <c r="K2509" s="1">
        <v>6.8440240000000001</v>
      </c>
      <c r="L2509" s="1">
        <v>6.6337080000000004</v>
      </c>
      <c r="M2509" s="1"/>
      <c r="N2509" s="2">
        <v>0.27270899999999998</v>
      </c>
      <c r="O2509" s="2">
        <v>0.28749799999999998</v>
      </c>
      <c r="P2509" s="2">
        <v>0.27781400000000001</v>
      </c>
      <c r="Q2509" s="1">
        <v>-3.2191960000000002</v>
      </c>
      <c r="R2509" s="1">
        <v>-7.719176</v>
      </c>
    </row>
    <row r="2510" spans="1:18" x14ac:dyDescent="0.25">
      <c r="A2510">
        <v>116</v>
      </c>
      <c r="B2510">
        <v>338</v>
      </c>
      <c r="C2510">
        <v>222</v>
      </c>
      <c r="D2510" s="1">
        <v>2288.0544599999998</v>
      </c>
      <c r="E2510" s="1">
        <v>2289.66509</v>
      </c>
      <c r="F2510" s="1"/>
      <c r="G2510" s="1">
        <v>6.0332559999997102</v>
      </c>
      <c r="H2510" s="1">
        <v>16.752144000000001</v>
      </c>
      <c r="I2510" s="1">
        <v>6.9913879999999997</v>
      </c>
      <c r="J2510" s="1">
        <v>6.5947800000000001</v>
      </c>
      <c r="K2510" s="1">
        <v>6.8578590000000004</v>
      </c>
      <c r="L2510" s="1">
        <v>6.6431259999999996</v>
      </c>
      <c r="M2510" s="1"/>
      <c r="N2510" s="2">
        <v>0.258405</v>
      </c>
      <c r="O2510" s="2">
        <v>0.27066800000000002</v>
      </c>
      <c r="P2510" s="2">
        <v>0.26261299999999999</v>
      </c>
      <c r="Q2510" s="1">
        <v>-3.0075820000000002</v>
      </c>
      <c r="R2510" s="1">
        <v>-8.0724370000000008</v>
      </c>
    </row>
    <row r="2511" spans="1:18" x14ac:dyDescent="0.25">
      <c r="A2511">
        <v>116</v>
      </c>
      <c r="B2511">
        <v>340</v>
      </c>
      <c r="C2511">
        <v>224</v>
      </c>
      <c r="D2511" s="1">
        <v>2293.8826009999998</v>
      </c>
      <c r="E2511" s="1">
        <v>2295.5686859999996</v>
      </c>
      <c r="F2511" s="1"/>
      <c r="G2511" s="1">
        <v>5.8281409999999596</v>
      </c>
      <c r="H2511" s="1">
        <v>17.2738909999998</v>
      </c>
      <c r="I2511" s="1">
        <v>7.0105550000000001</v>
      </c>
      <c r="J2511" s="1">
        <v>6.6038579999999998</v>
      </c>
      <c r="K2511" s="1">
        <v>6.8745039999999999</v>
      </c>
      <c r="L2511" s="1">
        <v>6.6521379999999999</v>
      </c>
      <c r="M2511" s="1"/>
      <c r="N2511" s="2">
        <v>0.251137</v>
      </c>
      <c r="O2511" s="2">
        <v>0.261714</v>
      </c>
      <c r="P2511" s="2">
        <v>0.254745</v>
      </c>
      <c r="Q2511" s="1">
        <v>-2.8916559999999998</v>
      </c>
      <c r="R2511" s="1">
        <v>-8.3462549999999993</v>
      </c>
    </row>
    <row r="2512" spans="1:18" x14ac:dyDescent="0.25">
      <c r="A2512">
        <v>116</v>
      </c>
      <c r="B2512">
        <v>342</v>
      </c>
      <c r="C2512">
        <v>226</v>
      </c>
      <c r="D2512" s="1">
        <v>2299.5542660000001</v>
      </c>
      <c r="E2512" s="1">
        <v>2301.366904</v>
      </c>
      <c r="F2512" s="1"/>
      <c r="G2512" s="1">
        <v>5.6716650000003002</v>
      </c>
      <c r="H2512" s="1">
        <v>17.734299000000199</v>
      </c>
      <c r="I2512" s="1">
        <v>7.0296419999999999</v>
      </c>
      <c r="J2512" s="1">
        <v>6.611129</v>
      </c>
      <c r="K2512" s="1">
        <v>6.8905390000000004</v>
      </c>
      <c r="L2512" s="1">
        <v>6.6593559999999998</v>
      </c>
      <c r="M2512" s="1"/>
      <c r="N2512" s="2">
        <v>0.24427499999999999</v>
      </c>
      <c r="O2512" s="2">
        <v>0.25313799999999997</v>
      </c>
      <c r="P2512" s="2">
        <v>0.247281</v>
      </c>
      <c r="Q2512" s="1">
        <v>-2.8531390000000001</v>
      </c>
      <c r="R2512" s="1">
        <v>-8.5906800000000008</v>
      </c>
    </row>
    <row r="2513" spans="1:18" x14ac:dyDescent="0.25">
      <c r="A2513">
        <v>116</v>
      </c>
      <c r="B2513">
        <v>344</v>
      </c>
      <c r="C2513">
        <v>228</v>
      </c>
      <c r="D2513" s="1">
        <v>2305.2185330000002</v>
      </c>
      <c r="E2513" s="1">
        <v>2307.1125060000004</v>
      </c>
      <c r="F2513" s="1"/>
      <c r="G2513" s="1">
        <v>5.6642670000001099</v>
      </c>
      <c r="H2513" s="1">
        <v>18.1895000000004</v>
      </c>
      <c r="I2513" s="1">
        <v>7.0479969999999996</v>
      </c>
      <c r="J2513" s="1">
        <v>6.6176469999999998</v>
      </c>
      <c r="K2513" s="1">
        <v>6.9058760000000001</v>
      </c>
      <c r="L2513" s="1">
        <v>6.6658270000000002</v>
      </c>
      <c r="M2513" s="1"/>
      <c r="N2513" s="2">
        <v>0.23664399999999999</v>
      </c>
      <c r="O2513" s="2">
        <v>0.24349599999999999</v>
      </c>
      <c r="P2513" s="2">
        <v>0.238955</v>
      </c>
      <c r="Q2513" s="1">
        <v>-2.8585950000000002</v>
      </c>
      <c r="R2513" s="1">
        <v>-8.8222269999999998</v>
      </c>
    </row>
    <row r="2514" spans="1:18" x14ac:dyDescent="0.25">
      <c r="A2514">
        <v>116</v>
      </c>
      <c r="B2514">
        <v>346</v>
      </c>
      <c r="C2514">
        <v>230</v>
      </c>
      <c r="D2514" s="1">
        <v>2310.917273</v>
      </c>
      <c r="E2514" s="1">
        <v>2312.7963119999999</v>
      </c>
      <c r="F2514" s="1"/>
      <c r="G2514" s="1">
        <v>5.6987399999998196</v>
      </c>
      <c r="H2514" s="1">
        <v>18.632468000000198</v>
      </c>
      <c r="I2514" s="1">
        <v>7.0671860000000004</v>
      </c>
      <c r="J2514" s="1">
        <v>6.6248259999999997</v>
      </c>
      <c r="K2514" s="1">
        <v>6.9220309999999996</v>
      </c>
      <c r="L2514" s="1">
        <v>6.6729539999999998</v>
      </c>
      <c r="M2514" s="1"/>
      <c r="N2514" s="2">
        <v>0.23024900000000001</v>
      </c>
      <c r="O2514" s="2">
        <v>0.235095</v>
      </c>
      <c r="P2514" s="2">
        <v>0.231874</v>
      </c>
      <c r="Q2514" s="1">
        <v>-2.8553639999999998</v>
      </c>
      <c r="R2514" s="1">
        <v>-9.0355620000000005</v>
      </c>
    </row>
    <row r="2515" spans="1:18" x14ac:dyDescent="0.25">
      <c r="A2515">
        <v>116</v>
      </c>
      <c r="B2515">
        <v>348</v>
      </c>
      <c r="C2515">
        <v>232</v>
      </c>
      <c r="D2515" s="1">
        <v>2316.5953690000001</v>
      </c>
      <c r="E2515" s="1">
        <v>2318.3190450000002</v>
      </c>
      <c r="F2515" s="1"/>
      <c r="G2515" s="1">
        <v>5.6780960000001004</v>
      </c>
      <c r="H2515" s="1">
        <v>19.041685999999999</v>
      </c>
      <c r="I2515" s="1">
        <v>7.0888989999999996</v>
      </c>
      <c r="J2515" s="1">
        <v>6.633019</v>
      </c>
      <c r="K2515" s="1">
        <v>6.9402670000000004</v>
      </c>
      <c r="L2515" s="1">
        <v>6.6810879999999999</v>
      </c>
      <c r="M2515" s="1"/>
      <c r="N2515" s="2">
        <v>0.226991</v>
      </c>
      <c r="O2515" s="2">
        <v>0.23013</v>
      </c>
      <c r="P2515" s="2">
        <v>0.22803699999999999</v>
      </c>
      <c r="Q2515" s="1">
        <v>-2.4767519999999998</v>
      </c>
      <c r="R2515" s="1">
        <v>-9.2232409999999998</v>
      </c>
    </row>
    <row r="2516" spans="1:18" x14ac:dyDescent="0.25">
      <c r="A2516">
        <v>116</v>
      </c>
      <c r="B2516">
        <v>350</v>
      </c>
      <c r="C2516">
        <v>234</v>
      </c>
      <c r="D2516" s="1">
        <v>2320.7397150000002</v>
      </c>
      <c r="E2516" s="1">
        <v>2322.6652000000004</v>
      </c>
      <c r="F2516" s="1"/>
      <c r="G2516" s="1">
        <v>4.1443460000000396</v>
      </c>
      <c r="H2516" s="1">
        <v>19.437955000000301</v>
      </c>
      <c r="I2516" s="1">
        <v>7.106573</v>
      </c>
      <c r="J2516" s="1">
        <v>6.6391770000000001</v>
      </c>
      <c r="K2516" s="1">
        <v>6.9551449999999999</v>
      </c>
      <c r="L2516" s="1">
        <v>6.6872020000000001</v>
      </c>
      <c r="M2516" s="1"/>
      <c r="N2516" s="2">
        <v>0.214339</v>
      </c>
      <c r="O2516" s="2">
        <v>0.21757799999999999</v>
      </c>
      <c r="P2516" s="2">
        <v>0.21541299999999999</v>
      </c>
      <c r="Q2516" s="1">
        <v>-2.0868660000000001</v>
      </c>
      <c r="R2516" s="1">
        <v>-9.401586</v>
      </c>
    </row>
    <row r="2517" spans="1:18" x14ac:dyDescent="0.25">
      <c r="A2517">
        <v>116</v>
      </c>
      <c r="B2517">
        <v>352</v>
      </c>
      <c r="C2517">
        <v>236</v>
      </c>
      <c r="D2517" s="1">
        <v>2324.8627110000002</v>
      </c>
      <c r="E2517" s="1">
        <v>2326.9472880000003</v>
      </c>
      <c r="F2517" s="1"/>
      <c r="G2517" s="1">
        <v>4.1229960000000601</v>
      </c>
      <c r="H2517" s="1">
        <v>19.835794000000099</v>
      </c>
      <c r="I2517" s="1">
        <v>7.1237370000000002</v>
      </c>
      <c r="J2517" s="1">
        <v>6.645054</v>
      </c>
      <c r="K2517" s="1">
        <v>6.9696220000000002</v>
      </c>
      <c r="L2517" s="1">
        <v>6.6930370000000003</v>
      </c>
      <c r="M2517" s="1"/>
      <c r="N2517" s="2">
        <v>0.201297</v>
      </c>
      <c r="O2517" s="2">
        <v>0.20483799999999999</v>
      </c>
      <c r="P2517" s="2">
        <v>0.20246400000000001</v>
      </c>
      <c r="Q2517" s="1">
        <v>-2.0868910000000001</v>
      </c>
      <c r="R2517" s="1">
        <v>-9.5736410000000003</v>
      </c>
    </row>
    <row r="2518" spans="1:18" x14ac:dyDescent="0.25">
      <c r="A2518">
        <v>116</v>
      </c>
      <c r="B2518">
        <v>354</v>
      </c>
      <c r="C2518">
        <v>238</v>
      </c>
      <c r="D2518" s="1">
        <v>2329.0018879999998</v>
      </c>
      <c r="E2518" s="1">
        <v>2331.153464</v>
      </c>
      <c r="F2518" s="1"/>
      <c r="G2518" s="1">
        <v>4.1391769999995596</v>
      </c>
      <c r="H2518" s="1">
        <v>20.211746000000002</v>
      </c>
      <c r="I2518" s="1">
        <v>7.1394080000000004</v>
      </c>
      <c r="J2518" s="1">
        <v>6.651338</v>
      </c>
      <c r="K2518" s="1">
        <v>6.9832340000000004</v>
      </c>
      <c r="L2518" s="1">
        <v>6.6992760000000002</v>
      </c>
      <c r="M2518" s="1"/>
      <c r="N2518" s="2">
        <v>0.18633</v>
      </c>
      <c r="O2518" s="2">
        <v>0.190278</v>
      </c>
      <c r="P2518" s="2">
        <v>0.18762300000000001</v>
      </c>
      <c r="Q2518" s="1">
        <v>-2.107262</v>
      </c>
      <c r="R2518" s="1">
        <v>-9.7389749999999999</v>
      </c>
    </row>
    <row r="2519" spans="1:18" x14ac:dyDescent="0.25">
      <c r="A2519">
        <v>116</v>
      </c>
      <c r="B2519">
        <v>356</v>
      </c>
      <c r="C2519">
        <v>240</v>
      </c>
      <c r="D2519" s="1">
        <v>2333.2218710000002</v>
      </c>
      <c r="E2519" s="1">
        <v>2335.2744600000001</v>
      </c>
      <c r="F2519" s="1"/>
      <c r="G2519" s="1">
        <v>4.2199830000004104</v>
      </c>
      <c r="H2519" s="1">
        <v>20.553591000000299</v>
      </c>
      <c r="I2519" s="1">
        <v>7.1534230000000001</v>
      </c>
      <c r="J2519" s="1">
        <v>6.6578900000000001</v>
      </c>
      <c r="K2519" s="1">
        <v>6.9958140000000002</v>
      </c>
      <c r="L2519" s="1">
        <v>6.705781</v>
      </c>
      <c r="M2519" s="1"/>
      <c r="N2519" s="2">
        <v>0.168571</v>
      </c>
      <c r="O2519" s="2">
        <v>0.172517</v>
      </c>
      <c r="P2519" s="2">
        <v>0.16985600000000001</v>
      </c>
      <c r="Q2519" s="1">
        <v>-2.146055</v>
      </c>
      <c r="R2519" s="1">
        <v>-9.9028369999999999</v>
      </c>
    </row>
    <row r="2520" spans="1:18" x14ac:dyDescent="0.25">
      <c r="A2520">
        <v>116</v>
      </c>
      <c r="B2520">
        <v>358</v>
      </c>
      <c r="C2520">
        <v>242</v>
      </c>
      <c r="D2520" s="1">
        <v>2337.4497419999998</v>
      </c>
      <c r="E2520" s="1">
        <v>2339.4889099999996</v>
      </c>
      <c r="F2520" s="1"/>
      <c r="G2520" s="1">
        <v>4.2278709999995998</v>
      </c>
      <c r="H2520" s="1">
        <v>20.8701809999998</v>
      </c>
      <c r="I2520" s="1">
        <v>7.1709880000000004</v>
      </c>
      <c r="J2520" s="1">
        <v>6.6625449999999997</v>
      </c>
      <c r="K2520" s="1">
        <v>7.010281</v>
      </c>
      <c r="L2520" s="1">
        <v>6.7104030000000003</v>
      </c>
      <c r="M2520" s="1"/>
      <c r="N2520" s="2">
        <v>0.154639</v>
      </c>
      <c r="O2520" s="2">
        <v>0.159695</v>
      </c>
      <c r="P2520" s="2">
        <v>0.156277</v>
      </c>
      <c r="Q2520" s="1">
        <v>-2.1231990000000001</v>
      </c>
      <c r="R2520" s="1">
        <v>-10.054214</v>
      </c>
    </row>
    <row r="2521" spans="1:18" x14ac:dyDescent="0.25">
      <c r="A2521">
        <v>116</v>
      </c>
      <c r="B2521">
        <v>360</v>
      </c>
      <c r="C2521">
        <v>244</v>
      </c>
      <c r="D2521" s="1">
        <v>2341.657682</v>
      </c>
      <c r="E2521" s="1">
        <v>2343.6353100000001</v>
      </c>
      <c r="F2521" s="1"/>
      <c r="G2521" s="1">
        <v>4.2079400000002396</v>
      </c>
      <c r="H2521" s="1">
        <v>21.185280000000098</v>
      </c>
      <c r="I2521" s="1">
        <v>7.188701</v>
      </c>
      <c r="J2521" s="1">
        <v>6.6656589999999998</v>
      </c>
      <c r="K2521" s="1">
        <v>7.024419</v>
      </c>
      <c r="L2521" s="1">
        <v>6.7134939999999999</v>
      </c>
      <c r="M2521" s="1"/>
      <c r="N2521" s="2">
        <v>0.14049300000000001</v>
      </c>
      <c r="O2521" s="2">
        <v>0.146672</v>
      </c>
      <c r="P2521" s="2">
        <v>0.142484</v>
      </c>
      <c r="Q2521" s="1">
        <v>-2.1168930000000001</v>
      </c>
      <c r="R2521" s="1">
        <v>-10.210232</v>
      </c>
    </row>
    <row r="2522" spans="1:18" x14ac:dyDescent="0.25">
      <c r="A2522">
        <v>116</v>
      </c>
      <c r="B2522">
        <v>362</v>
      </c>
      <c r="C2522">
        <v>246</v>
      </c>
      <c r="D2522" s="1">
        <v>2345.8645419999998</v>
      </c>
      <c r="E2522" s="1">
        <v>2347.689625</v>
      </c>
      <c r="F2522" s="1"/>
      <c r="G2522" s="1">
        <v>4.2068599999997804</v>
      </c>
      <c r="H2522" s="1">
        <v>21.532416000000001</v>
      </c>
      <c r="I2522" s="1">
        <v>7.2089869999999996</v>
      </c>
      <c r="J2522" s="1">
        <v>6.6692020000000003</v>
      </c>
      <c r="K2522" s="1">
        <v>7.0405249999999997</v>
      </c>
      <c r="L2522" s="1">
        <v>6.7170129999999997</v>
      </c>
      <c r="M2522" s="1"/>
      <c r="N2522" s="2">
        <v>0.129334</v>
      </c>
      <c r="O2522" s="2">
        <v>0.13686599999999999</v>
      </c>
      <c r="P2522" s="2">
        <v>0.131748</v>
      </c>
      <c r="Q2522" s="1">
        <v>-1.7364630000000001</v>
      </c>
      <c r="R2522" s="1">
        <v>-10.376206</v>
      </c>
    </row>
    <row r="2523" spans="1:18" x14ac:dyDescent="0.25">
      <c r="A2523">
        <v>116</v>
      </c>
      <c r="B2523">
        <v>364</v>
      </c>
      <c r="C2523">
        <v>248</v>
      </c>
      <c r="D2523" s="1">
        <v>2348.6575149999999</v>
      </c>
      <c r="E2523" s="1">
        <v>2350.2900549999999</v>
      </c>
      <c r="F2523" s="1"/>
      <c r="G2523" s="1">
        <v>2.7929730000000701</v>
      </c>
      <c r="H2523" s="1">
        <v>21.9792349999998</v>
      </c>
      <c r="I2523" s="1">
        <v>7.2209250000000003</v>
      </c>
      <c r="J2523" s="1">
        <v>6.6708350000000003</v>
      </c>
      <c r="K2523" s="1">
        <v>7.0502820000000002</v>
      </c>
      <c r="L2523" s="1">
        <v>6.7186329999999996</v>
      </c>
      <c r="M2523" s="1"/>
      <c r="N2523" s="2">
        <v>0.10252799999999999</v>
      </c>
      <c r="O2523" s="2">
        <v>0.10498200000000001</v>
      </c>
      <c r="P2523" s="2">
        <v>0.10331</v>
      </c>
      <c r="Q2523" s="1">
        <v>-1.6621459999999999</v>
      </c>
      <c r="R2523" s="1">
        <v>-10.675357999999999</v>
      </c>
    </row>
    <row r="2524" spans="1:18" x14ac:dyDescent="0.25">
      <c r="A2524">
        <v>116</v>
      </c>
      <c r="B2524">
        <v>366</v>
      </c>
      <c r="C2524">
        <v>250</v>
      </c>
      <c r="D2524" s="1">
        <v>2352.5468340000002</v>
      </c>
      <c r="E2524" s="1">
        <v>2353.5434200000004</v>
      </c>
      <c r="F2524" s="1"/>
      <c r="G2524" s="1">
        <v>3.8893190000003401</v>
      </c>
      <c r="H2524" s="1">
        <v>22.804829000000201</v>
      </c>
      <c r="I2524" s="1">
        <v>7.2302520000000001</v>
      </c>
      <c r="J2524" s="1">
        <v>6.6745929999999998</v>
      </c>
      <c r="K2524" s="1">
        <v>7.058878</v>
      </c>
      <c r="L2524" s="1">
        <v>6.7223649999999999</v>
      </c>
      <c r="M2524" s="1"/>
      <c r="N2524" s="2">
        <v>5.9769999999999997E-2</v>
      </c>
      <c r="O2524" s="2">
        <v>5.2067000000000002E-2</v>
      </c>
      <c r="P2524" s="2">
        <v>5.7328999999999998E-2</v>
      </c>
      <c r="Q2524" s="1">
        <v>-2.0862850000000002</v>
      </c>
      <c r="R2524" s="1">
        <v>-11.142932</v>
      </c>
    </row>
    <row r="2525" spans="1:18" x14ac:dyDescent="0.25">
      <c r="A2525">
        <v>116</v>
      </c>
      <c r="B2525">
        <v>368</v>
      </c>
      <c r="C2525">
        <v>252</v>
      </c>
      <c r="D2525" s="1">
        <v>2356.6515899999999</v>
      </c>
      <c r="E2525" s="1">
        <v>2356.6515899999999</v>
      </c>
      <c r="F2525" s="1"/>
      <c r="G2525" s="1">
        <v>4.1047559999997301</v>
      </c>
      <c r="H2525" s="1">
        <v>23.210196999999901</v>
      </c>
      <c r="I2525" s="1">
        <v>7.2495479999999999</v>
      </c>
      <c r="J2525" s="1">
        <v>6.6769980000000002</v>
      </c>
      <c r="K2525" s="1">
        <v>7.0740730000000003</v>
      </c>
      <c r="L2525" s="1">
        <v>6.7247529999999998</v>
      </c>
      <c r="M2525" s="1"/>
      <c r="N2525" s="2">
        <v>2.0420000000000001E-2</v>
      </c>
      <c r="O2525" s="2">
        <v>1.6948999999999999E-2</v>
      </c>
      <c r="P2525" s="2">
        <v>1.9325999999999999E-2</v>
      </c>
      <c r="Q2525" s="1">
        <v>-2.1012749999999998</v>
      </c>
      <c r="R2525" s="1">
        <v>-11.354324</v>
      </c>
    </row>
    <row r="2526" spans="1:18" x14ac:dyDescent="0.25">
      <c r="A2526">
        <v>116</v>
      </c>
      <c r="B2526">
        <v>370</v>
      </c>
      <c r="C2526">
        <v>254</v>
      </c>
      <c r="D2526" s="1">
        <v>2360.73605</v>
      </c>
      <c r="E2526" s="1">
        <v>2360.73605</v>
      </c>
      <c r="F2526" s="1"/>
      <c r="G2526" s="1">
        <v>4.0844600000000399</v>
      </c>
      <c r="H2526" s="1">
        <v>23.5113069999998</v>
      </c>
      <c r="I2526" s="1">
        <v>7.2734579999999998</v>
      </c>
      <c r="J2526" s="1">
        <v>6.6795400000000003</v>
      </c>
      <c r="K2526" s="1">
        <v>7.0926109999999998</v>
      </c>
      <c r="L2526" s="1">
        <v>6.727277</v>
      </c>
      <c r="M2526" s="1"/>
      <c r="N2526" s="2">
        <v>0</v>
      </c>
      <c r="O2526" s="2">
        <v>0</v>
      </c>
      <c r="P2526" s="2">
        <v>0</v>
      </c>
      <c r="Q2526" s="1">
        <v>-2.0060530000000001</v>
      </c>
      <c r="R2526" s="1">
        <v>-11.477050999999999</v>
      </c>
    </row>
    <row r="2527" spans="1:18" x14ac:dyDescent="0.25">
      <c r="A2527">
        <v>116</v>
      </c>
      <c r="B2527">
        <v>372</v>
      </c>
      <c r="C2527">
        <v>256</v>
      </c>
      <c r="D2527" s="1">
        <v>2364.6107849999999</v>
      </c>
      <c r="E2527" s="1">
        <v>2364.6107849999999</v>
      </c>
      <c r="F2527" s="1"/>
      <c r="G2527" s="1">
        <v>3.8747349999998701</v>
      </c>
      <c r="H2527" s="1">
        <v>23.695205000000001</v>
      </c>
      <c r="I2527" s="1">
        <v>7.2990620000000002</v>
      </c>
      <c r="J2527" s="1">
        <v>6.6812800000000001</v>
      </c>
      <c r="K2527" s="1">
        <v>7.1121809999999996</v>
      </c>
      <c r="L2527" s="1">
        <v>6.7290049999999999</v>
      </c>
      <c r="M2527" s="1"/>
      <c r="N2527" s="2">
        <v>0</v>
      </c>
      <c r="O2527" s="2">
        <v>0</v>
      </c>
      <c r="P2527" s="2">
        <v>0</v>
      </c>
      <c r="Q2527" s="1">
        <v>-1.9038569999999999</v>
      </c>
      <c r="R2527" s="1">
        <v>-11.570157</v>
      </c>
    </row>
    <row r="2528" spans="1:18" x14ac:dyDescent="0.25">
      <c r="A2528">
        <v>116</v>
      </c>
      <c r="B2528">
        <v>374</v>
      </c>
      <c r="C2528">
        <v>258</v>
      </c>
      <c r="D2528" s="1">
        <v>2368.2808049999999</v>
      </c>
      <c r="E2528" s="1">
        <v>2368.2808049999999</v>
      </c>
      <c r="F2528" s="1"/>
      <c r="G2528" s="1">
        <v>3.67002000000002</v>
      </c>
      <c r="H2528" s="1">
        <v>23.861798999999799</v>
      </c>
      <c r="I2528" s="1">
        <v>7.3260870000000002</v>
      </c>
      <c r="J2528" s="1">
        <v>6.6827819999999996</v>
      </c>
      <c r="K2528" s="1">
        <v>7.1327689999999997</v>
      </c>
      <c r="L2528" s="1">
        <v>6.7304959999999996</v>
      </c>
      <c r="M2528" s="1"/>
      <c r="N2528" s="2">
        <v>0</v>
      </c>
      <c r="O2528" s="2">
        <v>0</v>
      </c>
      <c r="P2528" s="2">
        <v>0</v>
      </c>
      <c r="Q2528" s="1">
        <v>-1.242653</v>
      </c>
      <c r="R2528" s="1">
        <v>-11.655419999999999</v>
      </c>
    </row>
    <row r="2529" spans="1:18" x14ac:dyDescent="0.25">
      <c r="A2529">
        <v>116</v>
      </c>
      <c r="B2529">
        <v>376</v>
      </c>
      <c r="C2529">
        <v>260</v>
      </c>
      <c r="D2529" s="1">
        <v>2368.877007</v>
      </c>
      <c r="E2529" s="1">
        <v>2368.877007</v>
      </c>
      <c r="F2529" s="1"/>
      <c r="G2529" s="1">
        <v>0.59620200000017598</v>
      </c>
      <c r="H2529" s="1">
        <v>24.2826599999999</v>
      </c>
      <c r="I2529" s="1">
        <v>7.3472400000000002</v>
      </c>
      <c r="J2529" s="1">
        <v>6.7035989999999996</v>
      </c>
      <c r="K2529" s="1">
        <v>7.1548489999999996</v>
      </c>
      <c r="L2529" s="1">
        <v>6.7511659999999996</v>
      </c>
      <c r="M2529" s="1"/>
      <c r="N2529" s="2">
        <v>0</v>
      </c>
      <c r="O2529" s="2">
        <v>0</v>
      </c>
      <c r="P2529" s="2">
        <v>0</v>
      </c>
      <c r="Q2529" s="1">
        <v>-0.33355000000000001</v>
      </c>
      <c r="R2529" s="1">
        <v>-11.862234000000001</v>
      </c>
    </row>
    <row r="2530" spans="1:18" x14ac:dyDescent="0.25">
      <c r="A2530">
        <v>116</v>
      </c>
      <c r="B2530">
        <v>378</v>
      </c>
      <c r="C2530">
        <v>262</v>
      </c>
      <c r="D2530" s="1">
        <v>2369.4911310000002</v>
      </c>
      <c r="E2530" s="1">
        <v>2369.4911310000002</v>
      </c>
      <c r="F2530" s="1"/>
      <c r="G2530" s="1">
        <v>0.61412400000017398</v>
      </c>
      <c r="H2530" s="1">
        <v>24.6827170000001</v>
      </c>
      <c r="I2530" s="1">
        <v>7.3684219999999998</v>
      </c>
      <c r="J2530" s="1">
        <v>6.7243199999999996</v>
      </c>
      <c r="K2530" s="1">
        <v>7.1769119999999997</v>
      </c>
      <c r="L2530" s="1">
        <v>6.7717419999999997</v>
      </c>
      <c r="M2530" s="1"/>
      <c r="N2530" s="2">
        <v>0</v>
      </c>
      <c r="O2530" s="2">
        <v>0</v>
      </c>
      <c r="P2530" s="2">
        <v>0</v>
      </c>
      <c r="Q2530" s="1">
        <v>-0.34660299999999999</v>
      </c>
      <c r="R2530" s="1">
        <v>-12.065901999999999</v>
      </c>
    </row>
    <row r="2531" spans="1:18" x14ac:dyDescent="0.25">
      <c r="A2531">
        <v>116</v>
      </c>
      <c r="B2531">
        <v>380</v>
      </c>
      <c r="C2531">
        <v>264</v>
      </c>
      <c r="D2531" s="1">
        <v>2370.1145879999999</v>
      </c>
      <c r="E2531" s="1">
        <v>2370.1145879999999</v>
      </c>
      <c r="F2531" s="1"/>
      <c r="G2531" s="1">
        <v>0.62345699999968895</v>
      </c>
      <c r="H2531" s="1">
        <v>25.065471999999801</v>
      </c>
      <c r="I2531" s="1">
        <v>7.3899530000000002</v>
      </c>
      <c r="J2531" s="1">
        <v>6.7453620000000001</v>
      </c>
      <c r="K2531" s="1">
        <v>7.199306</v>
      </c>
      <c r="L2531" s="1">
        <v>6.7926359999999999</v>
      </c>
      <c r="M2531" s="1"/>
      <c r="N2531" s="2">
        <v>1.3736999999999999E-2</v>
      </c>
      <c r="O2531" s="2">
        <v>1.7873E-2</v>
      </c>
      <c r="P2531" s="2">
        <v>1.4999999999999999E-2</v>
      </c>
      <c r="Q2531" s="1">
        <v>-0.37740699999999999</v>
      </c>
      <c r="R2531" s="1">
        <v>-12.263432</v>
      </c>
    </row>
    <row r="2532" spans="1:18" x14ac:dyDescent="0.25">
      <c r="A2532">
        <v>116</v>
      </c>
      <c r="B2532">
        <v>382</v>
      </c>
      <c r="C2532">
        <v>266</v>
      </c>
      <c r="D2532" s="1">
        <v>2371.030632</v>
      </c>
      <c r="E2532" s="1">
        <v>2372.163912</v>
      </c>
      <c r="F2532" s="1"/>
      <c r="G2532" s="1">
        <v>0.91604400000005604</v>
      </c>
      <c r="H2532" s="1">
        <v>25.218257999999899</v>
      </c>
      <c r="I2532" s="1">
        <v>7.4171449999999997</v>
      </c>
      <c r="J2532" s="1">
        <v>6.7681589999999998</v>
      </c>
      <c r="K2532" s="1">
        <v>7.226235</v>
      </c>
      <c r="L2532" s="1">
        <v>6.8152759999999999</v>
      </c>
      <c r="M2532" s="1"/>
      <c r="N2532" s="2">
        <v>5.6279999999999997E-2</v>
      </c>
      <c r="O2532" s="2">
        <v>6.6963999999999996E-2</v>
      </c>
      <c r="P2532" s="2">
        <v>5.9525000000000002E-2</v>
      </c>
      <c r="Q2532" s="1">
        <v>-0.55891299999999999</v>
      </c>
      <c r="R2532" s="1">
        <v>-12.376169000000001</v>
      </c>
    </row>
    <row r="2533" spans="1:18" x14ac:dyDescent="0.25">
      <c r="A2533">
        <v>116</v>
      </c>
      <c r="B2533">
        <v>384</v>
      </c>
      <c r="C2533">
        <v>268</v>
      </c>
      <c r="D2533" s="1">
        <v>2372.747766</v>
      </c>
      <c r="E2533" s="1">
        <v>2374.7713429999999</v>
      </c>
      <c r="F2533" s="1"/>
      <c r="G2533" s="1">
        <v>1.7171339999999899</v>
      </c>
      <c r="H2533" s="1">
        <v>25.531294999999801</v>
      </c>
      <c r="I2533" s="1">
        <v>7.6091559999999996</v>
      </c>
      <c r="J2533" s="1">
        <v>6.9954789999999996</v>
      </c>
      <c r="K2533" s="1">
        <v>7.4291200000000002</v>
      </c>
      <c r="L2533" s="1">
        <v>7.0410740000000001</v>
      </c>
      <c r="M2533" s="1"/>
      <c r="N2533" s="2">
        <v>0.43352400000000002</v>
      </c>
      <c r="O2533" s="2">
        <v>0.43129600000000001</v>
      </c>
      <c r="P2533" s="2">
        <v>0.43285099999999999</v>
      </c>
      <c r="Q2533" s="1">
        <v>-1.094984</v>
      </c>
      <c r="R2533" s="1">
        <v>-12.488885</v>
      </c>
    </row>
    <row r="2534" spans="1:18" x14ac:dyDescent="0.25">
      <c r="A2534">
        <v>116</v>
      </c>
      <c r="B2534">
        <v>386</v>
      </c>
      <c r="C2534">
        <v>270</v>
      </c>
      <c r="D2534" s="1">
        <v>2374.8749910000001</v>
      </c>
      <c r="E2534" s="1">
        <v>2376.887569</v>
      </c>
      <c r="F2534" s="1"/>
      <c r="G2534" s="1">
        <v>2.12722500000018</v>
      </c>
      <c r="H2534" s="1">
        <v>25.877531999999999</v>
      </c>
      <c r="I2534" s="1">
        <v>7.6312600000000002</v>
      </c>
      <c r="J2534" s="1">
        <v>7.0074399999999999</v>
      </c>
      <c r="K2534" s="1">
        <v>7.4492839999999996</v>
      </c>
      <c r="L2534" s="1">
        <v>7.0529580000000003</v>
      </c>
      <c r="M2534" s="1"/>
      <c r="N2534" s="2">
        <v>0.432056</v>
      </c>
      <c r="O2534" s="2">
        <v>0.42956499999999997</v>
      </c>
      <c r="P2534" s="2">
        <v>0.43130800000000002</v>
      </c>
      <c r="Q2534" s="1">
        <v>-1.061553</v>
      </c>
      <c r="R2534" s="1">
        <v>-12.658098000000001</v>
      </c>
    </row>
    <row r="2535" spans="1:18" x14ac:dyDescent="0.25">
      <c r="A2535">
        <v>116</v>
      </c>
      <c r="B2535">
        <v>388</v>
      </c>
      <c r="C2535">
        <v>272</v>
      </c>
      <c r="D2535" s="1">
        <v>2376.9281850000002</v>
      </c>
      <c r="E2535" s="1">
        <v>2378.9080760000002</v>
      </c>
      <c r="F2535" s="1"/>
      <c r="G2535" s="1">
        <v>2.0531940000000799</v>
      </c>
      <c r="H2535" s="1">
        <v>26.244713000000001</v>
      </c>
      <c r="I2535" s="1">
        <v>7.6527260000000004</v>
      </c>
      <c r="J2535" s="1">
        <v>7.0200310000000004</v>
      </c>
      <c r="K2535" s="1">
        <v>7.4691879999999999</v>
      </c>
      <c r="L2535" s="1">
        <v>7.0654680000000001</v>
      </c>
      <c r="M2535" s="1"/>
      <c r="N2535" s="2">
        <v>0.43082300000000001</v>
      </c>
      <c r="O2535" s="2">
        <v>0.427981</v>
      </c>
      <c r="P2535" s="2">
        <v>0.42997299999999999</v>
      </c>
      <c r="Q2535" s="1">
        <v>-1.0102549999999999</v>
      </c>
      <c r="R2535" s="1">
        <v>-12.838483999999999</v>
      </c>
    </row>
    <row r="2536" spans="1:18" x14ac:dyDescent="0.25">
      <c r="A2536">
        <v>116</v>
      </c>
      <c r="B2536">
        <v>390</v>
      </c>
      <c r="C2536">
        <v>274</v>
      </c>
      <c r="D2536" s="1">
        <v>2378.8610669999998</v>
      </c>
      <c r="E2536" s="1">
        <v>2380.7732799999999</v>
      </c>
      <c r="F2536" s="1"/>
      <c r="G2536" s="1">
        <v>1.9328819999996101</v>
      </c>
      <c r="H2536" s="1">
        <v>26.6514729999999</v>
      </c>
      <c r="I2536" s="1">
        <v>7.6724300000000003</v>
      </c>
      <c r="J2536" s="1">
        <v>7.0324140000000002</v>
      </c>
      <c r="K2536" s="1">
        <v>7.4877840000000004</v>
      </c>
      <c r="L2536" s="1">
        <v>7.0777720000000004</v>
      </c>
      <c r="M2536" s="1"/>
      <c r="N2536" s="2">
        <v>0.42867499999999997</v>
      </c>
      <c r="O2536" s="2">
        <v>0.42527300000000001</v>
      </c>
      <c r="P2536" s="2">
        <v>0.42766300000000002</v>
      </c>
      <c r="Q2536" s="1">
        <v>-0.92902399999999996</v>
      </c>
      <c r="R2536" s="1">
        <v>-13.035847</v>
      </c>
    </row>
    <row r="2537" spans="1:18" x14ac:dyDescent="0.25">
      <c r="A2537">
        <v>116</v>
      </c>
      <c r="B2537">
        <v>392</v>
      </c>
      <c r="C2537">
        <v>276</v>
      </c>
      <c r="D2537" s="1">
        <v>2380.5686150000001</v>
      </c>
      <c r="E2537" s="1">
        <v>2382.39291</v>
      </c>
      <c r="F2537" s="1"/>
      <c r="G2537" s="1">
        <v>1.70754800000032</v>
      </c>
      <c r="H2537" s="1">
        <v>27.089543999999901</v>
      </c>
      <c r="I2537" s="1">
        <v>7.6885669999999999</v>
      </c>
      <c r="J2537" s="1">
        <v>7.04251</v>
      </c>
      <c r="K2537" s="1">
        <v>7.5031840000000001</v>
      </c>
      <c r="L2537" s="1">
        <v>7.0878030000000001</v>
      </c>
      <c r="M2537" s="1"/>
      <c r="N2537" s="2">
        <v>0.42346</v>
      </c>
      <c r="O2537" s="2">
        <v>0.41933900000000002</v>
      </c>
      <c r="P2537" s="2">
        <v>0.42224</v>
      </c>
      <c r="Q2537" s="1">
        <v>-0.77540500000000001</v>
      </c>
      <c r="R2537" s="1">
        <v>-13.244388000000001</v>
      </c>
    </row>
    <row r="2538" spans="1:18" x14ac:dyDescent="0.25">
      <c r="A2538">
        <v>116</v>
      </c>
      <c r="B2538">
        <v>394</v>
      </c>
      <c r="C2538">
        <v>278</v>
      </c>
      <c r="D2538" s="1">
        <v>2382.159443</v>
      </c>
      <c r="E2538" s="1">
        <v>2383.7858230000002</v>
      </c>
      <c r="F2538" s="1"/>
      <c r="G2538" s="1">
        <v>1.59082799999987</v>
      </c>
      <c r="H2538" s="1">
        <v>27.535965000000001</v>
      </c>
      <c r="I2538" s="1">
        <v>7.6627530000000004</v>
      </c>
      <c r="J2538" s="1">
        <v>7.0107039999999996</v>
      </c>
      <c r="K2538" s="1">
        <v>7.4766880000000002</v>
      </c>
      <c r="L2538" s="1">
        <v>7.0562009999999997</v>
      </c>
      <c r="M2538" s="1"/>
      <c r="N2538" s="2">
        <v>0.37035800000000002</v>
      </c>
      <c r="O2538" s="2">
        <v>0.35930400000000001</v>
      </c>
      <c r="P2538" s="2">
        <v>0.36710300000000001</v>
      </c>
      <c r="Q2538" s="1">
        <v>-0.86814000000000002</v>
      </c>
      <c r="R2538" s="1">
        <v>-13.488866</v>
      </c>
    </row>
    <row r="2539" spans="1:18" x14ac:dyDescent="0.25">
      <c r="A2539">
        <v>116</v>
      </c>
      <c r="B2539">
        <v>396</v>
      </c>
      <c r="C2539">
        <v>280</v>
      </c>
      <c r="D2539" s="1">
        <v>2383.7460540000002</v>
      </c>
      <c r="E2539" s="1">
        <v>2385.2637420000001</v>
      </c>
      <c r="F2539" s="1"/>
      <c r="G2539" s="1">
        <v>1.5866110000001801</v>
      </c>
      <c r="H2539" s="1">
        <v>27.8917260000003</v>
      </c>
      <c r="I2539" s="1">
        <v>7.682938</v>
      </c>
      <c r="J2539" s="1">
        <v>7.022996</v>
      </c>
      <c r="K2539" s="1">
        <v>7.4956420000000001</v>
      </c>
      <c r="L2539" s="1">
        <v>7.0684139999999998</v>
      </c>
      <c r="M2539" s="1"/>
      <c r="N2539" s="2">
        <v>0.36952200000000002</v>
      </c>
      <c r="O2539" s="2">
        <v>0.35888599999999998</v>
      </c>
      <c r="P2539" s="2">
        <v>0.36640699999999998</v>
      </c>
      <c r="Q2539" s="1">
        <v>-0.70336299999999996</v>
      </c>
      <c r="R2539" s="1">
        <v>-13.655009</v>
      </c>
    </row>
    <row r="2540" spans="1:18" x14ac:dyDescent="0.25">
      <c r="A2540">
        <v>116</v>
      </c>
      <c r="B2540">
        <v>398</v>
      </c>
      <c r="C2540">
        <v>282</v>
      </c>
      <c r="D2540" s="1">
        <v>2384.9589289999999</v>
      </c>
      <c r="E2540" s="1">
        <v>2386.500364</v>
      </c>
      <c r="F2540" s="1"/>
      <c r="G2540" s="1">
        <v>1.2128749999997099</v>
      </c>
      <c r="H2540" s="1">
        <v>27.6554499999997</v>
      </c>
      <c r="I2540" s="1">
        <v>7.6947640000000002</v>
      </c>
      <c r="J2540" s="1">
        <v>7.021744</v>
      </c>
      <c r="K2540" s="1">
        <v>7.504842</v>
      </c>
      <c r="L2540" s="1">
        <v>7.0671689999999998</v>
      </c>
      <c r="M2540" s="1"/>
      <c r="N2540" s="2">
        <v>0.35170299999999999</v>
      </c>
      <c r="O2540" s="2">
        <v>0.34526600000000002</v>
      </c>
      <c r="P2540" s="2">
        <v>0.349827</v>
      </c>
      <c r="Q2540" s="1">
        <v>-0.63124599999999997</v>
      </c>
      <c r="R2540" s="1">
        <v>-13.759302</v>
      </c>
    </row>
    <row r="2541" spans="1:18" x14ac:dyDescent="0.25">
      <c r="A2541">
        <v>116</v>
      </c>
      <c r="B2541">
        <v>400</v>
      </c>
      <c r="C2541">
        <v>284</v>
      </c>
      <c r="D2541" s="1">
        <v>2386.333693</v>
      </c>
      <c r="E2541" s="1">
        <v>2387.6874080000002</v>
      </c>
      <c r="F2541" s="1"/>
      <c r="G2541" s="1">
        <v>1.37476400000014</v>
      </c>
      <c r="H2541" s="1">
        <v>27.640260000000101</v>
      </c>
      <c r="I2541" s="1">
        <v>7.6672929999999999</v>
      </c>
      <c r="J2541" s="1">
        <v>6.9610139999999996</v>
      </c>
      <c r="K2541" s="1">
        <v>7.4693509999999996</v>
      </c>
      <c r="L2541" s="1">
        <v>7.0068330000000003</v>
      </c>
      <c r="M2541" s="1"/>
      <c r="N2541" s="2">
        <v>0.237703</v>
      </c>
      <c r="O2541" s="2">
        <v>0.26106099999999999</v>
      </c>
      <c r="P2541" s="2">
        <v>0.244477</v>
      </c>
      <c r="Q2541" s="1">
        <v>-0.853043</v>
      </c>
      <c r="R2541" s="1">
        <v>-13.570793</v>
      </c>
    </row>
    <row r="2542" spans="1:18" x14ac:dyDescent="0.25">
      <c r="A2542">
        <v>116</v>
      </c>
      <c r="B2542">
        <v>402</v>
      </c>
      <c r="C2542">
        <v>286</v>
      </c>
      <c r="D2542" s="1">
        <v>2387.990922</v>
      </c>
      <c r="E2542" s="1">
        <v>2389.3226679999998</v>
      </c>
      <c r="F2542" s="1"/>
      <c r="G2542" s="1">
        <v>1.6572289999999199</v>
      </c>
      <c r="H2542" s="1">
        <v>27.942571000000001</v>
      </c>
      <c r="I2542" s="1">
        <v>7.6920330000000003</v>
      </c>
      <c r="J2542" s="1">
        <v>6.9768230000000004</v>
      </c>
      <c r="K2542" s="1">
        <v>7.4926649999999997</v>
      </c>
      <c r="L2542" s="1">
        <v>7.0225390000000001</v>
      </c>
      <c r="M2542" s="1"/>
      <c r="N2542" s="2">
        <v>0.24620800000000001</v>
      </c>
      <c r="O2542" s="2">
        <v>0.26830799999999999</v>
      </c>
      <c r="P2542" s="2">
        <v>0.25258599999999998</v>
      </c>
      <c r="Q2542" s="1">
        <v>-0.82567800000000002</v>
      </c>
      <c r="R2542" s="1">
        <v>-13.717862</v>
      </c>
    </row>
    <row r="2543" spans="1:18" x14ac:dyDescent="0.25">
      <c r="A2543">
        <v>116</v>
      </c>
      <c r="B2543">
        <v>404</v>
      </c>
      <c r="C2543">
        <v>288</v>
      </c>
      <c r="D2543" s="1">
        <v>2389.5875940000001</v>
      </c>
      <c r="E2543" s="1">
        <v>2390.8686710000002</v>
      </c>
      <c r="F2543" s="1"/>
      <c r="G2543" s="1">
        <v>1.59667200000013</v>
      </c>
      <c r="H2543" s="1">
        <v>28.240682000000099</v>
      </c>
      <c r="I2543" s="1">
        <v>7.7160469999999997</v>
      </c>
      <c r="J2543" s="1">
        <v>6.990672</v>
      </c>
      <c r="K2543" s="1">
        <v>7.5149400000000002</v>
      </c>
      <c r="L2543" s="1">
        <v>7.0362989999999996</v>
      </c>
      <c r="M2543" s="1"/>
      <c r="N2543" s="2">
        <v>0.25241799999999998</v>
      </c>
      <c r="O2543" s="2">
        <v>0.273706</v>
      </c>
      <c r="P2543" s="2">
        <v>0.25853100000000001</v>
      </c>
      <c r="Q2543" s="1">
        <v>-0.78216799999999997</v>
      </c>
      <c r="R2543" s="1">
        <v>-13.860125999999999</v>
      </c>
    </row>
    <row r="2544" spans="1:18" x14ac:dyDescent="0.25">
      <c r="A2544">
        <v>116</v>
      </c>
      <c r="B2544">
        <v>406</v>
      </c>
      <c r="C2544">
        <v>290</v>
      </c>
      <c r="D2544" s="1">
        <v>2391.080238</v>
      </c>
      <c r="E2544" s="1">
        <v>2392.3010140000001</v>
      </c>
      <c r="F2544" s="1"/>
      <c r="G2544" s="1">
        <v>1.4926439999999299</v>
      </c>
      <c r="H2544" s="1">
        <v>28.5610339999998</v>
      </c>
      <c r="I2544" s="1">
        <v>7.7390420000000004</v>
      </c>
      <c r="J2544" s="1">
        <v>7.0046210000000002</v>
      </c>
      <c r="K2544" s="1">
        <v>7.5365140000000004</v>
      </c>
      <c r="L2544" s="1">
        <v>7.0501569999999996</v>
      </c>
      <c r="M2544" s="1"/>
      <c r="N2544" s="2">
        <v>0.25717499999999999</v>
      </c>
      <c r="O2544" s="2">
        <v>0.27854000000000001</v>
      </c>
      <c r="P2544" s="2">
        <v>0.26328000000000001</v>
      </c>
      <c r="Q2544" s="1">
        <v>-0.70779199999999998</v>
      </c>
      <c r="R2544" s="1">
        <v>-14.011804</v>
      </c>
    </row>
    <row r="2545" spans="1:18" x14ac:dyDescent="0.25">
      <c r="A2545">
        <v>116</v>
      </c>
      <c r="B2545">
        <v>408</v>
      </c>
      <c r="C2545">
        <v>292</v>
      </c>
      <c r="D2545" s="1">
        <v>2392.368395</v>
      </c>
      <c r="E2545" s="1">
        <v>2393.4535179999998</v>
      </c>
      <c r="F2545" s="1"/>
      <c r="G2545" s="1">
        <v>1.28815699999996</v>
      </c>
      <c r="H2545" s="1">
        <v>28.9433250000002</v>
      </c>
      <c r="I2545" s="1">
        <v>7.7612230000000002</v>
      </c>
      <c r="J2545" s="1">
        <v>7.0205339999999996</v>
      </c>
      <c r="K2545" s="1">
        <v>7.5580239999999996</v>
      </c>
      <c r="L2545" s="1">
        <v>7.0659679999999998</v>
      </c>
      <c r="M2545" s="1"/>
      <c r="N2545" s="2">
        <v>0.26144899999999999</v>
      </c>
      <c r="O2545" s="2">
        <v>0.28393800000000002</v>
      </c>
      <c r="P2545" s="2">
        <v>0.267843</v>
      </c>
      <c r="Q2545" s="1">
        <v>-0.49878499999999998</v>
      </c>
      <c r="R2545" s="1">
        <v>-14.18249</v>
      </c>
    </row>
    <row r="2546" spans="1:18" x14ac:dyDescent="0.25">
      <c r="A2546">
        <v>116</v>
      </c>
      <c r="B2546">
        <v>410</v>
      </c>
      <c r="C2546">
        <v>294</v>
      </c>
      <c r="D2546" s="1">
        <v>2393.1036239999999</v>
      </c>
      <c r="E2546" s="1">
        <v>2394.3641739999998</v>
      </c>
      <c r="F2546" s="1"/>
      <c r="G2546" s="1">
        <v>0.73522899999989</v>
      </c>
      <c r="H2546" s="1">
        <v>29.2462109999997</v>
      </c>
      <c r="I2546" s="1">
        <v>7.7833009999999998</v>
      </c>
      <c r="J2546" s="1">
        <v>7.0333069999999998</v>
      </c>
      <c r="K2546" s="1">
        <v>7.57864</v>
      </c>
      <c r="L2546" s="1">
        <v>7.0786579999999999</v>
      </c>
      <c r="M2546" s="1"/>
      <c r="N2546" s="2">
        <v>0.26332800000000001</v>
      </c>
      <c r="O2546" s="2">
        <v>0.284576</v>
      </c>
      <c r="P2546" s="2">
        <v>0.269339</v>
      </c>
      <c r="Q2546" s="1">
        <v>-0.35169600000000001</v>
      </c>
      <c r="R2546" s="1">
        <v>-14.346093</v>
      </c>
    </row>
    <row r="2547" spans="1:18" x14ac:dyDescent="0.25">
      <c r="A2547">
        <v>116</v>
      </c>
      <c r="B2547">
        <v>412</v>
      </c>
      <c r="C2547">
        <v>296</v>
      </c>
      <c r="D2547" s="1">
        <v>2393.744921</v>
      </c>
      <c r="E2547" s="1">
        <v>2395.1153319999999</v>
      </c>
      <c r="F2547" s="1"/>
      <c r="G2547" s="1">
        <v>0.64129700000012202</v>
      </c>
      <c r="H2547" s="1">
        <v>29.572291999999798</v>
      </c>
      <c r="I2547" s="1">
        <v>7.8050860000000002</v>
      </c>
      <c r="J2547" s="1">
        <v>7.0461220000000004</v>
      </c>
      <c r="K2547" s="1">
        <v>7.5990679999999999</v>
      </c>
      <c r="L2547" s="1">
        <v>7.0913919999999999</v>
      </c>
      <c r="M2547" s="1"/>
      <c r="N2547" s="2">
        <v>0.26475199999999999</v>
      </c>
      <c r="O2547" s="2">
        <v>0.28485300000000002</v>
      </c>
      <c r="P2547" s="2">
        <v>0.27041100000000001</v>
      </c>
      <c r="Q2547" s="1">
        <v>-0.33362000000000003</v>
      </c>
      <c r="R2547" s="1">
        <v>-14.515900999999999</v>
      </c>
    </row>
    <row r="2548" spans="1:18" x14ac:dyDescent="0.25">
      <c r="A2548">
        <v>116</v>
      </c>
      <c r="B2548">
        <v>414</v>
      </c>
      <c r="C2548">
        <v>298</v>
      </c>
      <c r="D2548" s="1">
        <v>2394.3724569999999</v>
      </c>
      <c r="E2548" s="1">
        <v>2395.7866669999999</v>
      </c>
      <c r="F2548" s="1"/>
      <c r="G2548" s="1">
        <v>0.62753599999996401</v>
      </c>
      <c r="H2548" s="1">
        <v>29.916298000000101</v>
      </c>
      <c r="I2548" s="1">
        <v>7.8265830000000003</v>
      </c>
      <c r="J2548" s="1">
        <v>7.0589269999999997</v>
      </c>
      <c r="K2548" s="1">
        <v>7.619294</v>
      </c>
      <c r="L2548" s="1">
        <v>7.1041150000000002</v>
      </c>
      <c r="M2548" s="1"/>
      <c r="N2548" s="2">
        <v>0.265843</v>
      </c>
      <c r="O2548" s="2">
        <v>0.28494900000000001</v>
      </c>
      <c r="P2548" s="2">
        <v>0.27119700000000002</v>
      </c>
      <c r="Q2548" s="1">
        <v>-0.32768999999999998</v>
      </c>
      <c r="R2548" s="1">
        <v>-14.689515</v>
      </c>
    </row>
    <row r="2549" spans="1:18" x14ac:dyDescent="0.25">
      <c r="A2549">
        <v>116</v>
      </c>
      <c r="B2549">
        <v>416</v>
      </c>
      <c r="C2549">
        <v>300</v>
      </c>
      <c r="D2549" s="1">
        <v>2394.9957800000002</v>
      </c>
      <c r="E2549" s="1">
        <v>2396.3837950000002</v>
      </c>
      <c r="F2549" s="1"/>
      <c r="G2549" s="1">
        <v>0.62332300000025498</v>
      </c>
      <c r="H2549" s="1">
        <v>30.271527000000301</v>
      </c>
      <c r="I2549" s="1">
        <v>7.8479919999999996</v>
      </c>
      <c r="J2549" s="1">
        <v>7.071339</v>
      </c>
      <c r="K2549" s="1">
        <v>7.6393680000000002</v>
      </c>
      <c r="L2549" s="1">
        <v>7.1164490000000002</v>
      </c>
      <c r="M2549" s="1"/>
      <c r="N2549" s="2">
        <v>0.26676499999999997</v>
      </c>
      <c r="O2549" s="2">
        <v>0.284997</v>
      </c>
      <c r="P2549" s="2">
        <v>0.27184900000000001</v>
      </c>
      <c r="Q2549" s="1">
        <v>-0.31850200000000001</v>
      </c>
      <c r="R2549" s="1">
        <v>-14.861461</v>
      </c>
    </row>
    <row r="2550" spans="1:18" x14ac:dyDescent="0.25">
      <c r="A2550">
        <v>116</v>
      </c>
      <c r="B2550">
        <v>418</v>
      </c>
      <c r="C2550">
        <v>302</v>
      </c>
      <c r="D2550" s="1">
        <v>2395.6004149999999</v>
      </c>
      <c r="E2550" s="1">
        <v>2396.8881299999998</v>
      </c>
      <c r="F2550" s="1"/>
      <c r="G2550" s="1">
        <v>0.60463499999968895</v>
      </c>
      <c r="H2550" s="1">
        <v>30.624637999999798</v>
      </c>
      <c r="I2550" s="1">
        <v>7.8694139999999999</v>
      </c>
      <c r="J2550" s="1">
        <v>7.083056</v>
      </c>
      <c r="K2550" s="1">
        <v>7.6592880000000001</v>
      </c>
      <c r="L2550" s="1">
        <v>7.1280910000000004</v>
      </c>
      <c r="M2550" s="1"/>
      <c r="N2550" s="2">
        <v>0.267571</v>
      </c>
      <c r="O2550" s="2">
        <v>0.285026</v>
      </c>
      <c r="P2550" s="2">
        <v>0.27241500000000002</v>
      </c>
      <c r="Q2550" s="1">
        <v>-0.293435</v>
      </c>
      <c r="R2550" s="1">
        <v>-15.027937</v>
      </c>
    </row>
    <row r="2551" spans="1:18" x14ac:dyDescent="0.25">
      <c r="A2551">
        <v>116</v>
      </c>
      <c r="B2551">
        <v>420</v>
      </c>
      <c r="C2551">
        <v>304</v>
      </c>
      <c r="D2551" s="1">
        <v>2396.1330240000002</v>
      </c>
      <c r="E2551" s="1">
        <v>2397.1853210000004</v>
      </c>
      <c r="F2551" s="1"/>
      <c r="G2551" s="1">
        <v>0.53260900000032096</v>
      </c>
      <c r="H2551" s="1">
        <v>30.9810820000002</v>
      </c>
      <c r="I2551" s="1">
        <v>7.8908230000000001</v>
      </c>
      <c r="J2551" s="1">
        <v>7.0940810000000001</v>
      </c>
      <c r="K2551" s="1">
        <v>7.6790380000000003</v>
      </c>
      <c r="L2551" s="1">
        <v>7.1390459999999996</v>
      </c>
      <c r="M2551" s="1"/>
      <c r="N2551" s="2">
        <v>0.26837499999999997</v>
      </c>
      <c r="O2551" s="2">
        <v>0.28509699999999999</v>
      </c>
      <c r="P2551" s="2">
        <v>0.27299299999999999</v>
      </c>
      <c r="Q2551" s="1">
        <v>-6.4103999999999994E-2</v>
      </c>
      <c r="R2551" s="1">
        <v>-15.189354</v>
      </c>
    </row>
    <row r="2552" spans="1:18" x14ac:dyDescent="0.25">
      <c r="A2552">
        <v>116</v>
      </c>
      <c r="B2552">
        <v>422</v>
      </c>
      <c r="C2552">
        <v>306</v>
      </c>
      <c r="D2552" s="1">
        <v>2395.8283649999998</v>
      </c>
      <c r="E2552" s="1">
        <v>2397.1027039999999</v>
      </c>
      <c r="F2552" s="1"/>
      <c r="G2552" s="1">
        <v>-0.30465900000035601</v>
      </c>
      <c r="H2552" s="1">
        <v>31.2434559999997</v>
      </c>
      <c r="I2552" s="1">
        <v>7.9113020000000001</v>
      </c>
      <c r="J2552" s="1">
        <v>7.1030980000000001</v>
      </c>
      <c r="K2552" s="1">
        <v>7.697603</v>
      </c>
      <c r="L2552" s="1">
        <v>7.1480069999999998</v>
      </c>
      <c r="M2552" s="1"/>
      <c r="N2552" s="2">
        <v>0.26485199999999998</v>
      </c>
      <c r="O2552" s="2">
        <v>0.28196199999999999</v>
      </c>
      <c r="P2552" s="2">
        <v>0.26955600000000002</v>
      </c>
      <c r="Q2552" s="1">
        <v>0.158164</v>
      </c>
      <c r="R2552" s="1">
        <v>-15.349125000000001</v>
      </c>
    </row>
    <row r="2553" spans="1:18" x14ac:dyDescent="0.25">
      <c r="A2553">
        <v>118</v>
      </c>
      <c r="B2553">
        <v>288</v>
      </c>
      <c r="C2553">
        <v>170</v>
      </c>
      <c r="D2553" s="1">
        <v>2033.1580059999999</v>
      </c>
      <c r="E2553" s="1">
        <v>2034.776852</v>
      </c>
      <c r="F2553" s="1"/>
      <c r="G2553" s="1">
        <v>14.414042999999999</v>
      </c>
      <c r="H2553" s="1">
        <v>-1.2628830000000999</v>
      </c>
      <c r="I2553" s="1">
        <v>6.3563140000000002</v>
      </c>
      <c r="J2553" s="1">
        <v>6.2089080000000001</v>
      </c>
      <c r="K2553" s="1">
        <v>6.296335</v>
      </c>
      <c r="L2553" s="1">
        <v>6.2602339999999996</v>
      </c>
      <c r="M2553" s="1"/>
      <c r="N2553" s="2">
        <v>0.104667</v>
      </c>
      <c r="O2553" s="2">
        <v>9.9644999999999997E-2</v>
      </c>
      <c r="P2553" s="2">
        <v>0.10261000000000001</v>
      </c>
      <c r="Q2553" s="1">
        <v>-7.7979000000000003</v>
      </c>
      <c r="R2553" s="1">
        <v>-0.10653600000000001</v>
      </c>
    </row>
    <row r="2554" spans="1:18" x14ac:dyDescent="0.25">
      <c r="A2554">
        <v>118</v>
      </c>
      <c r="B2554">
        <v>290</v>
      </c>
      <c r="C2554">
        <v>172</v>
      </c>
      <c r="D2554" s="1">
        <v>2049.5201630000001</v>
      </c>
      <c r="E2554" s="1">
        <v>2049.5201630000001</v>
      </c>
      <c r="F2554" s="1"/>
      <c r="G2554" s="1">
        <v>16.362157000000298</v>
      </c>
      <c r="H2554" s="1">
        <v>1.0138260000003401</v>
      </c>
      <c r="I2554" s="1">
        <v>6.3709629999999997</v>
      </c>
      <c r="J2554" s="1">
        <v>6.2197370000000003</v>
      </c>
      <c r="K2554" s="1">
        <v>6.3098669999999997</v>
      </c>
      <c r="L2554" s="1">
        <v>6.270975</v>
      </c>
      <c r="M2554" s="1"/>
      <c r="N2554" s="2">
        <v>0</v>
      </c>
      <c r="O2554" s="2">
        <v>0</v>
      </c>
      <c r="P2554" s="2">
        <v>0</v>
      </c>
      <c r="Q2554" s="1">
        <v>-7.7315360000000002</v>
      </c>
      <c r="R2554" s="1">
        <v>-1.217033</v>
      </c>
    </row>
    <row r="2555" spans="1:18" x14ac:dyDescent="0.25">
      <c r="A2555">
        <v>118</v>
      </c>
      <c r="B2555">
        <v>292</v>
      </c>
      <c r="C2555">
        <v>174</v>
      </c>
      <c r="D2555" s="1">
        <v>2063.8043290000001</v>
      </c>
      <c r="E2555" s="1">
        <v>2063.8043290000001</v>
      </c>
      <c r="F2555" s="1"/>
      <c r="G2555" s="1">
        <v>14.2841659999999</v>
      </c>
      <c r="H2555" s="1">
        <v>1.8346710000000701</v>
      </c>
      <c r="I2555" s="1">
        <v>6.3899780000000002</v>
      </c>
      <c r="J2555" s="1">
        <v>6.2254779999999998</v>
      </c>
      <c r="K2555" s="1">
        <v>6.3240170000000004</v>
      </c>
      <c r="L2555" s="1">
        <v>6.2766700000000002</v>
      </c>
      <c r="M2555" s="1"/>
      <c r="N2555" s="2">
        <v>1.2291E-2</v>
      </c>
      <c r="O2555" s="2">
        <v>1.1554999999999999E-2</v>
      </c>
      <c r="P2555" s="2">
        <v>1.1993999999999999E-2</v>
      </c>
      <c r="Q2555" s="1">
        <v>-7.088571</v>
      </c>
      <c r="R2555" s="1">
        <v>-1.4172480000000001</v>
      </c>
    </row>
    <row r="2556" spans="1:18" x14ac:dyDescent="0.25">
      <c r="A2556">
        <v>118</v>
      </c>
      <c r="B2556">
        <v>294</v>
      </c>
      <c r="C2556">
        <v>176</v>
      </c>
      <c r="D2556" s="1">
        <v>2077.8268469999998</v>
      </c>
      <c r="E2556" s="1">
        <v>2077.8268469999998</v>
      </c>
      <c r="F2556" s="1"/>
      <c r="G2556" s="1">
        <v>14.022517999999801</v>
      </c>
      <c r="H2556" s="1">
        <v>3.6281129999997601</v>
      </c>
      <c r="I2556" s="1">
        <v>6.4103450000000004</v>
      </c>
      <c r="J2556" s="1">
        <v>6.2319269999999998</v>
      </c>
      <c r="K2556" s="1">
        <v>6.3393379999999997</v>
      </c>
      <c r="L2556" s="1">
        <v>6.2830649999999997</v>
      </c>
      <c r="M2556" s="1"/>
      <c r="N2556" s="2">
        <v>4.8350999999999998E-2</v>
      </c>
      <c r="O2556" s="2">
        <v>4.5330000000000002E-2</v>
      </c>
      <c r="P2556" s="2">
        <v>4.7139E-2</v>
      </c>
      <c r="Q2556" s="1">
        <v>-6.9782909999999996</v>
      </c>
      <c r="R2556" s="1">
        <v>-1.5130189999999999</v>
      </c>
    </row>
    <row r="2557" spans="1:18" x14ac:dyDescent="0.25">
      <c r="A2557" s="3">
        <v>118</v>
      </c>
      <c r="B2557">
        <v>296</v>
      </c>
      <c r="C2557" s="3">
        <v>178</v>
      </c>
      <c r="D2557" s="1">
        <v>2091.5477080000001</v>
      </c>
      <c r="E2557" s="1">
        <v>2092.6360220000001</v>
      </c>
      <c r="F2557" s="1"/>
      <c r="G2557" s="1">
        <v>13.7208610000002</v>
      </c>
      <c r="H2557" s="1">
        <v>4.2161289999999099</v>
      </c>
      <c r="I2557" s="1">
        <v>6.4316300000000002</v>
      </c>
      <c r="J2557" s="1">
        <v>6.2391909999999999</v>
      </c>
      <c r="K2557" s="1">
        <v>6.355613</v>
      </c>
      <c r="L2557" s="1">
        <v>6.2902709999999997</v>
      </c>
      <c r="M2557" s="1"/>
      <c r="N2557" s="2">
        <v>5.8633999999999999E-2</v>
      </c>
      <c r="O2557" s="2">
        <v>5.4630999999999999E-2</v>
      </c>
      <c r="P2557" s="2">
        <v>5.7037999999999998E-2</v>
      </c>
      <c r="Q2557" s="1">
        <v>-6.6801360000000001</v>
      </c>
      <c r="R2557" s="1">
        <v>-1.6678470000000001</v>
      </c>
    </row>
    <row r="2558" spans="1:18" x14ac:dyDescent="0.25">
      <c r="A2558">
        <v>118</v>
      </c>
      <c r="B2558">
        <v>298</v>
      </c>
      <c r="C2558">
        <v>180</v>
      </c>
      <c r="D2558" s="1">
        <v>2104.5257799999999</v>
      </c>
      <c r="E2558" s="1">
        <v>2104.5257799999999</v>
      </c>
      <c r="F2558" s="1"/>
      <c r="G2558" s="1">
        <v>12.9780719999999</v>
      </c>
      <c r="H2558" s="1">
        <v>4.7809449999999698</v>
      </c>
      <c r="I2558" s="1">
        <v>6.4487129999999997</v>
      </c>
      <c r="J2558" s="1">
        <v>6.2428670000000004</v>
      </c>
      <c r="K2558" s="1">
        <v>6.3680000000000003</v>
      </c>
      <c r="L2558" s="1">
        <v>6.2939170000000004</v>
      </c>
      <c r="M2558" s="1"/>
      <c r="N2558" s="2">
        <v>0</v>
      </c>
      <c r="O2558" s="2">
        <v>0</v>
      </c>
      <c r="P2558" s="2">
        <v>0</v>
      </c>
      <c r="Q2558" s="1">
        <v>-6.5910570000000002</v>
      </c>
      <c r="R2558" s="1">
        <v>-2.0772979999999999</v>
      </c>
    </row>
    <row r="2559" spans="1:18" x14ac:dyDescent="0.25">
      <c r="A2559">
        <v>118</v>
      </c>
      <c r="B2559">
        <v>300</v>
      </c>
      <c r="C2559">
        <v>182</v>
      </c>
      <c r="D2559" s="1">
        <v>2117.470307</v>
      </c>
      <c r="E2559" s="1">
        <v>2117.470307</v>
      </c>
      <c r="F2559" s="1"/>
      <c r="G2559" s="1">
        <v>12.9445270000001</v>
      </c>
      <c r="H2559" s="1">
        <v>5.3025820000002604</v>
      </c>
      <c r="I2559" s="1">
        <v>6.4688749999999997</v>
      </c>
      <c r="J2559" s="1">
        <v>6.2483639999999996</v>
      </c>
      <c r="K2559" s="1">
        <v>6.3830499999999999</v>
      </c>
      <c r="L2559" s="1">
        <v>6.2993690000000004</v>
      </c>
      <c r="M2559" s="1"/>
      <c r="N2559" s="2">
        <v>0</v>
      </c>
      <c r="O2559" s="2">
        <v>0</v>
      </c>
      <c r="P2559" s="2">
        <v>0</v>
      </c>
      <c r="Q2559" s="1">
        <v>-6.3838759999999999</v>
      </c>
      <c r="R2559" s="1">
        <v>-2.3006289999999998</v>
      </c>
    </row>
    <row r="2560" spans="1:18" x14ac:dyDescent="0.25">
      <c r="A2560">
        <v>118</v>
      </c>
      <c r="B2560">
        <v>302</v>
      </c>
      <c r="C2560">
        <v>184</v>
      </c>
      <c r="D2560" s="1">
        <v>2129.8134399999999</v>
      </c>
      <c r="E2560" s="1">
        <v>2129.8134399999999</v>
      </c>
      <c r="F2560" s="1"/>
      <c r="G2560" s="1">
        <v>12.3431329999999</v>
      </c>
      <c r="H2560" s="1">
        <v>5.7133029999999998</v>
      </c>
      <c r="I2560" s="1">
        <v>6.4891569999999996</v>
      </c>
      <c r="J2560" s="1">
        <v>6.2527419999999996</v>
      </c>
      <c r="K2560" s="1">
        <v>6.3978229999999998</v>
      </c>
      <c r="L2560" s="1">
        <v>6.303712</v>
      </c>
      <c r="M2560" s="1"/>
      <c r="N2560" s="2">
        <v>0</v>
      </c>
      <c r="O2560" s="2">
        <v>0</v>
      </c>
      <c r="P2560" s="2">
        <v>0</v>
      </c>
      <c r="Q2560" s="1">
        <v>-5.653791</v>
      </c>
      <c r="R2560" s="1">
        <v>-2.5067569999999999</v>
      </c>
    </row>
    <row r="2561" spans="1:18" x14ac:dyDescent="0.25">
      <c r="A2561">
        <v>118</v>
      </c>
      <c r="B2561">
        <v>304</v>
      </c>
      <c r="C2561">
        <v>186</v>
      </c>
      <c r="D2561" s="1">
        <v>2139.9668489999999</v>
      </c>
      <c r="E2561" s="1">
        <v>2139.9668489999999</v>
      </c>
      <c r="F2561" s="1"/>
      <c r="G2561" s="1">
        <v>10.153409</v>
      </c>
      <c r="H2561" s="1">
        <v>6.3369279999997197</v>
      </c>
      <c r="I2561" s="1">
        <v>6.5151560000000002</v>
      </c>
      <c r="J2561" s="1">
        <v>6.2740749999999998</v>
      </c>
      <c r="K2561" s="1">
        <v>6.4226530000000004</v>
      </c>
      <c r="L2561" s="1">
        <v>6.3248730000000002</v>
      </c>
      <c r="M2561" s="1"/>
      <c r="N2561" s="2">
        <v>0</v>
      </c>
      <c r="O2561" s="2">
        <v>0</v>
      </c>
      <c r="P2561" s="2">
        <v>0</v>
      </c>
      <c r="Q2561" s="1">
        <v>-5.0779480000000001</v>
      </c>
      <c r="R2561" s="1">
        <v>-2.8165870000000002</v>
      </c>
    </row>
    <row r="2562" spans="1:18" x14ac:dyDescent="0.25">
      <c r="A2562">
        <v>118</v>
      </c>
      <c r="B2562">
        <v>306</v>
      </c>
      <c r="C2562">
        <v>188</v>
      </c>
      <c r="D2562" s="1">
        <v>2150.4581910000002</v>
      </c>
      <c r="E2562" s="1">
        <v>2152.516329</v>
      </c>
      <c r="F2562" s="1"/>
      <c r="G2562" s="1">
        <v>10.4913420000003</v>
      </c>
      <c r="H2562" s="1">
        <v>7.4262820000003602</v>
      </c>
      <c r="I2562" s="1">
        <v>6.8239169999999998</v>
      </c>
      <c r="J2562" s="1">
        <v>6.615462</v>
      </c>
      <c r="K2562" s="1">
        <v>6.7442960000000003</v>
      </c>
      <c r="L2562" s="1">
        <v>6.6636579999999999</v>
      </c>
      <c r="M2562" s="1"/>
      <c r="N2562" s="2">
        <v>0.55413000000000001</v>
      </c>
      <c r="O2562" s="2">
        <v>0.56770200000000004</v>
      </c>
      <c r="P2562" s="2">
        <v>0.55936300000000005</v>
      </c>
      <c r="Q2562" s="1">
        <v>-5.3164949999999997</v>
      </c>
      <c r="R2562" s="1">
        <v>-3.8118509999999999</v>
      </c>
    </row>
    <row r="2563" spans="1:18" x14ac:dyDescent="0.25">
      <c r="A2563">
        <v>118</v>
      </c>
      <c r="B2563">
        <v>308</v>
      </c>
      <c r="C2563">
        <v>190</v>
      </c>
      <c r="D2563" s="1">
        <v>2161.2247950000001</v>
      </c>
      <c r="E2563" s="1">
        <v>2163.8261969999999</v>
      </c>
      <c r="F2563" s="1"/>
      <c r="G2563" s="1">
        <v>10.7666039999999</v>
      </c>
      <c r="H2563" s="1">
        <v>8.1984820000002401</v>
      </c>
      <c r="I2563" s="1">
        <v>6.846044</v>
      </c>
      <c r="J2563" s="1">
        <v>6.6310380000000002</v>
      </c>
      <c r="K2563" s="1">
        <v>6.7644789999999997</v>
      </c>
      <c r="L2563" s="1">
        <v>6.6791219999999996</v>
      </c>
      <c r="M2563" s="1"/>
      <c r="N2563" s="2">
        <v>0.55209799999999998</v>
      </c>
      <c r="O2563" s="2">
        <v>0.56851099999999999</v>
      </c>
      <c r="P2563" s="2">
        <v>0.55838600000000005</v>
      </c>
      <c r="Q2563" s="1">
        <v>-5.1894450000000001</v>
      </c>
      <c r="R2563" s="1">
        <v>-3.87243</v>
      </c>
    </row>
    <row r="2564" spans="1:18" x14ac:dyDescent="0.25">
      <c r="A2564">
        <v>118</v>
      </c>
      <c r="B2564">
        <v>310</v>
      </c>
      <c r="C2564">
        <v>192</v>
      </c>
      <c r="D2564" s="1">
        <v>2171.4147050000001</v>
      </c>
      <c r="E2564" s="1">
        <v>2174.0260910000002</v>
      </c>
      <c r="F2564" s="1"/>
      <c r="G2564" s="1">
        <v>10.189910000000101</v>
      </c>
      <c r="H2564" s="1">
        <v>8.1235449999999201</v>
      </c>
      <c r="I2564" s="1">
        <v>6.8603680000000002</v>
      </c>
      <c r="J2564" s="1">
        <v>6.635167</v>
      </c>
      <c r="K2564" s="1">
        <v>6.7755289999999997</v>
      </c>
      <c r="L2564" s="1">
        <v>6.6832209999999996</v>
      </c>
      <c r="M2564" s="1"/>
      <c r="N2564" s="2">
        <v>0.54162100000000002</v>
      </c>
      <c r="O2564" s="2">
        <v>0.55889699999999998</v>
      </c>
      <c r="P2564" s="2">
        <v>0.54819700000000005</v>
      </c>
      <c r="Q2564" s="1">
        <v>-5.102665</v>
      </c>
      <c r="R2564" s="1">
        <v>-4.0855230000000002</v>
      </c>
    </row>
    <row r="2565" spans="1:18" x14ac:dyDescent="0.25">
      <c r="A2565">
        <v>118</v>
      </c>
      <c r="B2565">
        <v>312</v>
      </c>
      <c r="C2565">
        <v>194</v>
      </c>
      <c r="D2565" s="1">
        <v>2181.9777159999999</v>
      </c>
      <c r="E2565" s="1">
        <v>2184.4771459999997</v>
      </c>
      <c r="F2565" s="1"/>
      <c r="G2565" s="1">
        <v>10.563010999999699</v>
      </c>
      <c r="H2565" s="1">
        <v>8.5083509999999496</v>
      </c>
      <c r="I2565" s="1">
        <v>6.8235099999999997</v>
      </c>
      <c r="J2565" s="1">
        <v>6.5799110000000001</v>
      </c>
      <c r="K2565" s="1">
        <v>6.7324159999999997</v>
      </c>
      <c r="L2565" s="1">
        <v>6.6283659999999998</v>
      </c>
      <c r="M2565" s="1"/>
      <c r="N2565" s="2">
        <v>0.46196100000000001</v>
      </c>
      <c r="O2565" s="2">
        <v>0.47703000000000001</v>
      </c>
      <c r="P2565" s="2">
        <v>0.46766000000000002</v>
      </c>
      <c r="Q2565" s="1">
        <v>-5.2559019999999999</v>
      </c>
      <c r="R2565" s="1">
        <v>-3.9689950000000001</v>
      </c>
    </row>
    <row r="2566" spans="1:18" x14ac:dyDescent="0.25">
      <c r="A2566">
        <v>118</v>
      </c>
      <c r="B2566">
        <v>314</v>
      </c>
      <c r="C2566">
        <v>196</v>
      </c>
      <c r="D2566" s="1">
        <v>2192.1963230000001</v>
      </c>
      <c r="E2566" s="1">
        <v>2194.730067</v>
      </c>
      <c r="F2566" s="1"/>
      <c r="G2566" s="1">
        <v>10.218607000000199</v>
      </c>
      <c r="H2566" s="1">
        <v>8.9312090000003099</v>
      </c>
      <c r="I2566" s="1">
        <v>6.8357429999999999</v>
      </c>
      <c r="J2566" s="1">
        <v>6.583291</v>
      </c>
      <c r="K2566" s="1">
        <v>6.7419820000000001</v>
      </c>
      <c r="L2566" s="1">
        <v>6.6317209999999998</v>
      </c>
      <c r="M2566" s="1"/>
      <c r="N2566" s="2">
        <v>0.448745</v>
      </c>
      <c r="O2566" s="2">
        <v>0.461316</v>
      </c>
      <c r="P2566" s="2">
        <v>0.45346900000000001</v>
      </c>
      <c r="Q2566" s="1">
        <v>-5.0223009999999997</v>
      </c>
      <c r="R2566" s="1">
        <v>-4.1993549999999997</v>
      </c>
    </row>
    <row r="2567" spans="1:18" x14ac:dyDescent="0.25">
      <c r="A2567">
        <v>118</v>
      </c>
      <c r="B2567">
        <v>316</v>
      </c>
      <c r="C2567">
        <v>198</v>
      </c>
      <c r="D2567" s="1">
        <v>2202.1768160000001</v>
      </c>
      <c r="E2567" s="1">
        <v>2204.4738850000003</v>
      </c>
      <c r="F2567" s="1"/>
      <c r="G2567" s="1">
        <v>9.9804930000000205</v>
      </c>
      <c r="H2567" s="1">
        <v>9.3600780000001595</v>
      </c>
      <c r="I2567" s="1">
        <v>6.8260350000000001</v>
      </c>
      <c r="J2567" s="1">
        <v>6.5647520000000004</v>
      </c>
      <c r="K2567" s="1">
        <v>6.729654</v>
      </c>
      <c r="L2567" s="1">
        <v>6.6133179999999996</v>
      </c>
      <c r="M2567" s="1"/>
      <c r="N2567" s="2">
        <v>0.409723</v>
      </c>
      <c r="O2567" s="2">
        <v>0.41742200000000002</v>
      </c>
      <c r="P2567" s="2">
        <v>0.41259800000000002</v>
      </c>
      <c r="Q2567" s="1">
        <v>-4.8949170000000004</v>
      </c>
      <c r="R2567" s="1">
        <v>-4.4067869999999996</v>
      </c>
    </row>
    <row r="2568" spans="1:18" x14ac:dyDescent="0.25">
      <c r="A2568">
        <v>118</v>
      </c>
      <c r="B2568">
        <v>318</v>
      </c>
      <c r="C2568">
        <v>200</v>
      </c>
      <c r="D2568" s="1">
        <v>2211.6806459999998</v>
      </c>
      <c r="E2568" s="1">
        <v>2213.995363</v>
      </c>
      <c r="F2568" s="1"/>
      <c r="G2568" s="1">
        <v>9.5038299999996507</v>
      </c>
      <c r="H2568" s="1">
        <v>9.8317279999996607</v>
      </c>
      <c r="I2568" s="1">
        <v>6.8353349999999997</v>
      </c>
      <c r="J2568" s="1">
        <v>6.5638430000000003</v>
      </c>
      <c r="K2568" s="1">
        <v>6.7358690000000001</v>
      </c>
      <c r="L2568" s="1">
        <v>6.6124150000000004</v>
      </c>
      <c r="M2568" s="1"/>
      <c r="N2568" s="2">
        <v>0.39214500000000002</v>
      </c>
      <c r="O2568" s="2">
        <v>0.39701900000000001</v>
      </c>
      <c r="P2568" s="2">
        <v>0.393953</v>
      </c>
      <c r="Q2568" s="1">
        <v>-4.7009780000000001</v>
      </c>
      <c r="R2568" s="1">
        <v>-4.6422869999999996</v>
      </c>
    </row>
    <row r="2569" spans="1:18" x14ac:dyDescent="0.25">
      <c r="A2569">
        <v>118</v>
      </c>
      <c r="B2569">
        <v>320</v>
      </c>
      <c r="C2569">
        <v>202</v>
      </c>
      <c r="D2569" s="1">
        <v>2220.9176069999999</v>
      </c>
      <c r="E2569" s="1">
        <v>2223.2740559999997</v>
      </c>
      <c r="F2569" s="1"/>
      <c r="G2569" s="1">
        <v>9.2369610000000701</v>
      </c>
      <c r="H2569" s="1">
        <v>10.3616199999997</v>
      </c>
      <c r="I2569" s="1">
        <v>6.8568569999999998</v>
      </c>
      <c r="J2569" s="1">
        <v>6.5766669999999996</v>
      </c>
      <c r="K2569" s="1">
        <v>6.7548899999999996</v>
      </c>
      <c r="L2569" s="1">
        <v>6.6251449999999998</v>
      </c>
      <c r="M2569" s="1"/>
      <c r="N2569" s="2">
        <v>0.38825700000000002</v>
      </c>
      <c r="O2569" s="2">
        <v>0.390934</v>
      </c>
      <c r="P2569" s="2">
        <v>0.38924399999999998</v>
      </c>
      <c r="Q2569" s="1">
        <v>-4.5868820000000001</v>
      </c>
      <c r="R2569" s="1">
        <v>-4.9061180000000002</v>
      </c>
    </row>
    <row r="2570" spans="1:18" x14ac:dyDescent="0.25">
      <c r="A2570">
        <v>118</v>
      </c>
      <c r="B2570">
        <v>322</v>
      </c>
      <c r="C2570">
        <v>204</v>
      </c>
      <c r="D2570" s="1">
        <v>2229.746001</v>
      </c>
      <c r="E2570" s="1">
        <v>2231.808145</v>
      </c>
      <c r="F2570" s="1"/>
      <c r="G2570" s="1">
        <v>8.8283940000001202</v>
      </c>
      <c r="H2570" s="1">
        <v>10.6774759999998</v>
      </c>
      <c r="I2570" s="1">
        <v>6.8296780000000004</v>
      </c>
      <c r="J2570" s="1">
        <v>6.5385229999999996</v>
      </c>
      <c r="K2570" s="1">
        <v>6.7244450000000002</v>
      </c>
      <c r="L2570" s="1">
        <v>6.5872809999999999</v>
      </c>
      <c r="M2570" s="1"/>
      <c r="N2570" s="2">
        <v>0.31978600000000001</v>
      </c>
      <c r="O2570" s="2">
        <v>0.32161400000000001</v>
      </c>
      <c r="P2570" s="2">
        <v>0.32045600000000002</v>
      </c>
      <c r="Q2570" s="1">
        <v>-4.6340409999999999</v>
      </c>
      <c r="R2570" s="1">
        <v>-5.1252040000000001</v>
      </c>
    </row>
    <row r="2571" spans="1:18" x14ac:dyDescent="0.25">
      <c r="A2571">
        <v>118</v>
      </c>
      <c r="B2571">
        <v>324</v>
      </c>
      <c r="C2571">
        <v>206</v>
      </c>
      <c r="D2571" s="1">
        <v>2238.864341</v>
      </c>
      <c r="E2571" s="1">
        <v>2240.8381960000002</v>
      </c>
      <c r="F2571" s="1"/>
      <c r="G2571" s="1">
        <v>9.1183399999999892</v>
      </c>
      <c r="H2571" s="1">
        <v>11.2174249999998</v>
      </c>
      <c r="I2571" s="1">
        <v>6.8413360000000001</v>
      </c>
      <c r="J2571" s="1">
        <v>6.5412590000000002</v>
      </c>
      <c r="K2571" s="1">
        <v>6.7335969999999996</v>
      </c>
      <c r="L2571" s="1">
        <v>6.5899970000000003</v>
      </c>
      <c r="M2571" s="1"/>
      <c r="N2571" s="2">
        <v>0.30276700000000001</v>
      </c>
      <c r="O2571" s="2">
        <v>0.30724600000000002</v>
      </c>
      <c r="P2571" s="2">
        <v>0.304398</v>
      </c>
      <c r="Q2571" s="1">
        <v>-4.5505680000000002</v>
      </c>
      <c r="R2571" s="1">
        <v>-5.3527500000000003</v>
      </c>
    </row>
    <row r="2572" spans="1:18" x14ac:dyDescent="0.25">
      <c r="A2572">
        <v>118</v>
      </c>
      <c r="B2572">
        <v>326</v>
      </c>
      <c r="C2572">
        <v>208</v>
      </c>
      <c r="D2572" s="1">
        <v>2247.8080140000002</v>
      </c>
      <c r="E2572" s="1">
        <v>2249.683481</v>
      </c>
      <c r="F2572" s="1"/>
      <c r="G2572" s="1">
        <v>8.9436730000002207</v>
      </c>
      <c r="H2572" s="1">
        <v>11.630666</v>
      </c>
      <c r="I2572" s="1">
        <v>6.8534470000000001</v>
      </c>
      <c r="J2572" s="1">
        <v>6.5431189999999999</v>
      </c>
      <c r="K2572" s="1">
        <v>6.742769</v>
      </c>
      <c r="L2572" s="1">
        <v>6.591844</v>
      </c>
      <c r="M2572" s="1"/>
      <c r="N2572" s="2">
        <v>0.28601599999999999</v>
      </c>
      <c r="O2572" s="2">
        <v>0.29414699999999999</v>
      </c>
      <c r="P2572" s="2">
        <v>0.28895900000000002</v>
      </c>
      <c r="Q2572" s="1">
        <v>-4.4643930000000003</v>
      </c>
      <c r="R2572" s="1">
        <v>-5.5604459999999998</v>
      </c>
    </row>
    <row r="2573" spans="1:18" x14ac:dyDescent="0.25">
      <c r="A2573">
        <v>118</v>
      </c>
      <c r="B2573">
        <v>328</v>
      </c>
      <c r="C2573">
        <v>210</v>
      </c>
      <c r="D2573" s="1">
        <v>2256.5931310000001</v>
      </c>
      <c r="E2573" s="1">
        <v>2258.333318</v>
      </c>
      <c r="F2573" s="1"/>
      <c r="G2573" s="1">
        <v>8.7851169999999001</v>
      </c>
      <c r="H2573" s="1">
        <v>12.068975000000099</v>
      </c>
      <c r="I2573" s="1">
        <v>6.8651090000000003</v>
      </c>
      <c r="J2573" s="1">
        <v>6.5433409999999999</v>
      </c>
      <c r="K2573" s="1">
        <v>6.7511169999999998</v>
      </c>
      <c r="L2573" s="1">
        <v>6.5920649999999998</v>
      </c>
      <c r="M2573" s="1"/>
      <c r="N2573" s="2">
        <v>0.26788299999999998</v>
      </c>
      <c r="O2573" s="2">
        <v>0.280254</v>
      </c>
      <c r="P2573" s="2">
        <v>0.27233400000000002</v>
      </c>
      <c r="Q2573" s="1">
        <v>-4.3775250000000003</v>
      </c>
      <c r="R2573" s="1">
        <v>-5.7539879999999997</v>
      </c>
    </row>
    <row r="2574" spans="1:18" x14ac:dyDescent="0.25">
      <c r="A2574">
        <v>118</v>
      </c>
      <c r="B2574">
        <v>330</v>
      </c>
      <c r="C2574">
        <v>212</v>
      </c>
      <c r="D2574" s="1">
        <v>2265.1752750000001</v>
      </c>
      <c r="E2574" s="1">
        <v>2266.8000550000002</v>
      </c>
      <c r="F2574" s="1"/>
      <c r="G2574" s="1">
        <v>8.5821439999999694</v>
      </c>
      <c r="H2574" s="1">
        <v>12.5767860000001</v>
      </c>
      <c r="I2574" s="1">
        <v>6.8822320000000001</v>
      </c>
      <c r="J2574" s="1">
        <v>6.5497909999999999</v>
      </c>
      <c r="K2574" s="1">
        <v>6.7652359999999998</v>
      </c>
      <c r="L2574" s="1">
        <v>6.5984670000000003</v>
      </c>
      <c r="M2574" s="1"/>
      <c r="N2574" s="2">
        <v>0.25937700000000002</v>
      </c>
      <c r="O2574" s="2">
        <v>0.27407900000000002</v>
      </c>
      <c r="P2574" s="2">
        <v>0.26463399999999998</v>
      </c>
      <c r="Q2574" s="1">
        <v>-4.221368</v>
      </c>
      <c r="R2574" s="1">
        <v>-5.9848990000000004</v>
      </c>
    </row>
    <row r="2575" spans="1:18" x14ac:dyDescent="0.25">
      <c r="A2575">
        <v>118</v>
      </c>
      <c r="B2575">
        <v>332</v>
      </c>
      <c r="C2575">
        <v>214</v>
      </c>
      <c r="D2575" s="1">
        <v>2273.4087180000001</v>
      </c>
      <c r="E2575" s="1">
        <v>2275.072643</v>
      </c>
      <c r="F2575" s="1"/>
      <c r="G2575" s="1">
        <v>8.2334430000000793</v>
      </c>
      <c r="H2575" s="1">
        <v>13.0740210000004</v>
      </c>
      <c r="I2575" s="1">
        <v>6.9057959999999996</v>
      </c>
      <c r="J2575" s="1">
        <v>6.5627000000000004</v>
      </c>
      <c r="K2575" s="1">
        <v>6.7858390000000002</v>
      </c>
      <c r="L2575" s="1">
        <v>6.6112799999999998</v>
      </c>
      <c r="M2575" s="1"/>
      <c r="N2575" s="2">
        <v>0.26219799999999999</v>
      </c>
      <c r="O2575" s="2">
        <v>0.27655999999999997</v>
      </c>
      <c r="P2575" s="2">
        <v>0.26730300000000001</v>
      </c>
      <c r="Q2575" s="1">
        <v>-4.06386</v>
      </c>
      <c r="R2575" s="1">
        <v>-6.2338839999999998</v>
      </c>
    </row>
    <row r="2576" spans="1:18" x14ac:dyDescent="0.25">
      <c r="A2576">
        <v>118</v>
      </c>
      <c r="B2576">
        <v>334</v>
      </c>
      <c r="C2576">
        <v>216</v>
      </c>
      <c r="D2576" s="1">
        <v>2281.3836160000001</v>
      </c>
      <c r="E2576" s="1">
        <v>2283.116509</v>
      </c>
      <c r="F2576" s="1"/>
      <c r="G2576" s="1">
        <v>7.9748979999999401</v>
      </c>
      <c r="H2576" s="1">
        <v>13.5755560000002</v>
      </c>
      <c r="I2576" s="1">
        <v>6.9292639999999999</v>
      </c>
      <c r="J2576" s="1">
        <v>6.5754070000000002</v>
      </c>
      <c r="K2576" s="1">
        <v>6.8063500000000001</v>
      </c>
      <c r="L2576" s="1">
        <v>6.6238939999999999</v>
      </c>
      <c r="M2576" s="1"/>
      <c r="N2576" s="2">
        <v>0.26531700000000003</v>
      </c>
      <c r="O2576" s="2">
        <v>0.27893499999999999</v>
      </c>
      <c r="P2576" s="2">
        <v>0.27012799999999998</v>
      </c>
      <c r="Q2576" s="1">
        <v>-3.9542959999999998</v>
      </c>
      <c r="R2576" s="1">
        <v>-6.4899519999999997</v>
      </c>
    </row>
    <row r="2577" spans="1:18" x14ac:dyDescent="0.25">
      <c r="A2577">
        <v>118</v>
      </c>
      <c r="B2577">
        <v>336</v>
      </c>
      <c r="C2577">
        <v>218</v>
      </c>
      <c r="D2577" s="1">
        <v>2289.1722340000001</v>
      </c>
      <c r="E2577" s="1">
        <v>2290.9181480000002</v>
      </c>
      <c r="F2577" s="1"/>
      <c r="G2577" s="1">
        <v>7.7886180000000396</v>
      </c>
      <c r="H2577" s="1">
        <v>14.112340000000099</v>
      </c>
      <c r="I2577" s="1">
        <v>6.951873</v>
      </c>
      <c r="J2577" s="1">
        <v>6.5877869999999996</v>
      </c>
      <c r="K2577" s="1">
        <v>6.8262219999999996</v>
      </c>
      <c r="L2577" s="1">
        <v>6.6361840000000001</v>
      </c>
      <c r="M2577" s="1"/>
      <c r="N2577" s="2">
        <v>0.26741799999999999</v>
      </c>
      <c r="O2577" s="2">
        <v>0.28053</v>
      </c>
      <c r="P2577" s="2">
        <v>0.27202300000000001</v>
      </c>
      <c r="Q2577" s="1">
        <v>-3.8537840000000001</v>
      </c>
      <c r="R2577" s="1">
        <v>-6.7562879999999996</v>
      </c>
    </row>
    <row r="2578" spans="1:18" x14ac:dyDescent="0.25">
      <c r="A2578">
        <v>118</v>
      </c>
      <c r="B2578">
        <v>338</v>
      </c>
      <c r="C2578">
        <v>220</v>
      </c>
      <c r="D2578" s="1">
        <v>2296.729288</v>
      </c>
      <c r="E2578" s="1">
        <v>2298.3224660000001</v>
      </c>
      <c r="F2578" s="1"/>
      <c r="G2578" s="1">
        <v>7.55705399999988</v>
      </c>
      <c r="H2578" s="1">
        <v>14.7080839999999</v>
      </c>
      <c r="I2578" s="1">
        <v>6.9736050000000001</v>
      </c>
      <c r="J2578" s="1">
        <v>6.6005149999999997</v>
      </c>
      <c r="K2578" s="1">
        <v>6.8456650000000003</v>
      </c>
      <c r="L2578" s="1">
        <v>6.6488189999999996</v>
      </c>
      <c r="M2578" s="1"/>
      <c r="N2578" s="2">
        <v>0.26873000000000002</v>
      </c>
      <c r="O2578" s="2">
        <v>0.28193000000000001</v>
      </c>
      <c r="P2578" s="2">
        <v>0.27333800000000003</v>
      </c>
      <c r="Q2578" s="1">
        <v>-3.5762049999999999</v>
      </c>
      <c r="R2578" s="1">
        <v>-7.0364709999999997</v>
      </c>
    </row>
    <row r="2579" spans="1:18" x14ac:dyDescent="0.25">
      <c r="A2579">
        <v>118</v>
      </c>
      <c r="B2579">
        <v>340</v>
      </c>
      <c r="C2579">
        <v>222</v>
      </c>
      <c r="D2579" s="1">
        <v>2303.5475430000001</v>
      </c>
      <c r="E2579" s="1">
        <v>2305.0902550000001</v>
      </c>
      <c r="F2579" s="1"/>
      <c r="G2579" s="1">
        <v>6.8182550000001401</v>
      </c>
      <c r="H2579" s="1">
        <v>15.493083000000301</v>
      </c>
      <c r="I2579" s="1">
        <v>6.988359</v>
      </c>
      <c r="J2579" s="1">
        <v>6.6117990000000004</v>
      </c>
      <c r="K2579" s="1">
        <v>6.8600130000000004</v>
      </c>
      <c r="L2579" s="1">
        <v>6.6600219999999997</v>
      </c>
      <c r="M2579" s="1"/>
      <c r="N2579" s="2">
        <v>0.25444699999999998</v>
      </c>
      <c r="O2579" s="2">
        <v>0.26595299999999999</v>
      </c>
      <c r="P2579" s="2">
        <v>0.25844</v>
      </c>
      <c r="Q2579" s="1">
        <v>-3.333469</v>
      </c>
      <c r="R2579" s="1">
        <v>-7.4355200000000004</v>
      </c>
    </row>
    <row r="2580" spans="1:18" x14ac:dyDescent="0.25">
      <c r="A2580">
        <v>118</v>
      </c>
      <c r="B2580">
        <v>342</v>
      </c>
      <c r="C2580">
        <v>224</v>
      </c>
      <c r="D2580" s="1">
        <v>2309.9269610000001</v>
      </c>
      <c r="E2580" s="1">
        <v>2311.6160290000003</v>
      </c>
      <c r="F2580" s="1"/>
      <c r="G2580" s="1">
        <v>6.3794179999999896</v>
      </c>
      <c r="H2580" s="1">
        <v>16.044360000000299</v>
      </c>
      <c r="I2580" s="1">
        <v>7.0085949999999997</v>
      </c>
      <c r="J2580" s="1">
        <v>6.6221829999999997</v>
      </c>
      <c r="K2580" s="1">
        <v>6.8777249999999999</v>
      </c>
      <c r="L2580" s="1">
        <v>6.6703299999999999</v>
      </c>
      <c r="M2580" s="1"/>
      <c r="N2580" s="2">
        <v>0.24914900000000001</v>
      </c>
      <c r="O2580" s="2">
        <v>0.25999100000000003</v>
      </c>
      <c r="P2580" s="2">
        <v>0.25288899999999997</v>
      </c>
      <c r="Q2580" s="1">
        <v>-3.1515170000000001</v>
      </c>
      <c r="R2580" s="1">
        <v>-7.7186029999999999</v>
      </c>
    </row>
    <row r="2581" spans="1:18" x14ac:dyDescent="0.25">
      <c r="A2581">
        <v>118</v>
      </c>
      <c r="B2581">
        <v>344</v>
      </c>
      <c r="C2581">
        <v>226</v>
      </c>
      <c r="D2581" s="1">
        <v>2316.1110659999999</v>
      </c>
      <c r="E2581" s="1">
        <v>2317.9434659999997</v>
      </c>
      <c r="F2581" s="1"/>
      <c r="G2581" s="1">
        <v>6.1841049999998203</v>
      </c>
      <c r="H2581" s="1">
        <v>16.5567999999998</v>
      </c>
      <c r="I2581" s="1">
        <v>7.0280100000000001</v>
      </c>
      <c r="J2581" s="1">
        <v>6.63096</v>
      </c>
      <c r="K2581" s="1">
        <v>6.8943899999999996</v>
      </c>
      <c r="L2581" s="1">
        <v>6.6790440000000002</v>
      </c>
      <c r="M2581" s="1"/>
      <c r="N2581" s="2">
        <v>0.243252</v>
      </c>
      <c r="O2581" s="2">
        <v>0.25338300000000002</v>
      </c>
      <c r="P2581" s="2">
        <v>0.246727</v>
      </c>
      <c r="Q2581" s="1">
        <v>-3.0980270000000001</v>
      </c>
      <c r="R2581" s="1">
        <v>-7.9816330000000004</v>
      </c>
    </row>
    <row r="2582" spans="1:18" x14ac:dyDescent="0.25">
      <c r="A2582">
        <v>118</v>
      </c>
      <c r="B2582">
        <v>346</v>
      </c>
      <c r="C2582">
        <v>228</v>
      </c>
      <c r="D2582" s="1">
        <v>2322.245911</v>
      </c>
      <c r="E2582" s="1">
        <v>2324.1543419999998</v>
      </c>
      <c r="F2582" s="1"/>
      <c r="G2582" s="1">
        <v>6.1348450000000403</v>
      </c>
      <c r="H2582" s="1">
        <v>17.0273779999998</v>
      </c>
      <c r="I2582" s="1">
        <v>7.0469730000000004</v>
      </c>
      <c r="J2582" s="1">
        <v>6.6387929999999997</v>
      </c>
      <c r="K2582" s="1">
        <v>6.9104770000000002</v>
      </c>
      <c r="L2582" s="1">
        <v>6.68682</v>
      </c>
      <c r="M2582" s="1"/>
      <c r="N2582" s="2">
        <v>0.236904</v>
      </c>
      <c r="O2582" s="2">
        <v>0.246115</v>
      </c>
      <c r="P2582" s="2">
        <v>0.24004600000000001</v>
      </c>
      <c r="Q2582" s="1">
        <v>-3.081213</v>
      </c>
      <c r="R2582" s="1">
        <v>-8.2199039999999997</v>
      </c>
    </row>
    <row r="2583" spans="1:18" x14ac:dyDescent="0.25">
      <c r="A2583">
        <v>118</v>
      </c>
      <c r="B2583">
        <v>348</v>
      </c>
      <c r="C2583">
        <v>230</v>
      </c>
      <c r="D2583" s="1">
        <v>2328.3636660000002</v>
      </c>
      <c r="E2583" s="1">
        <v>2330.2532880000003</v>
      </c>
      <c r="F2583" s="1"/>
      <c r="G2583" s="1">
        <v>6.1177550000002201</v>
      </c>
      <c r="H2583" s="1">
        <v>17.446393000000199</v>
      </c>
      <c r="I2583" s="1">
        <v>7.0667629999999999</v>
      </c>
      <c r="J2583" s="1">
        <v>6.6465360000000002</v>
      </c>
      <c r="K2583" s="1">
        <v>6.9271289999999999</v>
      </c>
      <c r="L2583" s="1">
        <v>6.6945079999999999</v>
      </c>
      <c r="M2583" s="1"/>
      <c r="N2583" s="2">
        <v>0.23168800000000001</v>
      </c>
      <c r="O2583" s="2">
        <v>0.23974100000000001</v>
      </c>
      <c r="P2583" s="2">
        <v>0.23441899999999999</v>
      </c>
      <c r="Q2583" s="1">
        <v>-3.0511599999999999</v>
      </c>
      <c r="R2583" s="1">
        <v>-8.4301980000000007</v>
      </c>
    </row>
    <row r="2584" spans="1:18" x14ac:dyDescent="0.25">
      <c r="A2584">
        <v>118</v>
      </c>
      <c r="B2584">
        <v>350</v>
      </c>
      <c r="C2584">
        <v>232</v>
      </c>
      <c r="D2584" s="1">
        <v>2334.3934669999999</v>
      </c>
      <c r="E2584" s="1">
        <v>2336.1564039999998</v>
      </c>
      <c r="F2584" s="1"/>
      <c r="G2584" s="1">
        <v>6.0298009999996802</v>
      </c>
      <c r="H2584" s="1">
        <v>17.798097999999801</v>
      </c>
      <c r="I2584" s="1">
        <v>7.0890959999999996</v>
      </c>
      <c r="J2584" s="1">
        <v>6.654712</v>
      </c>
      <c r="K2584" s="1">
        <v>6.9456829999999998</v>
      </c>
      <c r="L2584" s="1">
        <v>6.7026260000000004</v>
      </c>
      <c r="M2584" s="1"/>
      <c r="N2584" s="2">
        <v>0.22935700000000001</v>
      </c>
      <c r="O2584" s="2">
        <v>0.23606099999999999</v>
      </c>
      <c r="P2584" s="2">
        <v>0.23161799999999999</v>
      </c>
      <c r="Q2584" s="1">
        <v>-2.6566800000000002</v>
      </c>
      <c r="R2584" s="1">
        <v>-8.6094030000000004</v>
      </c>
    </row>
    <row r="2585" spans="1:18" x14ac:dyDescent="0.25">
      <c r="A2585">
        <v>118</v>
      </c>
      <c r="B2585">
        <v>352</v>
      </c>
      <c r="C2585">
        <v>234</v>
      </c>
      <c r="D2585" s="1">
        <v>2338.8842770000001</v>
      </c>
      <c r="E2585" s="1">
        <v>2340.8606400000003</v>
      </c>
      <c r="F2585" s="1"/>
      <c r="G2585" s="1">
        <v>4.4908100000002404</v>
      </c>
      <c r="H2585" s="1">
        <v>18.144562000000001</v>
      </c>
      <c r="I2585" s="1">
        <v>7.1065690000000004</v>
      </c>
      <c r="J2585" s="1">
        <v>6.661575</v>
      </c>
      <c r="K2585" s="1">
        <v>6.960566</v>
      </c>
      <c r="L2585" s="1">
        <v>6.7094399999999998</v>
      </c>
      <c r="M2585" s="1"/>
      <c r="N2585" s="2">
        <v>0.21740200000000001</v>
      </c>
      <c r="O2585" s="2">
        <v>0.22439500000000001</v>
      </c>
      <c r="P2585" s="2">
        <v>0.219746</v>
      </c>
      <c r="Q2585" s="1">
        <v>-2.2577250000000002</v>
      </c>
      <c r="R2585" s="1">
        <v>-8.7861010000000004</v>
      </c>
    </row>
    <row r="2586" spans="1:18" x14ac:dyDescent="0.25">
      <c r="A2586">
        <v>118</v>
      </c>
      <c r="B2586">
        <v>354</v>
      </c>
      <c r="C2586">
        <v>236</v>
      </c>
      <c r="D2586" s="1">
        <v>2343.3394010000002</v>
      </c>
      <c r="E2586" s="1">
        <v>2345.4780430000001</v>
      </c>
      <c r="F2586" s="1"/>
      <c r="G2586" s="1">
        <v>4.4551240000000698</v>
      </c>
      <c r="H2586" s="1">
        <v>18.476690000000001</v>
      </c>
      <c r="I2586" s="1">
        <v>7.1233620000000002</v>
      </c>
      <c r="J2586" s="1">
        <v>6.6675849999999999</v>
      </c>
      <c r="K2586" s="1">
        <v>6.9747459999999997</v>
      </c>
      <c r="L2586" s="1">
        <v>6.7154069999999999</v>
      </c>
      <c r="M2586" s="1"/>
      <c r="N2586" s="2">
        <v>0.20457800000000001</v>
      </c>
      <c r="O2586" s="2">
        <v>0.21181700000000001</v>
      </c>
      <c r="P2586" s="2">
        <v>0.20699100000000001</v>
      </c>
      <c r="Q2586" s="1">
        <v>-2.2489880000000002</v>
      </c>
      <c r="R2586" s="1">
        <v>-8.9496409999999997</v>
      </c>
    </row>
    <row r="2587" spans="1:18" x14ac:dyDescent="0.25">
      <c r="A2587">
        <v>118</v>
      </c>
      <c r="B2587">
        <v>356</v>
      </c>
      <c r="C2587">
        <v>238</v>
      </c>
      <c r="D2587" s="1">
        <v>2347.793576</v>
      </c>
      <c r="E2587" s="1">
        <v>2349.988762</v>
      </c>
      <c r="F2587" s="1"/>
      <c r="G2587" s="1">
        <v>4.4541749999998501</v>
      </c>
      <c r="H2587" s="1">
        <v>18.791688000000299</v>
      </c>
      <c r="I2587" s="1">
        <v>7.1384100000000004</v>
      </c>
      <c r="J2587" s="1">
        <v>6.6732279999999999</v>
      </c>
      <c r="K2587" s="1">
        <v>6.9876519999999998</v>
      </c>
      <c r="L2587" s="1">
        <v>6.7210099999999997</v>
      </c>
      <c r="M2587" s="1"/>
      <c r="N2587" s="2">
        <v>0.189191</v>
      </c>
      <c r="O2587" s="2">
        <v>0.19650500000000001</v>
      </c>
      <c r="P2587" s="2">
        <v>0.19161500000000001</v>
      </c>
      <c r="Q2587" s="1">
        <v>-2.2634180000000002</v>
      </c>
      <c r="R2587" s="1">
        <v>-9.1040700000000001</v>
      </c>
    </row>
    <row r="2588" spans="1:18" x14ac:dyDescent="0.25">
      <c r="A2588">
        <v>118</v>
      </c>
      <c r="B2588">
        <v>358</v>
      </c>
      <c r="C2588">
        <v>240</v>
      </c>
      <c r="D2588" s="1">
        <v>2352.3357070000002</v>
      </c>
      <c r="E2588" s="1">
        <v>2354.3928990000004</v>
      </c>
      <c r="F2588" s="1"/>
      <c r="G2588" s="1">
        <v>4.5421310000001496</v>
      </c>
      <c r="H2588" s="1">
        <v>19.113835999999999</v>
      </c>
      <c r="I2588" s="1">
        <v>7.1509809999999998</v>
      </c>
      <c r="J2588" s="1">
        <v>6.6779789999999997</v>
      </c>
      <c r="K2588" s="1">
        <v>6.9986079999999999</v>
      </c>
      <c r="L2588" s="1">
        <v>6.725727</v>
      </c>
      <c r="M2588" s="1"/>
      <c r="N2588" s="2">
        <v>0.16971800000000001</v>
      </c>
      <c r="O2588" s="2">
        <v>0.17585400000000001</v>
      </c>
      <c r="P2588" s="2">
        <v>0.17174</v>
      </c>
      <c r="Q2588" s="1">
        <v>-2.3007240000000002</v>
      </c>
      <c r="R2588" s="1">
        <v>-9.269107</v>
      </c>
    </row>
    <row r="2589" spans="1:18" x14ac:dyDescent="0.25">
      <c r="A2589">
        <v>118</v>
      </c>
      <c r="B2589">
        <v>360</v>
      </c>
      <c r="C2589">
        <v>242</v>
      </c>
      <c r="D2589" s="1">
        <v>2356.8527819999999</v>
      </c>
      <c r="E2589" s="1">
        <v>2358.9014050000001</v>
      </c>
      <c r="F2589" s="1"/>
      <c r="G2589" s="1">
        <v>4.5170749999997497</v>
      </c>
      <c r="H2589" s="1">
        <v>19.4030400000001</v>
      </c>
      <c r="I2589" s="1">
        <v>7.1673840000000002</v>
      </c>
      <c r="J2589" s="1">
        <v>6.6802929999999998</v>
      </c>
      <c r="K2589" s="1">
        <v>7.0114559999999999</v>
      </c>
      <c r="L2589" s="1">
        <v>6.7280249999999997</v>
      </c>
      <c r="M2589" s="1"/>
      <c r="N2589" s="2">
        <v>0.154584</v>
      </c>
      <c r="O2589" s="2">
        <v>0.16081500000000001</v>
      </c>
      <c r="P2589" s="2">
        <v>0.15662599999999999</v>
      </c>
      <c r="Q2589" s="1">
        <v>-2.268221</v>
      </c>
      <c r="R2589" s="1">
        <v>-9.4134189999999993</v>
      </c>
    </row>
    <row r="2590" spans="1:18" x14ac:dyDescent="0.25">
      <c r="A2590">
        <v>118</v>
      </c>
      <c r="B2590">
        <v>362</v>
      </c>
      <c r="C2590">
        <v>244</v>
      </c>
      <c r="D2590" s="1">
        <v>2361.3632739999998</v>
      </c>
      <c r="E2590" s="1">
        <v>2363.316319</v>
      </c>
      <c r="F2590" s="1"/>
      <c r="G2590" s="1">
        <v>4.51049199999989</v>
      </c>
      <c r="H2590" s="1">
        <v>19.7055919999998</v>
      </c>
      <c r="I2590" s="1">
        <v>7.1829960000000002</v>
      </c>
      <c r="J2590" s="1">
        <v>6.6805690000000002</v>
      </c>
      <c r="K2590" s="1">
        <v>7.0231709999999996</v>
      </c>
      <c r="L2590" s="1">
        <v>6.7282989999999998</v>
      </c>
      <c r="M2590" s="1"/>
      <c r="N2590" s="2">
        <v>0.13802500000000001</v>
      </c>
      <c r="O2590" s="2">
        <v>0.14352999999999999</v>
      </c>
      <c r="P2590" s="2">
        <v>0.13982</v>
      </c>
      <c r="Q2590" s="1">
        <v>-2.2766280000000001</v>
      </c>
      <c r="R2590" s="1">
        <v>-9.5697700000000001</v>
      </c>
    </row>
    <row r="2591" spans="1:18" x14ac:dyDescent="0.25">
      <c r="A2591">
        <v>118</v>
      </c>
      <c r="B2591">
        <v>364</v>
      </c>
      <c r="C2591">
        <v>246</v>
      </c>
      <c r="D2591" s="1">
        <v>2365.8876650000002</v>
      </c>
      <c r="E2591" s="1">
        <v>2367.726189</v>
      </c>
      <c r="F2591" s="1"/>
      <c r="G2591" s="1">
        <v>4.5243910000003797</v>
      </c>
      <c r="H2591" s="1">
        <v>20.0231230000004</v>
      </c>
      <c r="I2591" s="1">
        <v>7.2033930000000002</v>
      </c>
      <c r="J2591" s="1">
        <v>6.6832260000000003</v>
      </c>
      <c r="K2591" s="1">
        <v>7.0389790000000003</v>
      </c>
      <c r="L2591" s="1">
        <v>6.7309369999999999</v>
      </c>
      <c r="M2591" s="1"/>
      <c r="N2591" s="2">
        <v>0.12754399999999999</v>
      </c>
      <c r="O2591" s="2">
        <v>0.133905</v>
      </c>
      <c r="P2591" s="2">
        <v>0.129606</v>
      </c>
      <c r="Q2591" s="1">
        <v>-1.9329700000000001</v>
      </c>
      <c r="R2591" s="1">
        <v>-9.7170749999999995</v>
      </c>
    </row>
    <row r="2592" spans="1:18" x14ac:dyDescent="0.25">
      <c r="A2592">
        <v>118</v>
      </c>
      <c r="B2592">
        <v>366</v>
      </c>
      <c r="C2592">
        <v>248</v>
      </c>
      <c r="D2592" s="1">
        <v>2369.5750779999998</v>
      </c>
      <c r="E2592" s="1">
        <v>2370.5744</v>
      </c>
      <c r="F2592" s="1"/>
      <c r="G2592" s="1">
        <v>3.6874129999996499</v>
      </c>
      <c r="H2592" s="1">
        <v>20.917563000000001</v>
      </c>
      <c r="I2592" s="1">
        <v>7.200494</v>
      </c>
      <c r="J2592" s="1">
        <v>6.681673</v>
      </c>
      <c r="K2592" s="1">
        <v>7.0374030000000003</v>
      </c>
      <c r="L2592" s="1">
        <v>6.7293950000000002</v>
      </c>
      <c r="M2592" s="1"/>
      <c r="N2592" s="2">
        <v>6.2487000000000001E-2</v>
      </c>
      <c r="O2592" s="2">
        <v>5.1630000000000002E-2</v>
      </c>
      <c r="P2592" s="2">
        <v>5.8986999999999998E-2</v>
      </c>
      <c r="Q2592" s="1">
        <v>-2.358447</v>
      </c>
      <c r="R2592" s="1">
        <v>-10.296476</v>
      </c>
    </row>
    <row r="2593" spans="1:18" x14ac:dyDescent="0.25">
      <c r="A2593">
        <v>118</v>
      </c>
      <c r="B2593">
        <v>368</v>
      </c>
      <c r="C2593">
        <v>250</v>
      </c>
      <c r="D2593" s="1">
        <v>2374.1660080000001</v>
      </c>
      <c r="E2593" s="1">
        <v>2374.1660080000001</v>
      </c>
      <c r="F2593" s="1"/>
      <c r="G2593" s="1">
        <v>4.5909300000003004</v>
      </c>
      <c r="H2593" s="1">
        <v>21.619173999999902</v>
      </c>
      <c r="I2593" s="1">
        <v>7.2202250000000001</v>
      </c>
      <c r="J2593" s="1">
        <v>6.6844770000000002</v>
      </c>
      <c r="K2593" s="1">
        <v>7.0528700000000004</v>
      </c>
      <c r="L2593" s="1">
        <v>6.7321790000000004</v>
      </c>
      <c r="M2593" s="1"/>
      <c r="N2593" s="2">
        <v>3.9815000000000003E-2</v>
      </c>
      <c r="O2593" s="2">
        <v>3.2253999999999998E-2</v>
      </c>
      <c r="P2593" s="2">
        <v>3.7391000000000001E-2</v>
      </c>
      <c r="Q2593" s="1">
        <v>-2.3012380000000001</v>
      </c>
      <c r="R2593" s="1">
        <v>-10.516489</v>
      </c>
    </row>
    <row r="2594" spans="1:18" x14ac:dyDescent="0.25">
      <c r="A2594">
        <v>118</v>
      </c>
      <c r="B2594">
        <v>370</v>
      </c>
      <c r="C2594">
        <v>252</v>
      </c>
      <c r="D2594" s="1">
        <v>2378.7234709999998</v>
      </c>
      <c r="E2594" s="1">
        <v>2378.7234709999998</v>
      </c>
      <c r="F2594" s="1"/>
      <c r="G2594" s="1">
        <v>4.5574629999996397</v>
      </c>
      <c r="H2594" s="1">
        <v>22.071880999999902</v>
      </c>
      <c r="I2594" s="1">
        <v>7.24139</v>
      </c>
      <c r="J2594" s="1">
        <v>6.6879650000000002</v>
      </c>
      <c r="K2594" s="1">
        <v>7.0695990000000002</v>
      </c>
      <c r="L2594" s="1">
        <v>6.7356420000000004</v>
      </c>
      <c r="M2594" s="1"/>
      <c r="N2594" s="2">
        <v>0</v>
      </c>
      <c r="O2594" s="2">
        <v>0</v>
      </c>
      <c r="P2594" s="2">
        <v>0</v>
      </c>
      <c r="Q2594" s="1">
        <v>-2.2498049999999998</v>
      </c>
      <c r="R2594" s="1">
        <v>-10.724883999999999</v>
      </c>
    </row>
    <row r="2595" spans="1:18" x14ac:dyDescent="0.25">
      <c r="A2595">
        <v>118</v>
      </c>
      <c r="B2595">
        <v>372</v>
      </c>
      <c r="C2595">
        <v>254</v>
      </c>
      <c r="D2595" s="1">
        <v>2383.0336520000001</v>
      </c>
      <c r="E2595" s="1">
        <v>2383.0336520000001</v>
      </c>
      <c r="F2595" s="1"/>
      <c r="G2595" s="1">
        <v>4.3101810000002798</v>
      </c>
      <c r="H2595" s="1">
        <v>22.297602000000101</v>
      </c>
      <c r="I2595" s="1">
        <v>7.2654310000000004</v>
      </c>
      <c r="J2595" s="1">
        <v>6.6905190000000001</v>
      </c>
      <c r="K2595" s="1">
        <v>7.0881179999999997</v>
      </c>
      <c r="L2595" s="1">
        <v>6.7381779999999996</v>
      </c>
      <c r="M2595" s="1"/>
      <c r="N2595" s="2">
        <v>0</v>
      </c>
      <c r="O2595" s="2">
        <v>0</v>
      </c>
      <c r="P2595" s="2">
        <v>0</v>
      </c>
      <c r="Q2595" s="1">
        <v>-2.1040619999999999</v>
      </c>
      <c r="R2595" s="1">
        <v>-10.834804999999999</v>
      </c>
    </row>
    <row r="2596" spans="1:18" x14ac:dyDescent="0.25">
      <c r="A2596">
        <v>118</v>
      </c>
      <c r="B2596">
        <v>374</v>
      </c>
      <c r="C2596">
        <v>256</v>
      </c>
      <c r="D2596" s="1">
        <v>2387.0888500000001</v>
      </c>
      <c r="E2596" s="1">
        <v>2387.0888500000001</v>
      </c>
      <c r="F2596" s="1"/>
      <c r="G2596" s="1">
        <v>4.0551980000000203</v>
      </c>
      <c r="H2596" s="1">
        <v>22.4780650000002</v>
      </c>
      <c r="I2596" s="1">
        <v>7.2907190000000002</v>
      </c>
      <c r="J2596" s="1">
        <v>6.6924270000000003</v>
      </c>
      <c r="K2596" s="1">
        <v>7.1073930000000001</v>
      </c>
      <c r="L2596" s="1">
        <v>6.7400729999999998</v>
      </c>
      <c r="M2596" s="1"/>
      <c r="N2596" s="2">
        <v>0</v>
      </c>
      <c r="O2596" s="2">
        <v>0</v>
      </c>
      <c r="P2596" s="2">
        <v>0</v>
      </c>
      <c r="Q2596" s="1">
        <v>-1.992321</v>
      </c>
      <c r="R2596" s="1">
        <v>-10.926005</v>
      </c>
    </row>
    <row r="2597" spans="1:18" x14ac:dyDescent="0.25">
      <c r="A2597">
        <v>118</v>
      </c>
      <c r="B2597">
        <v>376</v>
      </c>
      <c r="C2597">
        <v>258</v>
      </c>
      <c r="D2597" s="1">
        <v>2390.9266870000001</v>
      </c>
      <c r="E2597" s="1">
        <v>2390.9266870000001</v>
      </c>
      <c r="F2597" s="1"/>
      <c r="G2597" s="1">
        <v>3.8378370000000399</v>
      </c>
      <c r="H2597" s="1">
        <v>22.645882000000299</v>
      </c>
      <c r="I2597" s="1">
        <v>7.3173719999999998</v>
      </c>
      <c r="J2597" s="1">
        <v>6.6941420000000003</v>
      </c>
      <c r="K2597" s="1">
        <v>7.1276539999999997</v>
      </c>
      <c r="L2597" s="1">
        <v>6.7417749999999996</v>
      </c>
      <c r="M2597" s="1"/>
      <c r="N2597" s="2">
        <v>0</v>
      </c>
      <c r="O2597" s="2">
        <v>0</v>
      </c>
      <c r="P2597" s="2">
        <v>0</v>
      </c>
      <c r="Q2597" s="1">
        <v>-1.380741</v>
      </c>
      <c r="R2597" s="1">
        <v>-11.012530999999999</v>
      </c>
    </row>
    <row r="2598" spans="1:18" x14ac:dyDescent="0.25">
      <c r="A2598">
        <v>118</v>
      </c>
      <c r="B2598">
        <v>378</v>
      </c>
      <c r="C2598">
        <v>260</v>
      </c>
      <c r="D2598" s="1">
        <v>2391.9365290000001</v>
      </c>
      <c r="E2598" s="1">
        <v>2391.9365290000001</v>
      </c>
      <c r="F2598" s="1"/>
      <c r="G2598" s="1">
        <v>1.00984199999994</v>
      </c>
      <c r="H2598" s="1">
        <v>23.059522000000001</v>
      </c>
      <c r="I2598" s="1">
        <v>7.3384200000000002</v>
      </c>
      <c r="J2598" s="1">
        <v>6.7150499999999997</v>
      </c>
      <c r="K2598" s="1">
        <v>7.1496599999999999</v>
      </c>
      <c r="L2598" s="1">
        <v>6.762537</v>
      </c>
      <c r="M2598" s="1"/>
      <c r="N2598" s="2">
        <v>0</v>
      </c>
      <c r="O2598" s="2">
        <v>0</v>
      </c>
      <c r="P2598" s="2">
        <v>0</v>
      </c>
      <c r="Q2598" s="1">
        <v>-0.53995400000000005</v>
      </c>
      <c r="R2598" s="1">
        <v>-11.222799</v>
      </c>
    </row>
    <row r="2599" spans="1:18" x14ac:dyDescent="0.25">
      <c r="A2599">
        <v>118</v>
      </c>
      <c r="B2599">
        <v>380</v>
      </c>
      <c r="C2599">
        <v>262</v>
      </c>
      <c r="D2599" s="1">
        <v>2392.9569230000002</v>
      </c>
      <c r="E2599" s="1">
        <v>2392.9569230000002</v>
      </c>
      <c r="F2599" s="1"/>
      <c r="G2599" s="1">
        <v>1.0203940000001199</v>
      </c>
      <c r="H2599" s="1">
        <v>23.465792</v>
      </c>
      <c r="I2599" s="1">
        <v>7.3595199999999998</v>
      </c>
      <c r="J2599" s="1">
        <v>6.7358250000000002</v>
      </c>
      <c r="K2599" s="1">
        <v>7.1716550000000003</v>
      </c>
      <c r="L2599" s="1">
        <v>6.7831659999999996</v>
      </c>
      <c r="M2599" s="1"/>
      <c r="N2599" s="2">
        <v>0</v>
      </c>
      <c r="O2599" s="2">
        <v>0</v>
      </c>
      <c r="P2599" s="2">
        <v>0</v>
      </c>
      <c r="Q2599" s="1">
        <v>-0.55008100000000004</v>
      </c>
      <c r="R2599" s="1">
        <v>-11.4297</v>
      </c>
    </row>
    <row r="2600" spans="1:18" x14ac:dyDescent="0.25">
      <c r="A2600">
        <v>118</v>
      </c>
      <c r="B2600">
        <v>382</v>
      </c>
      <c r="C2600">
        <v>264</v>
      </c>
      <c r="D2600" s="1">
        <v>2393.9931379999998</v>
      </c>
      <c r="E2600" s="1">
        <v>2393.9931379999998</v>
      </c>
      <c r="F2600" s="1"/>
      <c r="G2600" s="1">
        <v>1.03621499999963</v>
      </c>
      <c r="H2600" s="1">
        <v>23.878549999999901</v>
      </c>
      <c r="I2600" s="1">
        <v>7.3806320000000003</v>
      </c>
      <c r="J2600" s="1">
        <v>6.7565189999999999</v>
      </c>
      <c r="K2600" s="1">
        <v>7.1936249999999999</v>
      </c>
      <c r="L2600" s="1">
        <v>6.8037159999999997</v>
      </c>
      <c r="M2600" s="1"/>
      <c r="N2600" s="2">
        <v>1.7E-5</v>
      </c>
      <c r="O2600" s="2">
        <v>2.1999999999999999E-5</v>
      </c>
      <c r="P2600" s="2">
        <v>1.8E-5</v>
      </c>
      <c r="Q2600" s="1">
        <v>-0.56137700000000001</v>
      </c>
      <c r="R2600" s="1">
        <v>-11.633877999999999</v>
      </c>
    </row>
    <row r="2601" spans="1:18" x14ac:dyDescent="0.25">
      <c r="A2601">
        <v>118</v>
      </c>
      <c r="B2601">
        <v>384</v>
      </c>
      <c r="C2601">
        <v>266</v>
      </c>
      <c r="D2601" s="1">
        <v>2395.1499370000001</v>
      </c>
      <c r="E2601" s="1">
        <v>2395.1499370000001</v>
      </c>
      <c r="F2601" s="1"/>
      <c r="G2601" s="1">
        <v>1.1567990000003201</v>
      </c>
      <c r="H2601" s="1">
        <v>24.1193050000002</v>
      </c>
      <c r="I2601" s="1">
        <v>7.4055869999999997</v>
      </c>
      <c r="J2601" s="1">
        <v>6.7802670000000003</v>
      </c>
      <c r="K2601" s="1">
        <v>7.2191989999999997</v>
      </c>
      <c r="L2601" s="1">
        <v>6.827299</v>
      </c>
      <c r="M2601" s="1"/>
      <c r="N2601" s="2">
        <v>4.3369999999999999E-2</v>
      </c>
      <c r="O2601" s="2">
        <v>5.1672999999999997E-2</v>
      </c>
      <c r="P2601" s="2">
        <v>4.5921999999999998E-2</v>
      </c>
      <c r="Q2601" s="1">
        <v>-0.67915700000000001</v>
      </c>
      <c r="R2601" s="1">
        <v>-11.779299999999999</v>
      </c>
    </row>
    <row r="2602" spans="1:18" x14ac:dyDescent="0.25">
      <c r="A2602">
        <v>118</v>
      </c>
      <c r="B2602">
        <v>386</v>
      </c>
      <c r="C2602">
        <v>268</v>
      </c>
      <c r="D2602" s="1">
        <v>2397.0999710000001</v>
      </c>
      <c r="E2602" s="1">
        <v>2399.1659159999999</v>
      </c>
      <c r="F2602" s="1"/>
      <c r="G2602" s="1">
        <v>1.9500339999999601</v>
      </c>
      <c r="H2602" s="1">
        <v>24.352205000000101</v>
      </c>
      <c r="I2602" s="1">
        <v>7.5995980000000003</v>
      </c>
      <c r="J2602" s="1">
        <v>7.0133109999999999</v>
      </c>
      <c r="K2602" s="1">
        <v>7.4252849999999997</v>
      </c>
      <c r="L2602" s="1">
        <v>7.0587910000000003</v>
      </c>
      <c r="M2602" s="1"/>
      <c r="N2602" s="2">
        <v>0.42970799999999998</v>
      </c>
      <c r="O2602" s="2">
        <v>0.42965199999999998</v>
      </c>
      <c r="P2602" s="2">
        <v>0.42969099999999999</v>
      </c>
      <c r="Q2602" s="1">
        <v>-1.259711</v>
      </c>
      <c r="R2602" s="1">
        <v>-11.930486</v>
      </c>
    </row>
    <row r="2603" spans="1:18" x14ac:dyDescent="0.25">
      <c r="A2603">
        <v>118</v>
      </c>
      <c r="B2603">
        <v>388</v>
      </c>
      <c r="C2603">
        <v>270</v>
      </c>
      <c r="D2603" s="1">
        <v>2399.563877</v>
      </c>
      <c r="E2603" s="1">
        <v>2401.6183510000001</v>
      </c>
      <c r="F2603" s="1"/>
      <c r="G2603" s="1">
        <v>2.46390599999995</v>
      </c>
      <c r="H2603" s="1">
        <v>24.688885999999901</v>
      </c>
      <c r="I2603" s="1">
        <v>7.6196169999999999</v>
      </c>
      <c r="J2603" s="1">
        <v>7.0228900000000003</v>
      </c>
      <c r="K2603" s="1">
        <v>7.4432020000000003</v>
      </c>
      <c r="L2603" s="1">
        <v>7.0683090000000002</v>
      </c>
      <c r="M2603" s="1"/>
      <c r="N2603" s="2">
        <v>0.42578199999999999</v>
      </c>
      <c r="O2603" s="2">
        <v>0.42452800000000002</v>
      </c>
      <c r="P2603" s="2">
        <v>0.42540099999999997</v>
      </c>
      <c r="Q2603" s="1">
        <v>-1.2373689999999999</v>
      </c>
      <c r="R2603" s="1">
        <v>-12.101426</v>
      </c>
    </row>
    <row r="2604" spans="1:18" x14ac:dyDescent="0.25">
      <c r="A2604">
        <v>118</v>
      </c>
      <c r="B2604">
        <v>390</v>
      </c>
      <c r="C2604">
        <v>272</v>
      </c>
      <c r="D2604" s="1">
        <v>2401.9768330000002</v>
      </c>
      <c r="E2604" s="1">
        <v>2403.9956500000003</v>
      </c>
      <c r="F2604" s="1"/>
      <c r="G2604" s="1">
        <v>2.4129560000001198</v>
      </c>
      <c r="H2604" s="1">
        <v>25.048648</v>
      </c>
      <c r="I2604" s="1">
        <v>7.6401450000000004</v>
      </c>
      <c r="J2604" s="1">
        <v>7.034046</v>
      </c>
      <c r="K2604" s="1">
        <v>7.461957</v>
      </c>
      <c r="L2604" s="1">
        <v>7.0793920000000004</v>
      </c>
      <c r="M2604" s="1"/>
      <c r="N2604" s="2">
        <v>0.42345500000000003</v>
      </c>
      <c r="O2604" s="2">
        <v>0.42101300000000003</v>
      </c>
      <c r="P2604" s="2">
        <v>0.42271599999999998</v>
      </c>
      <c r="Q2604" s="1">
        <v>-1.1989050000000001</v>
      </c>
      <c r="R2604" s="1">
        <v>-12.281528</v>
      </c>
    </row>
    <row r="2605" spans="1:18" x14ac:dyDescent="0.25">
      <c r="A2605">
        <v>118</v>
      </c>
      <c r="B2605">
        <v>392</v>
      </c>
      <c r="C2605">
        <v>274</v>
      </c>
      <c r="D2605" s="1">
        <v>2404.3060390000001</v>
      </c>
      <c r="E2605" s="1">
        <v>2406.250556</v>
      </c>
      <c r="F2605" s="1"/>
      <c r="G2605" s="1">
        <v>2.32920599999989</v>
      </c>
      <c r="H2605" s="1">
        <v>25.444972000000199</v>
      </c>
      <c r="I2605" s="1">
        <v>7.6611200000000004</v>
      </c>
      <c r="J2605" s="1">
        <v>7.0468299999999999</v>
      </c>
      <c r="K2605" s="1">
        <v>7.4815139999999998</v>
      </c>
      <c r="L2605" s="1">
        <v>7.0920949999999996</v>
      </c>
      <c r="M2605" s="1"/>
      <c r="N2605" s="2">
        <v>0.42258299999999999</v>
      </c>
      <c r="O2605" s="2">
        <v>0.41916399999999998</v>
      </c>
      <c r="P2605" s="2">
        <v>0.42155399999999998</v>
      </c>
      <c r="Q2605" s="1">
        <v>-1.131724</v>
      </c>
      <c r="R2605" s="1">
        <v>-12.46902</v>
      </c>
    </row>
    <row r="2606" spans="1:18" x14ac:dyDescent="0.25">
      <c r="A2606">
        <v>118</v>
      </c>
      <c r="B2606">
        <v>394</v>
      </c>
      <c r="C2606">
        <v>276</v>
      </c>
      <c r="D2606" s="1">
        <v>2406.375192</v>
      </c>
      <c r="E2606" s="1">
        <v>2408.0750509999998</v>
      </c>
      <c r="F2606" s="1"/>
      <c r="G2606" s="1">
        <v>2.0691529999999099</v>
      </c>
      <c r="H2606" s="1">
        <v>25.806576999999798</v>
      </c>
      <c r="I2606" s="1">
        <v>7.6294940000000002</v>
      </c>
      <c r="J2606" s="1">
        <v>7.0105550000000001</v>
      </c>
      <c r="K2606" s="1">
        <v>7.4495230000000001</v>
      </c>
      <c r="L2606" s="1">
        <v>7.0560530000000004</v>
      </c>
      <c r="M2606" s="1"/>
      <c r="N2606" s="2">
        <v>0.362151</v>
      </c>
      <c r="O2606" s="2">
        <v>0.35003099999999998</v>
      </c>
      <c r="P2606" s="2">
        <v>0.35852099999999998</v>
      </c>
      <c r="Q2606" s="1">
        <v>-1.1109450000000001</v>
      </c>
      <c r="R2606" s="1">
        <v>-12.739445</v>
      </c>
    </row>
    <row r="2607" spans="1:18" x14ac:dyDescent="0.25">
      <c r="A2607">
        <v>118</v>
      </c>
      <c r="B2607">
        <v>396</v>
      </c>
      <c r="C2607">
        <v>278</v>
      </c>
      <c r="D2607" s="1">
        <v>2408.5188560000001</v>
      </c>
      <c r="E2607" s="1">
        <v>2410.1473639999999</v>
      </c>
      <c r="F2607" s="1"/>
      <c r="G2607" s="1">
        <v>2.1436640000001699</v>
      </c>
      <c r="H2607" s="1">
        <v>26.359413000000099</v>
      </c>
      <c r="I2607" s="1">
        <v>7.6529759999999998</v>
      </c>
      <c r="J2607" s="1">
        <v>7.0250310000000002</v>
      </c>
      <c r="K2607" s="1">
        <v>7.4713830000000003</v>
      </c>
      <c r="L2607" s="1">
        <v>7.0704349999999998</v>
      </c>
      <c r="M2607" s="1"/>
      <c r="N2607" s="2">
        <v>0.36629299999999998</v>
      </c>
      <c r="O2607" s="2">
        <v>0.35330099999999998</v>
      </c>
      <c r="P2607" s="2">
        <v>0.36242200000000002</v>
      </c>
      <c r="Q2607" s="1">
        <v>-1.0359080000000001</v>
      </c>
      <c r="R2607" s="1">
        <v>-12.899148</v>
      </c>
    </row>
    <row r="2608" spans="1:18" x14ac:dyDescent="0.25">
      <c r="A2608">
        <v>118</v>
      </c>
      <c r="B2608">
        <v>398</v>
      </c>
      <c r="C2608">
        <v>280</v>
      </c>
      <c r="D2608" s="1">
        <v>2410.442458</v>
      </c>
      <c r="E2608" s="1">
        <v>2411.9289140000001</v>
      </c>
      <c r="F2608" s="1"/>
      <c r="G2608" s="1">
        <v>1.9236019999998499</v>
      </c>
      <c r="H2608" s="1">
        <v>26.696403999999799</v>
      </c>
      <c r="I2608" s="1">
        <v>7.6741039999999998</v>
      </c>
      <c r="J2608" s="1">
        <v>7.0379079999999998</v>
      </c>
      <c r="K2608" s="1">
        <v>7.4911199999999996</v>
      </c>
      <c r="L2608" s="1">
        <v>7.0832300000000004</v>
      </c>
      <c r="M2608" s="1"/>
      <c r="N2608" s="2">
        <v>0.36736799999999997</v>
      </c>
      <c r="O2608" s="2">
        <v>0.35414800000000002</v>
      </c>
      <c r="P2608" s="2">
        <v>0.36344799999999999</v>
      </c>
      <c r="Q2608" s="1">
        <v>-0.84670000000000001</v>
      </c>
      <c r="R2608" s="1">
        <v>-13.06086</v>
      </c>
    </row>
    <row r="2609" spans="1:18" x14ac:dyDescent="0.25">
      <c r="A2609">
        <v>118</v>
      </c>
      <c r="B2609">
        <v>400</v>
      </c>
      <c r="C2609">
        <v>282</v>
      </c>
      <c r="D2609" s="1">
        <v>2411.879997</v>
      </c>
      <c r="E2609" s="1">
        <v>2413.4418000000001</v>
      </c>
      <c r="F2609" s="1"/>
      <c r="G2609" s="1">
        <v>1.4375390000000201</v>
      </c>
      <c r="H2609" s="1">
        <v>26.921068000000101</v>
      </c>
      <c r="I2609" s="1">
        <v>7.6882700000000002</v>
      </c>
      <c r="J2609" s="1">
        <v>7.040953</v>
      </c>
      <c r="K2609" s="1">
        <v>7.5031210000000002</v>
      </c>
      <c r="L2609" s="1">
        <v>7.0862559999999997</v>
      </c>
      <c r="M2609" s="1"/>
      <c r="N2609" s="2">
        <v>0.35475400000000001</v>
      </c>
      <c r="O2609" s="2">
        <v>0.34439599999999998</v>
      </c>
      <c r="P2609" s="2">
        <v>0.35169899999999998</v>
      </c>
      <c r="Q2609" s="1">
        <v>-0.71007200000000004</v>
      </c>
      <c r="R2609" s="1">
        <v>-13.177111</v>
      </c>
    </row>
    <row r="2610" spans="1:18" x14ac:dyDescent="0.25">
      <c r="A2610">
        <v>118</v>
      </c>
      <c r="B2610">
        <v>402</v>
      </c>
      <c r="C2610">
        <v>284</v>
      </c>
      <c r="D2610" s="1">
        <v>2413.2297440000002</v>
      </c>
      <c r="E2610" s="1">
        <v>2414.7809490000004</v>
      </c>
      <c r="F2610" s="1"/>
      <c r="G2610" s="1">
        <v>1.3497470000002101</v>
      </c>
      <c r="H2610" s="1">
        <v>26.896051000000199</v>
      </c>
      <c r="I2610" s="1">
        <v>7.6967679999999996</v>
      </c>
      <c r="J2610" s="1">
        <v>7.0359579999999999</v>
      </c>
      <c r="K2610" s="1">
        <v>7.5088309999999998</v>
      </c>
      <c r="L2610" s="1">
        <v>7.0812929999999996</v>
      </c>
      <c r="M2610" s="1"/>
      <c r="N2610" s="2">
        <v>0.331395</v>
      </c>
      <c r="O2610" s="2">
        <v>0.32746900000000001</v>
      </c>
      <c r="P2610" s="2">
        <v>0.33024300000000001</v>
      </c>
      <c r="Q2610" s="1">
        <v>-0.74506899999999998</v>
      </c>
      <c r="R2610" s="1">
        <v>-13.245082</v>
      </c>
    </row>
    <row r="2611" spans="1:18" x14ac:dyDescent="0.25">
      <c r="A2611">
        <v>118</v>
      </c>
      <c r="B2611">
        <v>404</v>
      </c>
      <c r="C2611">
        <v>286</v>
      </c>
      <c r="D2611" s="1">
        <v>2414.837004</v>
      </c>
      <c r="E2611" s="1">
        <v>2416.1937170000001</v>
      </c>
      <c r="F2611" s="1"/>
      <c r="G2611" s="1">
        <v>1.6072599999997701</v>
      </c>
      <c r="H2611" s="1">
        <v>26.846081999999999</v>
      </c>
      <c r="I2611" s="1">
        <v>7.6807230000000004</v>
      </c>
      <c r="J2611" s="1">
        <v>6.9942539999999997</v>
      </c>
      <c r="K2611" s="1">
        <v>7.4867299999999997</v>
      </c>
      <c r="L2611" s="1">
        <v>7.0398569999999996</v>
      </c>
      <c r="M2611" s="1"/>
      <c r="N2611" s="2">
        <v>0.245924</v>
      </c>
      <c r="O2611" s="2">
        <v>0.26453900000000002</v>
      </c>
      <c r="P2611" s="2">
        <v>0.251361</v>
      </c>
      <c r="Q2611" s="1">
        <v>-0.96609999999999996</v>
      </c>
      <c r="R2611" s="1">
        <v>-13.175651</v>
      </c>
    </row>
    <row r="2612" spans="1:18" x14ac:dyDescent="0.25">
      <c r="A2612">
        <v>118</v>
      </c>
      <c r="B2612">
        <v>406</v>
      </c>
      <c r="C2612">
        <v>288</v>
      </c>
      <c r="D2612" s="1">
        <v>2416.7107110000002</v>
      </c>
      <c r="E2612" s="1">
        <v>2418.0368440000002</v>
      </c>
      <c r="F2612" s="1"/>
      <c r="G2612" s="1">
        <v>1.8737070000002001</v>
      </c>
      <c r="H2612" s="1">
        <v>27.1231170000001</v>
      </c>
      <c r="I2612" s="1">
        <v>7.7044249999999996</v>
      </c>
      <c r="J2612" s="1">
        <v>7.0070160000000001</v>
      </c>
      <c r="K2612" s="1">
        <v>7.5084099999999996</v>
      </c>
      <c r="L2612" s="1">
        <v>7.0525359999999999</v>
      </c>
      <c r="M2612" s="1"/>
      <c r="N2612" s="2">
        <v>0.25111</v>
      </c>
      <c r="O2612" s="2">
        <v>0.26938299999999998</v>
      </c>
      <c r="P2612" s="2">
        <v>0.25642100000000001</v>
      </c>
      <c r="Q2612" s="1">
        <v>-0.923234</v>
      </c>
      <c r="R2612" s="1">
        <v>-13.308895</v>
      </c>
    </row>
    <row r="2613" spans="1:18" x14ac:dyDescent="0.25">
      <c r="A2613">
        <v>118</v>
      </c>
      <c r="B2613">
        <v>408</v>
      </c>
      <c r="C2613">
        <v>290</v>
      </c>
      <c r="D2613" s="1">
        <v>2418.4943020000001</v>
      </c>
      <c r="E2613" s="1">
        <v>2419.7431510000001</v>
      </c>
      <c r="F2613" s="1"/>
      <c r="G2613" s="1">
        <v>1.78359099999989</v>
      </c>
      <c r="H2613" s="1">
        <v>27.414064000000099</v>
      </c>
      <c r="I2613" s="1">
        <v>7.727252</v>
      </c>
      <c r="J2613" s="1">
        <v>7.0194020000000004</v>
      </c>
      <c r="K2613" s="1">
        <v>7.5293739999999998</v>
      </c>
      <c r="L2613" s="1">
        <v>7.0648429999999998</v>
      </c>
      <c r="M2613" s="1"/>
      <c r="N2613" s="2">
        <v>0.25473400000000002</v>
      </c>
      <c r="O2613" s="2">
        <v>0.27334399999999998</v>
      </c>
      <c r="P2613" s="2">
        <v>0.26011600000000001</v>
      </c>
      <c r="Q2613" s="1">
        <v>-0.86124900000000004</v>
      </c>
      <c r="R2613" s="1">
        <v>-13.444867</v>
      </c>
    </row>
    <row r="2614" spans="1:18" x14ac:dyDescent="0.25">
      <c r="A2614">
        <v>118</v>
      </c>
      <c r="B2614">
        <v>410</v>
      </c>
      <c r="C2614">
        <v>292</v>
      </c>
      <c r="D2614" s="1">
        <v>2420.0951610000002</v>
      </c>
      <c r="E2614" s="1">
        <v>2421.1774600000003</v>
      </c>
      <c r="F2614" s="1"/>
      <c r="G2614" s="1">
        <v>1.6008590000001299</v>
      </c>
      <c r="H2614" s="1">
        <v>27.7267660000002</v>
      </c>
      <c r="I2614" s="1">
        <v>7.7492549999999998</v>
      </c>
      <c r="J2614" s="1">
        <v>7.0323659999999997</v>
      </c>
      <c r="K2614" s="1">
        <v>7.5499099999999997</v>
      </c>
      <c r="L2614" s="1">
        <v>7.0777229999999998</v>
      </c>
      <c r="M2614" s="1"/>
      <c r="N2614" s="2">
        <v>0.25733499999999998</v>
      </c>
      <c r="O2614" s="2">
        <v>0.27695500000000001</v>
      </c>
      <c r="P2614" s="2">
        <v>0.26298199999999999</v>
      </c>
      <c r="Q2614" s="1">
        <v>-0.667211</v>
      </c>
      <c r="R2614" s="1">
        <v>-13.588646000000001</v>
      </c>
    </row>
    <row r="2615" spans="1:18" x14ac:dyDescent="0.25">
      <c r="A2615">
        <v>118</v>
      </c>
      <c r="B2615">
        <v>412</v>
      </c>
      <c r="C2615">
        <v>294</v>
      </c>
      <c r="D2615" s="1">
        <v>2421.1854520000002</v>
      </c>
      <c r="E2615" s="1">
        <v>2422.442031</v>
      </c>
      <c r="F2615" s="1"/>
      <c r="G2615" s="1">
        <v>1.0902909999999799</v>
      </c>
      <c r="H2615" s="1">
        <v>28.0818280000003</v>
      </c>
      <c r="I2615" s="1">
        <v>7.7696180000000004</v>
      </c>
      <c r="J2615" s="1">
        <v>7.0468010000000003</v>
      </c>
      <c r="K2615" s="1">
        <v>7.5696539999999999</v>
      </c>
      <c r="L2615" s="1">
        <v>7.092066</v>
      </c>
      <c r="M2615" s="1"/>
      <c r="N2615" s="2">
        <v>0.257878</v>
      </c>
      <c r="O2615" s="2">
        <v>0.27647500000000003</v>
      </c>
      <c r="P2615" s="2">
        <v>0.26320399999999999</v>
      </c>
      <c r="Q2615" s="1">
        <v>-0.52959500000000004</v>
      </c>
      <c r="R2615" s="1">
        <v>-13.778230000000001</v>
      </c>
    </row>
    <row r="2616" spans="1:18" x14ac:dyDescent="0.25">
      <c r="A2616">
        <v>118</v>
      </c>
      <c r="B2616">
        <v>414</v>
      </c>
      <c r="C2616">
        <v>296</v>
      </c>
      <c r="D2616" s="1">
        <v>2422.1853339999998</v>
      </c>
      <c r="E2616" s="1">
        <v>2423.5497329999998</v>
      </c>
      <c r="F2616" s="1"/>
      <c r="G2616" s="1">
        <v>0.99988199999961602</v>
      </c>
      <c r="H2616" s="1">
        <v>28.440412999999801</v>
      </c>
      <c r="I2616" s="1">
        <v>7.7904980000000004</v>
      </c>
      <c r="J2616" s="1">
        <v>7.0607620000000004</v>
      </c>
      <c r="K2616" s="1">
        <v>7.589658</v>
      </c>
      <c r="L2616" s="1">
        <v>7.1059390000000002</v>
      </c>
      <c r="M2616" s="1"/>
      <c r="N2616" s="2">
        <v>0.25877499999999998</v>
      </c>
      <c r="O2616" s="2">
        <v>0.27644400000000002</v>
      </c>
      <c r="P2616" s="2">
        <v>0.26381100000000002</v>
      </c>
      <c r="Q2616" s="1">
        <v>-0.51094600000000001</v>
      </c>
      <c r="R2616" s="1">
        <v>-13.964041</v>
      </c>
    </row>
    <row r="2617" spans="1:18" x14ac:dyDescent="0.25">
      <c r="A2617">
        <v>118</v>
      </c>
      <c r="B2617">
        <v>416</v>
      </c>
      <c r="C2617">
        <v>298</v>
      </c>
      <c r="D2617" s="1">
        <v>2423.1669230000002</v>
      </c>
      <c r="E2617" s="1">
        <v>2424.5705050000001</v>
      </c>
      <c r="F2617" s="1"/>
      <c r="G2617" s="1">
        <v>0.98158900000044003</v>
      </c>
      <c r="H2617" s="1">
        <v>28.794466000000298</v>
      </c>
      <c r="I2617" s="1">
        <v>7.8119370000000004</v>
      </c>
      <c r="J2617" s="1">
        <v>7.0737759999999996</v>
      </c>
      <c r="K2617" s="1">
        <v>7.6098330000000001</v>
      </c>
      <c r="L2617" s="1">
        <v>7.1188700000000003</v>
      </c>
      <c r="M2617" s="1"/>
      <c r="N2617" s="2">
        <v>0.26009100000000002</v>
      </c>
      <c r="O2617" s="2">
        <v>0.27693299999999998</v>
      </c>
      <c r="P2617" s="2">
        <v>0.26486900000000002</v>
      </c>
      <c r="Q2617" s="1">
        <v>-0.49938700000000003</v>
      </c>
      <c r="R2617" s="1">
        <v>-14.138089000000001</v>
      </c>
    </row>
    <row r="2618" spans="1:18" x14ac:dyDescent="0.25">
      <c r="A2618">
        <v>118</v>
      </c>
      <c r="B2618">
        <v>418</v>
      </c>
      <c r="C2618">
        <v>300</v>
      </c>
      <c r="D2618" s="1">
        <v>2424.130071</v>
      </c>
      <c r="E2618" s="1">
        <v>2425.5014409999999</v>
      </c>
      <c r="F2618" s="1"/>
      <c r="G2618" s="1">
        <v>0.96314799999981904</v>
      </c>
      <c r="H2618" s="1">
        <v>29.134290999999902</v>
      </c>
      <c r="I2618" s="1">
        <v>7.8337719999999997</v>
      </c>
      <c r="J2618" s="1">
        <v>7.0856469999999998</v>
      </c>
      <c r="K2618" s="1">
        <v>7.6300140000000001</v>
      </c>
      <c r="L2618" s="1">
        <v>7.1306659999999997</v>
      </c>
      <c r="M2618" s="1"/>
      <c r="N2618" s="2">
        <v>0.26153500000000002</v>
      </c>
      <c r="O2618" s="2">
        <v>0.27760299999999999</v>
      </c>
      <c r="P2618" s="2">
        <v>0.266071</v>
      </c>
      <c r="Q2618" s="1">
        <v>-0.482097</v>
      </c>
      <c r="R2618" s="1">
        <v>-14.299875</v>
      </c>
    </row>
    <row r="2619" spans="1:18" x14ac:dyDescent="0.25">
      <c r="A2619">
        <v>118</v>
      </c>
      <c r="B2619">
        <v>420</v>
      </c>
      <c r="C2619">
        <v>302</v>
      </c>
      <c r="D2619" s="1">
        <v>2425.053602</v>
      </c>
      <c r="E2619" s="1">
        <v>2426.3252790000001</v>
      </c>
      <c r="F2619" s="1"/>
      <c r="G2619" s="1">
        <v>0.92353099999991195</v>
      </c>
      <c r="H2619" s="1">
        <v>29.453187000000099</v>
      </c>
      <c r="I2619" s="1">
        <v>7.8559840000000003</v>
      </c>
      <c r="J2619" s="1">
        <v>7.0963200000000004</v>
      </c>
      <c r="K2619" s="1">
        <v>7.6501780000000004</v>
      </c>
      <c r="L2619" s="1">
        <v>7.1412719999999998</v>
      </c>
      <c r="M2619" s="1"/>
      <c r="N2619" s="2">
        <v>0.26296799999999998</v>
      </c>
      <c r="O2619" s="2">
        <v>0.278254</v>
      </c>
      <c r="P2619" s="2">
        <v>0.267262</v>
      </c>
      <c r="Q2619" s="1">
        <v>-0.44817200000000001</v>
      </c>
      <c r="R2619" s="1">
        <v>-14.449512</v>
      </c>
    </row>
    <row r="2620" spans="1:18" x14ac:dyDescent="0.25">
      <c r="A2620">
        <v>118</v>
      </c>
      <c r="B2620">
        <v>422</v>
      </c>
      <c r="C2620">
        <v>304</v>
      </c>
      <c r="D2620" s="1">
        <v>2425.8791329999999</v>
      </c>
      <c r="E2620" s="1">
        <v>2426.9265439999999</v>
      </c>
      <c r="F2620" s="1"/>
      <c r="G2620" s="1">
        <v>0.82553099999995505</v>
      </c>
      <c r="H2620" s="1">
        <v>29.746108999999699</v>
      </c>
      <c r="I2620" s="1">
        <v>7.8789759999999998</v>
      </c>
      <c r="J2620" s="1">
        <v>7.1056949999999999</v>
      </c>
      <c r="K2620" s="1">
        <v>7.6706060000000003</v>
      </c>
      <c r="L2620" s="1">
        <v>7.1505869999999998</v>
      </c>
      <c r="M2620" s="1"/>
      <c r="N2620" s="2">
        <v>0.26476</v>
      </c>
      <c r="O2620" s="2">
        <v>0.27913199999999999</v>
      </c>
      <c r="P2620" s="2">
        <v>0.26877899999999999</v>
      </c>
      <c r="Q2620" s="1">
        <v>-0.23685100000000001</v>
      </c>
      <c r="R2620" s="1">
        <v>-14.581471000000001</v>
      </c>
    </row>
    <row r="2621" spans="1:18" x14ac:dyDescent="0.25">
      <c r="A2621">
        <v>118</v>
      </c>
      <c r="B2621">
        <v>424</v>
      </c>
      <c r="C2621">
        <v>306</v>
      </c>
      <c r="D2621" s="1">
        <v>2425.9440359999999</v>
      </c>
      <c r="E2621" s="1">
        <v>2427.2312429999997</v>
      </c>
      <c r="F2621" s="1"/>
      <c r="G2621" s="1">
        <v>6.4902999999958397E-2</v>
      </c>
      <c r="H2621" s="1">
        <v>30.115670999999999</v>
      </c>
      <c r="I2621" s="1">
        <v>7.8977029999999999</v>
      </c>
      <c r="J2621" s="1">
        <v>7.1182449999999999</v>
      </c>
      <c r="K2621" s="1">
        <v>7.6887179999999997</v>
      </c>
      <c r="L2621" s="1">
        <v>7.1630589999999996</v>
      </c>
      <c r="M2621" s="1"/>
      <c r="N2621" s="2">
        <v>0.26133099999999998</v>
      </c>
      <c r="O2621" s="2">
        <v>0.276229</v>
      </c>
      <c r="P2621" s="2">
        <v>0.26547700000000002</v>
      </c>
      <c r="Q2621" s="1">
        <v>-1.2122000000000001E-2</v>
      </c>
      <c r="R2621" s="1">
        <v>-14.793305999999999</v>
      </c>
    </row>
    <row r="2622" spans="1:18" x14ac:dyDescent="0.25">
      <c r="A2622">
        <v>118</v>
      </c>
      <c r="B2622">
        <v>426</v>
      </c>
      <c r="C2622">
        <v>308</v>
      </c>
      <c r="D2622" s="1">
        <v>2425.8895539999999</v>
      </c>
      <c r="E2622" s="1">
        <v>2427.2785399999998</v>
      </c>
      <c r="F2622" s="1"/>
      <c r="G2622" s="1">
        <v>-5.4482000000007302E-2</v>
      </c>
      <c r="H2622" s="1">
        <v>30.436994999999602</v>
      </c>
      <c r="I2622" s="1">
        <v>7.9177939999999998</v>
      </c>
      <c r="J2622" s="1">
        <v>7.1282540000000001</v>
      </c>
      <c r="K2622" s="1">
        <v>7.7071990000000001</v>
      </c>
      <c r="L2622" s="1">
        <v>7.1730049999999999</v>
      </c>
      <c r="M2622" s="1"/>
      <c r="N2622" s="2">
        <v>0.25773800000000002</v>
      </c>
      <c r="O2622" s="2">
        <v>0.273146</v>
      </c>
      <c r="P2622" s="2">
        <v>0.26200600000000002</v>
      </c>
      <c r="Q2622" s="1">
        <v>2.334E-2</v>
      </c>
      <c r="R2622" s="1">
        <v>-14.970468</v>
      </c>
    </row>
    <row r="2623" spans="1:18" x14ac:dyDescent="0.25">
      <c r="A2623">
        <v>120</v>
      </c>
      <c r="B2623">
        <v>290</v>
      </c>
      <c r="C2623">
        <v>170</v>
      </c>
      <c r="D2623" s="1">
        <v>2033.9885220000001</v>
      </c>
      <c r="E2623" s="1">
        <v>2033.9885220000001</v>
      </c>
      <c r="F2623" s="1"/>
      <c r="G2623" s="1">
        <v>17.279485000000001</v>
      </c>
      <c r="H2623" s="1">
        <v>0.83051600000021597</v>
      </c>
      <c r="I2623" s="1">
        <v>6.3532109999999999</v>
      </c>
      <c r="J2623" s="1">
        <v>6.222289</v>
      </c>
      <c r="K2623" s="1">
        <v>6.299366</v>
      </c>
      <c r="L2623" s="1">
        <v>6.2735060000000002</v>
      </c>
      <c r="M2623" s="1"/>
      <c r="N2623" s="2">
        <v>3.0000000000000001E-6</v>
      </c>
      <c r="O2623" s="2">
        <v>3.0000000000000001E-6</v>
      </c>
      <c r="P2623" s="2">
        <v>3.0000000000000001E-6</v>
      </c>
      <c r="Q2623" s="1">
        <v>-8.7191989999999997</v>
      </c>
      <c r="R2623" s="1">
        <v>-0.75</v>
      </c>
    </row>
    <row r="2624" spans="1:18" x14ac:dyDescent="0.25">
      <c r="A2624">
        <v>120</v>
      </c>
      <c r="B2624">
        <v>292</v>
      </c>
      <c r="C2624">
        <v>172</v>
      </c>
      <c r="D2624" s="1">
        <v>2051.2865099999999</v>
      </c>
      <c r="E2624" s="1">
        <v>2051.2865099999999</v>
      </c>
      <c r="F2624" s="1"/>
      <c r="G2624" s="1">
        <v>17.297987999999801</v>
      </c>
      <c r="H2624" s="1">
        <v>1.7663469999997701</v>
      </c>
      <c r="I2624" s="1">
        <v>6.3740620000000003</v>
      </c>
      <c r="J2624" s="1">
        <v>6.2346890000000004</v>
      </c>
      <c r="K2624" s="1">
        <v>6.3171569999999999</v>
      </c>
      <c r="L2624" s="1">
        <v>6.2858049999999999</v>
      </c>
      <c r="M2624" s="1"/>
      <c r="N2624" s="2">
        <v>0</v>
      </c>
      <c r="O2624" s="2">
        <v>0</v>
      </c>
      <c r="P2624" s="2">
        <v>0</v>
      </c>
      <c r="Q2624" s="1">
        <v>-8.0321010000000008</v>
      </c>
      <c r="R2624" s="1">
        <v>-1.1759999999999999</v>
      </c>
    </row>
    <row r="2625" spans="1:18" x14ac:dyDescent="0.25">
      <c r="A2625">
        <v>120</v>
      </c>
      <c r="B2625">
        <v>294</v>
      </c>
      <c r="C2625">
        <v>174</v>
      </c>
      <c r="D2625" s="1">
        <v>2065.9829260000001</v>
      </c>
      <c r="E2625" s="1">
        <v>2065.9829260000001</v>
      </c>
      <c r="F2625" s="1"/>
      <c r="G2625" s="1">
        <v>14.6964160000002</v>
      </c>
      <c r="H2625" s="1">
        <v>2.1785970000000798</v>
      </c>
      <c r="I2625" s="1">
        <v>6.3930400000000001</v>
      </c>
      <c r="J2625" s="1">
        <v>6.2408840000000003</v>
      </c>
      <c r="K2625" s="1">
        <v>6.3313769999999998</v>
      </c>
      <c r="L2625" s="1">
        <v>6.2919499999999999</v>
      </c>
      <c r="M2625" s="1"/>
      <c r="N2625" s="2">
        <v>-1.9999999999999999E-6</v>
      </c>
      <c r="O2625" s="2">
        <v>-1.9999999999999999E-6</v>
      </c>
      <c r="P2625" s="2">
        <v>-1.9999999999999999E-6</v>
      </c>
      <c r="Q2625" s="1">
        <v>-7.2902040000000001</v>
      </c>
      <c r="R2625" s="1">
        <v>-9.6454999999999999E-2</v>
      </c>
    </row>
    <row r="2626" spans="1:18" x14ac:dyDescent="0.25">
      <c r="A2626">
        <v>120</v>
      </c>
      <c r="B2626">
        <v>296</v>
      </c>
      <c r="C2626">
        <v>176</v>
      </c>
      <c r="D2626" s="1">
        <v>2080.2808789999999</v>
      </c>
      <c r="E2626" s="1">
        <v>2080.2808789999999</v>
      </c>
      <c r="F2626" s="1"/>
      <c r="G2626" s="1">
        <v>14.297952999999801</v>
      </c>
      <c r="H2626" s="1">
        <v>2.4540320000001001</v>
      </c>
      <c r="I2626" s="1">
        <v>6.4123049999999999</v>
      </c>
      <c r="J2626" s="1">
        <v>6.24709</v>
      </c>
      <c r="K2626" s="1">
        <v>6.3458439999999996</v>
      </c>
      <c r="L2626" s="1">
        <v>6.2981059999999998</v>
      </c>
      <c r="M2626" s="1"/>
      <c r="N2626" s="2">
        <v>-3.0000000000000001E-6</v>
      </c>
      <c r="O2626" s="2">
        <v>-1.9999999999999999E-6</v>
      </c>
      <c r="P2626" s="2">
        <v>-3.0000000000000001E-6</v>
      </c>
      <c r="Q2626" s="1">
        <v>-7.1136780000000002</v>
      </c>
      <c r="R2626" s="1">
        <v>-0.36341200000000001</v>
      </c>
    </row>
    <row r="2627" spans="1:18" x14ac:dyDescent="0.25">
      <c r="A2627">
        <v>120</v>
      </c>
      <c r="B2627">
        <v>298</v>
      </c>
      <c r="C2627">
        <v>178</v>
      </c>
      <c r="D2627" s="1">
        <v>2094.2604740000002</v>
      </c>
      <c r="E2627" s="1">
        <v>2094.2604740000002</v>
      </c>
      <c r="F2627" s="1"/>
      <c r="G2627" s="1">
        <v>13.9795950000002</v>
      </c>
      <c r="H2627" s="1">
        <v>2.7127660000001002</v>
      </c>
      <c r="I2627" s="1">
        <v>6.4317640000000003</v>
      </c>
      <c r="J2627" s="1">
        <v>6.2531879999999997</v>
      </c>
      <c r="K2627" s="1">
        <v>6.3604570000000002</v>
      </c>
      <c r="L2627" s="1">
        <v>6.3041539999999996</v>
      </c>
      <c r="M2627" s="1"/>
      <c r="N2627" s="2">
        <v>3.0000000000000001E-6</v>
      </c>
      <c r="O2627" s="2">
        <v>1.9999999999999999E-6</v>
      </c>
      <c r="P2627" s="2">
        <v>3.0000000000000001E-6</v>
      </c>
      <c r="Q2627" s="1">
        <v>-6.9577739999999997</v>
      </c>
      <c r="R2627" s="1">
        <v>-0.69885900000000001</v>
      </c>
    </row>
    <row r="2628" spans="1:18" x14ac:dyDescent="0.25">
      <c r="A2628">
        <v>120</v>
      </c>
      <c r="B2628">
        <v>300</v>
      </c>
      <c r="C2628">
        <v>180</v>
      </c>
      <c r="D2628" s="1">
        <v>2107.949595</v>
      </c>
      <c r="E2628" s="1">
        <v>2107.949595</v>
      </c>
      <c r="F2628" s="1"/>
      <c r="G2628" s="1">
        <v>13.689120999999901</v>
      </c>
      <c r="H2628" s="1">
        <v>3.4238150000001002</v>
      </c>
      <c r="I2628" s="1">
        <v>6.4514269999999998</v>
      </c>
      <c r="J2628" s="1">
        <v>6.2591400000000004</v>
      </c>
      <c r="K2628" s="1">
        <v>6.3752079999999998</v>
      </c>
      <c r="L2628" s="1">
        <v>6.3100579999999997</v>
      </c>
      <c r="M2628" s="1"/>
      <c r="N2628" s="2">
        <v>0</v>
      </c>
      <c r="O2628" s="2">
        <v>0</v>
      </c>
      <c r="P2628" s="2">
        <v>0</v>
      </c>
      <c r="Q2628" s="1">
        <v>-6.7984030000000004</v>
      </c>
      <c r="R2628" s="1">
        <v>-1.0117210000000001</v>
      </c>
    </row>
    <row r="2629" spans="1:18" x14ac:dyDescent="0.25">
      <c r="A2629">
        <v>120</v>
      </c>
      <c r="B2629">
        <v>302</v>
      </c>
      <c r="C2629">
        <v>182</v>
      </c>
      <c r="D2629" s="1">
        <v>2121.3061349999998</v>
      </c>
      <c r="E2629" s="1">
        <v>2121.3061349999998</v>
      </c>
      <c r="F2629" s="1"/>
      <c r="G2629" s="1">
        <v>13.3565399999998</v>
      </c>
      <c r="H2629" s="1">
        <v>3.8358279999997702</v>
      </c>
      <c r="I2629" s="1">
        <v>6.4712529999999999</v>
      </c>
      <c r="J2629" s="1">
        <v>6.2647560000000002</v>
      </c>
      <c r="K2629" s="1">
        <v>6.39</v>
      </c>
      <c r="L2629" s="1">
        <v>6.3156280000000002</v>
      </c>
      <c r="M2629" s="1"/>
      <c r="N2629" s="2">
        <v>0</v>
      </c>
      <c r="O2629" s="2">
        <v>0</v>
      </c>
      <c r="P2629" s="2">
        <v>0</v>
      </c>
      <c r="Q2629" s="1">
        <v>-6.5850049999999998</v>
      </c>
      <c r="R2629" s="1">
        <v>-1.308011</v>
      </c>
    </row>
    <row r="2630" spans="1:18" x14ac:dyDescent="0.25">
      <c r="A2630">
        <v>120</v>
      </c>
      <c r="B2630">
        <v>304</v>
      </c>
      <c r="C2630">
        <v>184</v>
      </c>
      <c r="D2630" s="1">
        <v>2133.9910060000002</v>
      </c>
      <c r="E2630" s="1">
        <v>2133.9910060000002</v>
      </c>
      <c r="F2630" s="1"/>
      <c r="G2630" s="1">
        <v>12.684871000000401</v>
      </c>
      <c r="H2630" s="1">
        <v>4.1775660000002999</v>
      </c>
      <c r="I2630" s="1">
        <v>6.4910870000000003</v>
      </c>
      <c r="J2630" s="1">
        <v>6.2692569999999996</v>
      </c>
      <c r="K2630" s="1">
        <v>6.4044400000000001</v>
      </c>
      <c r="L2630" s="1">
        <v>6.3200940000000001</v>
      </c>
      <c r="M2630" s="1"/>
      <c r="N2630" s="2">
        <v>0</v>
      </c>
      <c r="O2630" s="2">
        <v>0</v>
      </c>
      <c r="P2630" s="2">
        <v>0</v>
      </c>
      <c r="Q2630" s="1">
        <v>-5.8464600000000004</v>
      </c>
      <c r="R2630" s="1">
        <v>-1.6510260000000001</v>
      </c>
    </row>
    <row r="2631" spans="1:18" x14ac:dyDescent="0.25">
      <c r="A2631">
        <v>120</v>
      </c>
      <c r="B2631">
        <v>306</v>
      </c>
      <c r="C2631">
        <v>186</v>
      </c>
      <c r="D2631" s="1">
        <v>2146.1890859999999</v>
      </c>
      <c r="E2631" s="1">
        <v>2148.4164000000001</v>
      </c>
      <c r="F2631" s="1"/>
      <c r="G2631" s="1">
        <v>12.198079999999701</v>
      </c>
      <c r="H2631" s="1">
        <v>6.2222369999999501</v>
      </c>
      <c r="I2631" s="1">
        <v>6.8139269999999996</v>
      </c>
      <c r="J2631" s="1">
        <v>6.6394700000000002</v>
      </c>
      <c r="K2631" s="1">
        <v>6.7460500000000003</v>
      </c>
      <c r="L2631" s="1">
        <v>6.6874929999999999</v>
      </c>
      <c r="M2631" s="1"/>
      <c r="N2631" s="2">
        <v>0.565361</v>
      </c>
      <c r="O2631" s="2">
        <v>0.58665199999999995</v>
      </c>
      <c r="P2631" s="2">
        <v>0.57371000000000005</v>
      </c>
      <c r="Q2631" s="1">
        <v>-5.9694929999999999</v>
      </c>
      <c r="R2631" s="1">
        <v>-2.350746</v>
      </c>
    </row>
    <row r="2632" spans="1:18" x14ac:dyDescent="0.25">
      <c r="A2632">
        <v>120</v>
      </c>
      <c r="B2632">
        <v>308</v>
      </c>
      <c r="C2632">
        <v>188</v>
      </c>
      <c r="D2632" s="1">
        <v>2157.4438359999999</v>
      </c>
      <c r="E2632" s="1">
        <v>2159.9090630000001</v>
      </c>
      <c r="F2632" s="1"/>
      <c r="G2632" s="1">
        <v>11.254750000000101</v>
      </c>
      <c r="H2632" s="1">
        <v>6.9856449999997503</v>
      </c>
      <c r="I2632" s="1">
        <v>6.8407349999999996</v>
      </c>
      <c r="J2632" s="1">
        <v>6.6563239999999997</v>
      </c>
      <c r="K2632" s="1">
        <v>6.7694840000000003</v>
      </c>
      <c r="L2632" s="1">
        <v>6.7042260000000002</v>
      </c>
      <c r="M2632" s="1"/>
      <c r="N2632" s="2">
        <v>0.56942599999999999</v>
      </c>
      <c r="O2632" s="2">
        <v>0.58954099999999998</v>
      </c>
      <c r="P2632" s="2">
        <v>0.57726299999999997</v>
      </c>
      <c r="Q2632" s="1">
        <v>-5.5785400000000003</v>
      </c>
      <c r="R2632" s="1">
        <v>-2.6535479999999998</v>
      </c>
    </row>
    <row r="2633" spans="1:18" x14ac:dyDescent="0.25">
      <c r="A2633">
        <v>120</v>
      </c>
      <c r="B2633">
        <v>310</v>
      </c>
      <c r="C2633">
        <v>190</v>
      </c>
      <c r="D2633" s="1">
        <v>2168.402106</v>
      </c>
      <c r="E2633" s="1">
        <v>2170.999546</v>
      </c>
      <c r="F2633" s="1"/>
      <c r="G2633" s="1">
        <v>10.9582700000001</v>
      </c>
      <c r="H2633" s="1">
        <v>7.1773109999999196</v>
      </c>
      <c r="I2633" s="1">
        <v>6.8688659999999997</v>
      </c>
      <c r="J2633" s="1">
        <v>6.6746590000000001</v>
      </c>
      <c r="K2633" s="1">
        <v>6.7943480000000003</v>
      </c>
      <c r="L2633" s="1">
        <v>6.7224310000000003</v>
      </c>
      <c r="M2633" s="1"/>
      <c r="N2633" s="2">
        <v>0.57557899999999995</v>
      </c>
      <c r="O2633" s="2">
        <v>0.59397699999999998</v>
      </c>
      <c r="P2633" s="2">
        <v>0.58270100000000002</v>
      </c>
      <c r="Q2633" s="1">
        <v>-5.4509819999999998</v>
      </c>
      <c r="R2633" s="1">
        <v>-2.9560840000000002</v>
      </c>
    </row>
    <row r="2634" spans="1:18" x14ac:dyDescent="0.25">
      <c r="A2634">
        <v>120</v>
      </c>
      <c r="B2634">
        <v>312</v>
      </c>
      <c r="C2634">
        <v>192</v>
      </c>
      <c r="D2634" s="1">
        <v>2179.104981</v>
      </c>
      <c r="E2634" s="1">
        <v>2181.7104789999999</v>
      </c>
      <c r="F2634" s="1"/>
      <c r="G2634" s="1">
        <v>10.702874999999899</v>
      </c>
      <c r="H2634" s="1">
        <v>7.6902759999998098</v>
      </c>
      <c r="I2634" s="1">
        <v>6.8931969999999998</v>
      </c>
      <c r="J2634" s="1">
        <v>6.6894410000000004</v>
      </c>
      <c r="K2634" s="1">
        <v>6.81555</v>
      </c>
      <c r="L2634" s="1">
        <v>6.7371080000000001</v>
      </c>
      <c r="M2634" s="1"/>
      <c r="N2634" s="2">
        <v>0.57762500000000006</v>
      </c>
      <c r="O2634" s="2">
        <v>0.59529900000000002</v>
      </c>
      <c r="P2634" s="2">
        <v>0.584422</v>
      </c>
      <c r="Q2634" s="1">
        <v>-5.3218829999999997</v>
      </c>
      <c r="R2634" s="1">
        <v>-3.2486459999999999</v>
      </c>
    </row>
    <row r="2635" spans="1:18" x14ac:dyDescent="0.25">
      <c r="A2635">
        <v>120</v>
      </c>
      <c r="B2635">
        <v>314</v>
      </c>
      <c r="C2635">
        <v>194</v>
      </c>
      <c r="D2635" s="1">
        <v>2189.543936</v>
      </c>
      <c r="E2635" s="1">
        <v>2192.1536209999999</v>
      </c>
      <c r="F2635" s="1"/>
      <c r="G2635" s="1">
        <v>10.438955000000099</v>
      </c>
      <c r="H2635" s="1">
        <v>7.5662200000001603</v>
      </c>
      <c r="I2635" s="1">
        <v>6.9118320000000004</v>
      </c>
      <c r="J2635" s="1">
        <v>6.6986720000000002</v>
      </c>
      <c r="K2635" s="1">
        <v>6.8311549999999999</v>
      </c>
      <c r="L2635" s="1">
        <v>6.7462739999999997</v>
      </c>
      <c r="M2635" s="1"/>
      <c r="N2635" s="2">
        <v>0.57321599999999995</v>
      </c>
      <c r="O2635" s="2">
        <v>0.591615</v>
      </c>
      <c r="P2635" s="2">
        <v>0.58024699999999996</v>
      </c>
      <c r="Q2635" s="1">
        <v>-5.2004520000000003</v>
      </c>
      <c r="R2635" s="1">
        <v>-3.5357379999999998</v>
      </c>
    </row>
    <row r="2636" spans="1:18" x14ac:dyDescent="0.25">
      <c r="A2636">
        <v>120</v>
      </c>
      <c r="B2636">
        <v>316</v>
      </c>
      <c r="C2636">
        <v>196</v>
      </c>
      <c r="D2636" s="1">
        <v>2199.9628360000002</v>
      </c>
      <c r="E2636" s="1">
        <v>2202.5185450000004</v>
      </c>
      <c r="F2636" s="1"/>
      <c r="G2636" s="1">
        <v>10.4189000000001</v>
      </c>
      <c r="H2636" s="1">
        <v>7.76651300000003</v>
      </c>
      <c r="I2636" s="1">
        <v>6.8485259999999997</v>
      </c>
      <c r="J2636" s="1">
        <v>6.6151609999999996</v>
      </c>
      <c r="K2636" s="1">
        <v>6.7608550000000003</v>
      </c>
      <c r="L2636" s="1">
        <v>6.6633589999999998</v>
      </c>
      <c r="M2636" s="1"/>
      <c r="N2636" s="2">
        <v>0.46132000000000001</v>
      </c>
      <c r="O2636" s="2">
        <v>0.47933599999999998</v>
      </c>
      <c r="P2636" s="2">
        <v>0.46816200000000002</v>
      </c>
      <c r="Q2636" s="1">
        <v>-5.2290770000000002</v>
      </c>
      <c r="R2636" s="1">
        <v>-3.5889829999999998</v>
      </c>
    </row>
    <row r="2637" spans="1:18" x14ac:dyDescent="0.25">
      <c r="A2637">
        <v>120</v>
      </c>
      <c r="B2637">
        <v>318</v>
      </c>
      <c r="C2637">
        <v>198</v>
      </c>
      <c r="D2637" s="1">
        <v>2210.346223</v>
      </c>
      <c r="E2637" s="1">
        <v>2212.6731450000002</v>
      </c>
      <c r="F2637" s="1"/>
      <c r="G2637" s="1">
        <v>10.3833869999999</v>
      </c>
      <c r="H2637" s="1">
        <v>8.16940699999987</v>
      </c>
      <c r="I2637" s="1">
        <v>6.8324990000000003</v>
      </c>
      <c r="J2637" s="1">
        <v>6.5901350000000001</v>
      </c>
      <c r="K2637" s="1">
        <v>6.7420640000000001</v>
      </c>
      <c r="L2637" s="1">
        <v>6.6385149999999999</v>
      </c>
      <c r="M2637" s="1"/>
      <c r="N2637" s="2">
        <v>0.41491499999999998</v>
      </c>
      <c r="O2637" s="2">
        <v>0.42572900000000002</v>
      </c>
      <c r="P2637" s="2">
        <v>0.41899599999999998</v>
      </c>
      <c r="Q2637" s="1">
        <v>-5.1319249999999998</v>
      </c>
      <c r="R2637" s="1">
        <v>-3.8188149999999998</v>
      </c>
    </row>
    <row r="2638" spans="1:18" x14ac:dyDescent="0.25">
      <c r="A2638">
        <v>120</v>
      </c>
      <c r="B2638">
        <v>320</v>
      </c>
      <c r="C2638">
        <v>200</v>
      </c>
      <c r="D2638" s="1">
        <v>2220.3061069999999</v>
      </c>
      <c r="E2638" s="1">
        <v>2222.631523</v>
      </c>
      <c r="F2638" s="1"/>
      <c r="G2638" s="1">
        <v>9.9598839999998798</v>
      </c>
      <c r="H2638" s="1">
        <v>8.6254610000000902</v>
      </c>
      <c r="I2638" s="1">
        <v>6.8381059999999998</v>
      </c>
      <c r="J2638" s="1">
        <v>6.5847889999999998</v>
      </c>
      <c r="K2638" s="1">
        <v>6.7442270000000004</v>
      </c>
      <c r="L2638" s="1">
        <v>6.6332079999999998</v>
      </c>
      <c r="M2638" s="1"/>
      <c r="N2638" s="2">
        <v>0.39210899999999999</v>
      </c>
      <c r="O2638" s="2">
        <v>0.39810699999999999</v>
      </c>
      <c r="P2638" s="2">
        <v>0.39435799999999999</v>
      </c>
      <c r="Q2638" s="1">
        <v>-4.9546039999999998</v>
      </c>
      <c r="R2638" s="1">
        <v>-4.0503330000000002</v>
      </c>
    </row>
    <row r="2639" spans="1:18" x14ac:dyDescent="0.25">
      <c r="A2639">
        <v>120</v>
      </c>
      <c r="B2639">
        <v>322</v>
      </c>
      <c r="C2639">
        <v>202</v>
      </c>
      <c r="D2639" s="1">
        <v>2230.0659030000002</v>
      </c>
      <c r="E2639" s="1">
        <v>2232.387072</v>
      </c>
      <c r="F2639" s="1"/>
      <c r="G2639" s="1">
        <v>9.7597960000002804</v>
      </c>
      <c r="H2639" s="1">
        <v>9.1482960000003004</v>
      </c>
      <c r="I2639" s="1">
        <v>6.8550659999999999</v>
      </c>
      <c r="J2639" s="1">
        <v>6.592517</v>
      </c>
      <c r="K2639" s="1">
        <v>6.7584140000000001</v>
      </c>
      <c r="L2639" s="1">
        <v>6.640879</v>
      </c>
      <c r="M2639" s="1"/>
      <c r="N2639" s="2">
        <v>0.38240000000000002</v>
      </c>
      <c r="O2639" s="2">
        <v>0.38468999999999998</v>
      </c>
      <c r="P2639" s="2">
        <v>0.38325300000000001</v>
      </c>
      <c r="Q2639" s="1">
        <v>-4.8458310000000004</v>
      </c>
      <c r="R2639" s="1">
        <v>-4.3042800000000003</v>
      </c>
    </row>
    <row r="2640" spans="1:18" x14ac:dyDescent="0.25">
      <c r="A2640">
        <v>120</v>
      </c>
      <c r="B2640">
        <v>324</v>
      </c>
      <c r="C2640">
        <v>204</v>
      </c>
      <c r="D2640" s="1">
        <v>2239.5907670000001</v>
      </c>
      <c r="E2640" s="1">
        <v>2241.9187780000002</v>
      </c>
      <c r="F2640" s="1"/>
      <c r="G2640" s="1">
        <v>9.5248639999999796</v>
      </c>
      <c r="H2640" s="1">
        <v>9.8447660000001598</v>
      </c>
      <c r="I2640" s="1">
        <v>6.8796229999999996</v>
      </c>
      <c r="J2640" s="1">
        <v>6.60764</v>
      </c>
      <c r="K2640" s="1">
        <v>6.7801609999999997</v>
      </c>
      <c r="L2640" s="1">
        <v>6.6558929999999998</v>
      </c>
      <c r="M2640" s="1"/>
      <c r="N2640" s="2">
        <v>0.38340600000000002</v>
      </c>
      <c r="O2640" s="2">
        <v>0.38408399999999998</v>
      </c>
      <c r="P2640" s="2">
        <v>0.38365700000000003</v>
      </c>
      <c r="Q2640" s="1">
        <v>-4.7028280000000002</v>
      </c>
      <c r="R2640" s="1">
        <v>-4.5420769999999999</v>
      </c>
    </row>
    <row r="2641" spans="1:18" x14ac:dyDescent="0.25">
      <c r="A2641">
        <v>120</v>
      </c>
      <c r="B2641">
        <v>326</v>
      </c>
      <c r="C2641">
        <v>206</v>
      </c>
      <c r="D2641" s="1">
        <v>2248.94238</v>
      </c>
      <c r="E2641" s="1">
        <v>2250.9289180000001</v>
      </c>
      <c r="F2641" s="1"/>
      <c r="G2641" s="1">
        <v>9.3516129999998192</v>
      </c>
      <c r="H2641" s="1">
        <v>10.078039</v>
      </c>
      <c r="I2641" s="1">
        <v>6.8497130000000004</v>
      </c>
      <c r="J2641" s="1">
        <v>6.568562</v>
      </c>
      <c r="K2641" s="1">
        <v>6.7475849999999999</v>
      </c>
      <c r="L2641" s="1">
        <v>6.6170999999999998</v>
      </c>
      <c r="M2641" s="1"/>
      <c r="N2641" s="2">
        <v>0.31295899999999999</v>
      </c>
      <c r="O2641" s="2">
        <v>0.31442199999999998</v>
      </c>
      <c r="P2641" s="2">
        <v>0.313498</v>
      </c>
      <c r="Q2641" s="1">
        <v>-4.7657730000000003</v>
      </c>
      <c r="R2641" s="1">
        <v>-4.7055740000000004</v>
      </c>
    </row>
    <row r="2642" spans="1:18" x14ac:dyDescent="0.25">
      <c r="A2642">
        <v>120</v>
      </c>
      <c r="B2642">
        <v>328</v>
      </c>
      <c r="C2642">
        <v>208</v>
      </c>
      <c r="D2642" s="1">
        <v>2258.2904859999999</v>
      </c>
      <c r="E2642" s="1">
        <v>2260.1808699999997</v>
      </c>
      <c r="F2642" s="1"/>
      <c r="G2642" s="1">
        <v>9.3481059999999196</v>
      </c>
      <c r="H2642" s="1">
        <v>10.482471999999699</v>
      </c>
      <c r="I2642" s="1">
        <v>6.8615120000000003</v>
      </c>
      <c r="J2642" s="1">
        <v>6.5703300000000002</v>
      </c>
      <c r="K2642" s="1">
        <v>6.7564380000000002</v>
      </c>
      <c r="L2642" s="1">
        <v>6.6188549999999999</v>
      </c>
      <c r="M2642" s="1"/>
      <c r="N2642" s="2">
        <v>0.297041</v>
      </c>
      <c r="O2642" s="2">
        <v>0.30137199999999997</v>
      </c>
      <c r="P2642" s="2">
        <v>0.29862499999999997</v>
      </c>
      <c r="Q2642" s="1">
        <v>-4.6534690000000003</v>
      </c>
      <c r="R2642" s="1">
        <v>-4.8968990000000003</v>
      </c>
    </row>
    <row r="2643" spans="1:18" x14ac:dyDescent="0.25">
      <c r="A2643">
        <v>120</v>
      </c>
      <c r="B2643">
        <v>330</v>
      </c>
      <c r="C2643">
        <v>210</v>
      </c>
      <c r="D2643" s="1">
        <v>2267.4322659999998</v>
      </c>
      <c r="E2643" s="1">
        <v>2269.217815</v>
      </c>
      <c r="F2643" s="1"/>
      <c r="G2643" s="1">
        <v>9.1417799999999296</v>
      </c>
      <c r="H2643" s="1">
        <v>10.8391349999997</v>
      </c>
      <c r="I2643" s="1">
        <v>6.8719029999999997</v>
      </c>
      <c r="J2643" s="1">
        <v>6.5693659999999996</v>
      </c>
      <c r="K2643" s="1">
        <v>6.7634559999999997</v>
      </c>
      <c r="L2643" s="1">
        <v>6.6178980000000003</v>
      </c>
      <c r="M2643" s="1"/>
      <c r="N2643" s="2">
        <v>0.27820600000000001</v>
      </c>
      <c r="O2643" s="2">
        <v>0.286798</v>
      </c>
      <c r="P2643" s="2">
        <v>0.281331</v>
      </c>
      <c r="Q2643" s="1">
        <v>-4.5667730000000004</v>
      </c>
      <c r="R2643" s="1">
        <v>-5.0785559999999998</v>
      </c>
    </row>
    <row r="2644" spans="1:18" x14ac:dyDescent="0.25">
      <c r="A2644">
        <v>120</v>
      </c>
      <c r="B2644">
        <v>332</v>
      </c>
      <c r="C2644">
        <v>212</v>
      </c>
      <c r="D2644" s="1">
        <v>2276.4142809999998</v>
      </c>
      <c r="E2644" s="1">
        <v>2278.0697289999998</v>
      </c>
      <c r="F2644" s="1"/>
      <c r="G2644" s="1">
        <v>8.9820150000000503</v>
      </c>
      <c r="H2644" s="1">
        <v>11.239005999999801</v>
      </c>
      <c r="I2644" s="1">
        <v>6.8834030000000004</v>
      </c>
      <c r="J2644" s="1">
        <v>6.5688519999999997</v>
      </c>
      <c r="K2644" s="1">
        <v>6.7713960000000002</v>
      </c>
      <c r="L2644" s="1">
        <v>6.6173869999999999</v>
      </c>
      <c r="M2644" s="1"/>
      <c r="N2644" s="2">
        <v>0.26067000000000001</v>
      </c>
      <c r="O2644" s="2">
        <v>0.27290900000000001</v>
      </c>
      <c r="P2644" s="2">
        <v>0.265094</v>
      </c>
      <c r="Q2644" s="1">
        <v>-4.4591890000000003</v>
      </c>
      <c r="R2644" s="1">
        <v>-5.2861589999999996</v>
      </c>
    </row>
    <row r="2645" spans="1:18" x14ac:dyDescent="0.25">
      <c r="A2645">
        <v>120</v>
      </c>
      <c r="B2645">
        <v>334</v>
      </c>
      <c r="C2645">
        <v>214</v>
      </c>
      <c r="D2645" s="1">
        <v>2285.1386889999999</v>
      </c>
      <c r="E2645" s="1">
        <v>2286.8406289999998</v>
      </c>
      <c r="F2645" s="1"/>
      <c r="G2645" s="1">
        <v>8.7244080000000395</v>
      </c>
      <c r="H2645" s="1">
        <v>11.7299709999998</v>
      </c>
      <c r="I2645" s="1">
        <v>6.9046820000000002</v>
      </c>
      <c r="J2645" s="1">
        <v>6.5794550000000003</v>
      </c>
      <c r="K2645" s="1">
        <v>6.7896280000000004</v>
      </c>
      <c r="L2645" s="1">
        <v>6.6279130000000004</v>
      </c>
      <c r="M2645" s="1"/>
      <c r="N2645" s="2">
        <v>0.25999699999999998</v>
      </c>
      <c r="O2645" s="2">
        <v>0.27227499999999999</v>
      </c>
      <c r="P2645" s="2">
        <v>0.26440799999999998</v>
      </c>
      <c r="Q2645" s="1">
        <v>-4.3187850000000001</v>
      </c>
      <c r="R2645" s="1">
        <v>-5.5240980000000004</v>
      </c>
    </row>
    <row r="2646" spans="1:18" x14ac:dyDescent="0.25">
      <c r="A2646">
        <v>120</v>
      </c>
      <c r="B2646">
        <v>336</v>
      </c>
      <c r="C2646">
        <v>216</v>
      </c>
      <c r="D2646" s="1">
        <v>2293.6367690000002</v>
      </c>
      <c r="E2646" s="1">
        <v>2295.4107450000001</v>
      </c>
      <c r="F2646" s="1"/>
      <c r="G2646" s="1">
        <v>8.4980800000003001</v>
      </c>
      <c r="H2646" s="1">
        <v>12.253153000000101</v>
      </c>
      <c r="I2646" s="1">
        <v>6.9271120000000002</v>
      </c>
      <c r="J2646" s="1">
        <v>6.5917760000000003</v>
      </c>
      <c r="K2646" s="1">
        <v>6.8092449999999998</v>
      </c>
      <c r="L2646" s="1">
        <v>6.6401440000000003</v>
      </c>
      <c r="M2646" s="1"/>
      <c r="N2646" s="2">
        <v>0.26171299999999997</v>
      </c>
      <c r="O2646" s="2">
        <v>0.273453</v>
      </c>
      <c r="P2646" s="2">
        <v>0.26590599999999998</v>
      </c>
      <c r="Q2646" s="1">
        <v>-4.2210260000000002</v>
      </c>
      <c r="R2646" s="1">
        <v>-5.776878</v>
      </c>
    </row>
    <row r="2647" spans="1:18" x14ac:dyDescent="0.25">
      <c r="A2647">
        <v>120</v>
      </c>
      <c r="B2647">
        <v>338</v>
      </c>
      <c r="C2647">
        <v>218</v>
      </c>
      <c r="D2647" s="1">
        <v>2301.9644880000001</v>
      </c>
      <c r="E2647" s="1">
        <v>2303.727331</v>
      </c>
      <c r="F2647" s="1"/>
      <c r="G2647" s="1">
        <v>8.32771899999989</v>
      </c>
      <c r="H2647" s="1">
        <v>12.792254</v>
      </c>
      <c r="I2647" s="1">
        <v>6.9489749999999999</v>
      </c>
      <c r="J2647" s="1">
        <v>6.6036960000000002</v>
      </c>
      <c r="K2647" s="1">
        <v>6.8283899999999997</v>
      </c>
      <c r="L2647" s="1">
        <v>6.6519769999999996</v>
      </c>
      <c r="M2647" s="1"/>
      <c r="N2647" s="2">
        <v>0.262853</v>
      </c>
      <c r="O2647" s="2">
        <v>0.27417200000000003</v>
      </c>
      <c r="P2647" s="2">
        <v>0.266872</v>
      </c>
      <c r="Q2647" s="1">
        <v>-4.1263969999999999</v>
      </c>
      <c r="R2647" s="1">
        <v>-6.0395940000000001</v>
      </c>
    </row>
    <row r="2648" spans="1:18" x14ac:dyDescent="0.25">
      <c r="A2648">
        <v>120</v>
      </c>
      <c r="B2648">
        <v>340</v>
      </c>
      <c r="C2648">
        <v>220</v>
      </c>
      <c r="D2648" s="1">
        <v>2310.064046</v>
      </c>
      <c r="E2648" s="1">
        <v>2311.6910229999999</v>
      </c>
      <c r="F2648" s="1"/>
      <c r="G2648" s="1">
        <v>8.0995579999998899</v>
      </c>
      <c r="H2648" s="1">
        <v>13.334758000000001</v>
      </c>
      <c r="I2648" s="1">
        <v>6.9697250000000004</v>
      </c>
      <c r="J2648" s="1">
        <v>6.615151</v>
      </c>
      <c r="K2648" s="1">
        <v>6.8466779999999998</v>
      </c>
      <c r="L2648" s="1">
        <v>6.6633490000000002</v>
      </c>
      <c r="M2648" s="1"/>
      <c r="N2648" s="2">
        <v>0.26217400000000002</v>
      </c>
      <c r="O2648" s="2">
        <v>0.27326899999999998</v>
      </c>
      <c r="P2648" s="2">
        <v>0.26608999999999999</v>
      </c>
      <c r="Q2648" s="1">
        <v>-3.9376030000000002</v>
      </c>
      <c r="R2648" s="1">
        <v>-6.3162560000000001</v>
      </c>
    </row>
    <row r="2649" spans="1:18" x14ac:dyDescent="0.25">
      <c r="A2649">
        <v>120</v>
      </c>
      <c r="B2649">
        <v>342</v>
      </c>
      <c r="C2649">
        <v>222</v>
      </c>
      <c r="D2649" s="1">
        <v>2317.6979849999998</v>
      </c>
      <c r="E2649" s="1">
        <v>2319.1777359999996</v>
      </c>
      <c r="F2649" s="1"/>
      <c r="G2649" s="1">
        <v>7.6339389999998302</v>
      </c>
      <c r="H2649" s="1">
        <v>14.1504419999997</v>
      </c>
      <c r="I2649" s="1">
        <v>6.986332</v>
      </c>
      <c r="J2649" s="1">
        <v>6.6279019999999997</v>
      </c>
      <c r="K2649" s="1">
        <v>6.8626990000000001</v>
      </c>
      <c r="L2649" s="1">
        <v>6.6760080000000004</v>
      </c>
      <c r="M2649" s="1"/>
      <c r="N2649" s="2">
        <v>0.25144</v>
      </c>
      <c r="O2649" s="2">
        <v>0.262264</v>
      </c>
      <c r="P2649" s="2">
        <v>0.25523800000000002</v>
      </c>
      <c r="Q2649" s="1">
        <v>-3.662839</v>
      </c>
      <c r="R2649" s="1">
        <v>-6.6825150000000004</v>
      </c>
    </row>
    <row r="2650" spans="1:18" x14ac:dyDescent="0.25">
      <c r="A2650">
        <v>120</v>
      </c>
      <c r="B2650">
        <v>344</v>
      </c>
      <c r="C2650">
        <v>224</v>
      </c>
      <c r="D2650" s="1">
        <v>2324.6572299999998</v>
      </c>
      <c r="E2650" s="1">
        <v>2326.3412049999997</v>
      </c>
      <c r="F2650" s="1"/>
      <c r="G2650" s="1">
        <v>6.9592450000000099</v>
      </c>
      <c r="H2650" s="1">
        <v>14.7302689999997</v>
      </c>
      <c r="I2650" s="1">
        <v>7.007333</v>
      </c>
      <c r="J2650" s="1">
        <v>6.6398720000000004</v>
      </c>
      <c r="K2650" s="1">
        <v>6.8813779999999998</v>
      </c>
      <c r="L2650" s="1">
        <v>6.6878919999999997</v>
      </c>
      <c r="M2650" s="1"/>
      <c r="N2650" s="2">
        <v>0.247553</v>
      </c>
      <c r="O2650" s="2">
        <v>0.258656</v>
      </c>
      <c r="P2650" s="2">
        <v>0.25142700000000001</v>
      </c>
      <c r="Q2650" s="1">
        <v>-3.433945</v>
      </c>
      <c r="R2650" s="1">
        <v>-6.985271</v>
      </c>
    </row>
    <row r="2651" spans="1:18" x14ac:dyDescent="0.25">
      <c r="A2651">
        <v>120</v>
      </c>
      <c r="B2651">
        <v>346</v>
      </c>
      <c r="C2651">
        <v>226</v>
      </c>
      <c r="D2651" s="1">
        <v>2331.3937529999998</v>
      </c>
      <c r="E2651" s="1">
        <v>2333.218621</v>
      </c>
      <c r="F2651" s="1"/>
      <c r="G2651" s="1">
        <v>6.7365230000000302</v>
      </c>
      <c r="H2651" s="1">
        <v>15.2826869999999</v>
      </c>
      <c r="I2651" s="1">
        <v>7.0273029999999999</v>
      </c>
      <c r="J2651" s="1">
        <v>6.6503680000000003</v>
      </c>
      <c r="K2651" s="1">
        <v>6.8989070000000003</v>
      </c>
      <c r="L2651" s="1">
        <v>6.6983129999999997</v>
      </c>
      <c r="M2651" s="1"/>
      <c r="N2651" s="2">
        <v>0.242781</v>
      </c>
      <c r="O2651" s="2">
        <v>0.25413400000000003</v>
      </c>
      <c r="P2651" s="2">
        <v>0.24671799999999999</v>
      </c>
      <c r="Q2651" s="1">
        <v>-3.3603100000000001</v>
      </c>
      <c r="R2651" s="1">
        <v>-7.2797429999999999</v>
      </c>
    </row>
    <row r="2652" spans="1:18" x14ac:dyDescent="0.25">
      <c r="A2652">
        <v>120</v>
      </c>
      <c r="B2652">
        <v>348</v>
      </c>
      <c r="C2652">
        <v>228</v>
      </c>
      <c r="D2652" s="1">
        <v>2338.0249779999999</v>
      </c>
      <c r="E2652" s="1">
        <v>2339.9231329999998</v>
      </c>
      <c r="F2652" s="1"/>
      <c r="G2652" s="1">
        <v>6.6312250000000903</v>
      </c>
      <c r="H2652" s="1">
        <v>15.7790669999999</v>
      </c>
      <c r="I2652" s="1">
        <v>7.0468320000000002</v>
      </c>
      <c r="J2652" s="1">
        <v>6.659332</v>
      </c>
      <c r="K2652" s="1">
        <v>6.9156639999999996</v>
      </c>
      <c r="L2652" s="1">
        <v>6.7072130000000003</v>
      </c>
      <c r="M2652" s="1"/>
      <c r="N2652" s="2">
        <v>0.237623</v>
      </c>
      <c r="O2652" s="2">
        <v>0.249024</v>
      </c>
      <c r="P2652" s="2">
        <v>0.24155399999999999</v>
      </c>
      <c r="Q2652" s="1">
        <v>-3.3156080000000001</v>
      </c>
      <c r="R2652" s="1">
        <v>-7.5499020000000003</v>
      </c>
    </row>
    <row r="2653" spans="1:18" x14ac:dyDescent="0.25">
      <c r="A2653">
        <v>120</v>
      </c>
      <c r="B2653">
        <v>350</v>
      </c>
      <c r="C2653">
        <v>230</v>
      </c>
      <c r="D2653" s="1">
        <v>2344.5816650000002</v>
      </c>
      <c r="E2653" s="1">
        <v>2346.47325</v>
      </c>
      <c r="F2653" s="1"/>
      <c r="G2653" s="1">
        <v>6.55668700000024</v>
      </c>
      <c r="H2653" s="1">
        <v>16.217998999999999</v>
      </c>
      <c r="I2653" s="1">
        <v>7.0670460000000004</v>
      </c>
      <c r="J2653" s="1">
        <v>6.6675550000000001</v>
      </c>
      <c r="K2653" s="1">
        <v>6.9326720000000002</v>
      </c>
      <c r="L2653" s="1">
        <v>6.7153770000000002</v>
      </c>
      <c r="M2653" s="1"/>
      <c r="N2653" s="2">
        <v>0.233403</v>
      </c>
      <c r="O2653" s="2">
        <v>0.244419</v>
      </c>
      <c r="P2653" s="2">
        <v>0.23718</v>
      </c>
      <c r="Q2653" s="1">
        <v>-3.255001</v>
      </c>
      <c r="R2653" s="1">
        <v>-7.7892729999999997</v>
      </c>
    </row>
    <row r="2654" spans="1:18" x14ac:dyDescent="0.25">
      <c r="A2654">
        <v>120</v>
      </c>
      <c r="B2654">
        <v>352</v>
      </c>
      <c r="C2654">
        <v>232</v>
      </c>
      <c r="D2654" s="1">
        <v>2350.978494</v>
      </c>
      <c r="E2654" s="1">
        <v>2352.778648</v>
      </c>
      <c r="F2654" s="1"/>
      <c r="G2654" s="1">
        <v>6.3968289999997996</v>
      </c>
      <c r="H2654" s="1">
        <v>16.5850270000001</v>
      </c>
      <c r="I2654" s="1">
        <v>7.0898709999999996</v>
      </c>
      <c r="J2654" s="1">
        <v>6.6762079999999999</v>
      </c>
      <c r="K2654" s="1">
        <v>6.9516150000000003</v>
      </c>
      <c r="L2654" s="1">
        <v>6.7239680000000002</v>
      </c>
      <c r="M2654" s="1"/>
      <c r="N2654" s="2">
        <v>0.23192199999999999</v>
      </c>
      <c r="O2654" s="2">
        <v>0.242058</v>
      </c>
      <c r="P2654" s="2">
        <v>0.235378</v>
      </c>
      <c r="Q2654" s="1">
        <v>-2.8725329999999998</v>
      </c>
      <c r="R2654" s="1">
        <v>-7.9890629999999998</v>
      </c>
    </row>
    <row r="2655" spans="1:18" x14ac:dyDescent="0.25">
      <c r="A2655">
        <v>120</v>
      </c>
      <c r="B2655">
        <v>354</v>
      </c>
      <c r="C2655">
        <v>234</v>
      </c>
      <c r="D2655" s="1">
        <v>2355.8371809999999</v>
      </c>
      <c r="E2655" s="1">
        <v>2357.85268</v>
      </c>
      <c r="F2655" s="1"/>
      <c r="G2655" s="1">
        <v>4.8586869999999198</v>
      </c>
      <c r="H2655" s="1">
        <v>16.952903999999801</v>
      </c>
      <c r="I2655" s="1">
        <v>7.1074080000000004</v>
      </c>
      <c r="J2655" s="1">
        <v>6.6841989999999996</v>
      </c>
      <c r="K2655" s="1">
        <v>6.9668279999999996</v>
      </c>
      <c r="L2655" s="1">
        <v>6.7319019999999998</v>
      </c>
      <c r="M2655" s="1"/>
      <c r="N2655" s="2">
        <v>0.220975</v>
      </c>
      <c r="O2655" s="2">
        <v>0.231709</v>
      </c>
      <c r="P2655" s="2">
        <v>0.22461400000000001</v>
      </c>
      <c r="Q2655" s="1">
        <v>-2.4342320000000002</v>
      </c>
      <c r="R2655" s="1">
        <v>-8.1834690000000005</v>
      </c>
    </row>
    <row r="2656" spans="1:18" x14ac:dyDescent="0.25">
      <c r="A2656">
        <v>120</v>
      </c>
      <c r="B2656">
        <v>356</v>
      </c>
      <c r="C2656">
        <v>236</v>
      </c>
      <c r="D2656" s="1">
        <v>2360.6242779999998</v>
      </c>
      <c r="E2656" s="1">
        <v>2362.7931239999998</v>
      </c>
      <c r="F2656" s="1"/>
      <c r="G2656" s="1">
        <v>4.7870969999998998</v>
      </c>
      <c r="H2656" s="1">
        <v>17.2848769999996</v>
      </c>
      <c r="I2656" s="1">
        <v>7.1240220000000001</v>
      </c>
      <c r="J2656" s="1">
        <v>6.690849</v>
      </c>
      <c r="K2656" s="1">
        <v>6.9810119999999998</v>
      </c>
      <c r="L2656" s="1">
        <v>6.7385060000000001</v>
      </c>
      <c r="M2656" s="1"/>
      <c r="N2656" s="2">
        <v>0.20849100000000001</v>
      </c>
      <c r="O2656" s="2">
        <v>0.21957399999999999</v>
      </c>
      <c r="P2656" s="2">
        <v>0.212227</v>
      </c>
      <c r="Q2656" s="1">
        <v>-2.4066450000000001</v>
      </c>
      <c r="R2656" s="1">
        <v>-8.3561180000000004</v>
      </c>
    </row>
    <row r="2657" spans="1:18" x14ac:dyDescent="0.25">
      <c r="A2657">
        <v>120</v>
      </c>
      <c r="B2657">
        <v>358</v>
      </c>
      <c r="C2657">
        <v>238</v>
      </c>
      <c r="D2657" s="1">
        <v>2365.3787109999998</v>
      </c>
      <c r="E2657" s="1">
        <v>2367.5697679999998</v>
      </c>
      <c r="F2657" s="1"/>
      <c r="G2657" s="1">
        <v>4.7544330000000601</v>
      </c>
      <c r="H2657" s="1">
        <v>17.585134999999799</v>
      </c>
      <c r="I2657" s="1">
        <v>7.1377309999999996</v>
      </c>
      <c r="J2657" s="1">
        <v>6.6957659999999999</v>
      </c>
      <c r="K2657" s="1">
        <v>6.992699</v>
      </c>
      <c r="L2657" s="1">
        <v>6.7433880000000004</v>
      </c>
      <c r="M2657" s="1"/>
      <c r="N2657" s="2">
        <v>0.191581</v>
      </c>
      <c r="O2657" s="2">
        <v>0.202178</v>
      </c>
      <c r="P2657" s="2">
        <v>0.195133</v>
      </c>
      <c r="Q2657" s="1">
        <v>-2.4225430000000001</v>
      </c>
      <c r="R2657" s="1">
        <v>-8.5121959999999994</v>
      </c>
    </row>
    <row r="2658" spans="1:18" x14ac:dyDescent="0.25">
      <c r="A2658">
        <v>120</v>
      </c>
      <c r="B2658">
        <v>360</v>
      </c>
      <c r="C2658">
        <v>240</v>
      </c>
      <c r="D2658" s="1">
        <v>2370.2388139999998</v>
      </c>
      <c r="E2658" s="1">
        <v>2372.2739589999996</v>
      </c>
      <c r="F2658" s="1"/>
      <c r="G2658" s="1">
        <v>4.8601029999999801</v>
      </c>
      <c r="H2658" s="1">
        <v>17.903106999999601</v>
      </c>
      <c r="I2658" s="1">
        <v>7.1490289999999996</v>
      </c>
      <c r="J2658" s="1">
        <v>6.698054</v>
      </c>
      <c r="K2658" s="1">
        <v>7.001932</v>
      </c>
      <c r="L2658" s="1">
        <v>6.74566</v>
      </c>
      <c r="M2658" s="1"/>
      <c r="N2658" s="2">
        <v>0.170485</v>
      </c>
      <c r="O2658" s="2">
        <v>0.17852000000000001</v>
      </c>
      <c r="P2658" s="2">
        <v>0.17316300000000001</v>
      </c>
      <c r="Q2658" s="1">
        <v>-2.4492159999999998</v>
      </c>
      <c r="R2658" s="1">
        <v>-8.6831150000000008</v>
      </c>
    </row>
    <row r="2659" spans="1:18" x14ac:dyDescent="0.25">
      <c r="A2659">
        <v>120</v>
      </c>
      <c r="B2659">
        <v>362</v>
      </c>
      <c r="C2659">
        <v>242</v>
      </c>
      <c r="D2659" s="1">
        <v>2375.0288310000001</v>
      </c>
      <c r="E2659" s="1">
        <v>2377.0279730000002</v>
      </c>
      <c r="F2659" s="1"/>
      <c r="G2659" s="1">
        <v>4.79001700000026</v>
      </c>
      <c r="H2659" s="1">
        <v>18.176049000000202</v>
      </c>
      <c r="I2659" s="1">
        <v>7.1631640000000001</v>
      </c>
      <c r="J2659" s="1">
        <v>6.6973060000000002</v>
      </c>
      <c r="K2659" s="1">
        <v>7.0121659999999997</v>
      </c>
      <c r="L2659" s="1">
        <v>6.7449170000000001</v>
      </c>
      <c r="M2659" s="1"/>
      <c r="N2659" s="2">
        <v>0.15274499999999999</v>
      </c>
      <c r="O2659" s="2">
        <v>0.159327</v>
      </c>
      <c r="P2659" s="2">
        <v>0.15492700000000001</v>
      </c>
      <c r="Q2659" s="1">
        <v>-2.4204940000000001</v>
      </c>
      <c r="R2659" s="1">
        <v>-8.8325490000000002</v>
      </c>
    </row>
    <row r="2660" spans="1:18" x14ac:dyDescent="0.25">
      <c r="A2660">
        <v>120</v>
      </c>
      <c r="B2660">
        <v>364</v>
      </c>
      <c r="C2660">
        <v>244</v>
      </c>
      <c r="D2660" s="1">
        <v>2379.8511939999999</v>
      </c>
      <c r="E2660" s="1">
        <v>2381.7420469999997</v>
      </c>
      <c r="F2660" s="1"/>
      <c r="G2660" s="1">
        <v>4.8223629999997701</v>
      </c>
      <c r="H2660" s="1">
        <v>18.487919999999999</v>
      </c>
      <c r="I2660" s="1">
        <v>7.1777689999999996</v>
      </c>
      <c r="J2660" s="1">
        <v>6.6957550000000001</v>
      </c>
      <c r="K2660" s="1">
        <v>7.0225200000000001</v>
      </c>
      <c r="L2660" s="1">
        <v>6.7433769999999997</v>
      </c>
      <c r="M2660" s="1"/>
      <c r="N2660" s="2">
        <v>0.13499</v>
      </c>
      <c r="O2660" s="2">
        <v>0.13934299999999999</v>
      </c>
      <c r="P2660" s="2">
        <v>0.13642499999999999</v>
      </c>
      <c r="Q2660" s="1">
        <v>-2.4232499999999999</v>
      </c>
      <c r="R2660" s="1">
        <v>-8.9907489999999992</v>
      </c>
    </row>
    <row r="2661" spans="1:18" x14ac:dyDescent="0.25">
      <c r="A2661">
        <v>120</v>
      </c>
      <c r="B2661">
        <v>366</v>
      </c>
      <c r="C2661">
        <v>246</v>
      </c>
      <c r="D2661" s="1">
        <v>2384.6544739999999</v>
      </c>
      <c r="E2661" s="1">
        <v>2386.4858450000002</v>
      </c>
      <c r="F2661" s="1"/>
      <c r="G2661" s="1">
        <v>4.8032800000000897</v>
      </c>
      <c r="H2661" s="1">
        <v>18.7668089999997</v>
      </c>
      <c r="I2661" s="1">
        <v>7.1988839999999996</v>
      </c>
      <c r="J2661" s="1">
        <v>6.6986340000000002</v>
      </c>
      <c r="K2661" s="1">
        <v>7.038786</v>
      </c>
      <c r="L2661" s="1">
        <v>6.7462359999999997</v>
      </c>
      <c r="M2661" s="1"/>
      <c r="N2661" s="2">
        <v>0.12581100000000001</v>
      </c>
      <c r="O2661" s="2">
        <v>0.13109599999999999</v>
      </c>
      <c r="P2661" s="2">
        <v>0.12754399999999999</v>
      </c>
      <c r="Q2661" s="1">
        <v>-1.9329700000000001</v>
      </c>
      <c r="R2661" s="1">
        <v>-9.119313</v>
      </c>
    </row>
    <row r="2662" spans="1:18" x14ac:dyDescent="0.25">
      <c r="A2662">
        <v>120</v>
      </c>
      <c r="B2662">
        <v>368</v>
      </c>
      <c r="C2662">
        <v>248</v>
      </c>
      <c r="D2662" s="1">
        <v>2389.4423619999998</v>
      </c>
      <c r="E2662" s="1">
        <v>2389.4423619999998</v>
      </c>
      <c r="F2662" s="1"/>
      <c r="G2662" s="1">
        <v>4.7878879999998398</v>
      </c>
      <c r="H2662" s="1">
        <v>19.867283999999898</v>
      </c>
      <c r="I2662" s="1">
        <v>7.1904859999999999</v>
      </c>
      <c r="J2662" s="1">
        <v>6.6908859999999999</v>
      </c>
      <c r="K2662" s="1">
        <v>7.0314750000000004</v>
      </c>
      <c r="L2662" s="1">
        <v>6.7385429999999999</v>
      </c>
      <c r="M2662" s="1"/>
      <c r="N2662" s="2">
        <v>6.8999999999999997E-5</v>
      </c>
      <c r="O2662" s="2">
        <v>5.1E-5</v>
      </c>
      <c r="P2662" s="2">
        <v>6.3E-5</v>
      </c>
      <c r="Q2662" s="1">
        <v>-2.5915089999999998</v>
      </c>
      <c r="R2662" s="1">
        <v>-9.5709979999999995</v>
      </c>
    </row>
    <row r="2663" spans="1:18" x14ac:dyDescent="0.25">
      <c r="A2663">
        <v>120</v>
      </c>
      <c r="B2663">
        <v>370</v>
      </c>
      <c r="C2663">
        <v>250</v>
      </c>
      <c r="D2663" s="1">
        <v>2394.5255809999999</v>
      </c>
      <c r="E2663" s="1">
        <v>2394.5255809999999</v>
      </c>
      <c r="F2663" s="1"/>
      <c r="G2663" s="1">
        <v>5.0832190000001001</v>
      </c>
      <c r="H2663" s="1">
        <v>20.359572999999699</v>
      </c>
      <c r="I2663" s="1">
        <v>7.2122659999999996</v>
      </c>
      <c r="J2663" s="1">
        <v>6.694852</v>
      </c>
      <c r="K2663" s="1">
        <v>7.0486190000000004</v>
      </c>
      <c r="L2663" s="1">
        <v>6.7424809999999997</v>
      </c>
      <c r="M2663" s="1"/>
      <c r="N2663" s="2">
        <v>-1.9999999999999999E-6</v>
      </c>
      <c r="O2663" s="2">
        <v>-9.9999999999999995E-7</v>
      </c>
      <c r="P2663" s="2">
        <v>-1.9999999999999999E-6</v>
      </c>
      <c r="Q2663" s="1">
        <v>-2.5170370000000002</v>
      </c>
      <c r="R2663" s="1">
        <v>-9.7085139999999992</v>
      </c>
    </row>
    <row r="2664" spans="1:18" x14ac:dyDescent="0.25">
      <c r="A2664">
        <v>120</v>
      </c>
      <c r="B2664">
        <v>372</v>
      </c>
      <c r="C2664">
        <v>252</v>
      </c>
      <c r="D2664" s="1">
        <v>2399.4285709999999</v>
      </c>
      <c r="E2664" s="1">
        <v>2399.4285709999999</v>
      </c>
      <c r="F2664" s="1"/>
      <c r="G2664" s="1">
        <v>4.9029900000000497</v>
      </c>
      <c r="H2664" s="1">
        <v>20.705100000000101</v>
      </c>
      <c r="I2664" s="1">
        <v>7.2344160000000004</v>
      </c>
      <c r="J2664" s="1">
        <v>6.6985700000000001</v>
      </c>
      <c r="K2664" s="1">
        <v>7.0660030000000003</v>
      </c>
      <c r="L2664" s="1">
        <v>6.7461719999999996</v>
      </c>
      <c r="M2664" s="1"/>
      <c r="N2664" s="2">
        <v>0</v>
      </c>
      <c r="O2664" s="2">
        <v>0</v>
      </c>
      <c r="P2664" s="2">
        <v>0</v>
      </c>
      <c r="Q2664" s="1">
        <v>-2.382917</v>
      </c>
      <c r="R2664" s="1">
        <v>-9.8414819999999992</v>
      </c>
    </row>
    <row r="2665" spans="1:18" x14ac:dyDescent="0.25">
      <c r="A2665">
        <v>120</v>
      </c>
      <c r="B2665">
        <v>374</v>
      </c>
      <c r="C2665">
        <v>254</v>
      </c>
      <c r="D2665" s="1">
        <v>2403.9468099999999</v>
      </c>
      <c r="E2665" s="1">
        <v>2403.9468099999999</v>
      </c>
      <c r="F2665" s="1"/>
      <c r="G2665" s="1">
        <v>4.5182389999999897</v>
      </c>
      <c r="H2665" s="1">
        <v>20.9131579999998</v>
      </c>
      <c r="I2665" s="1">
        <v>7.2581740000000003</v>
      </c>
      <c r="J2665" s="1">
        <v>6.7012679999999998</v>
      </c>
      <c r="K2665" s="1">
        <v>7.0842590000000003</v>
      </c>
      <c r="L2665" s="1">
        <v>6.7488510000000002</v>
      </c>
      <c r="M2665" s="1"/>
      <c r="N2665" s="2">
        <v>0</v>
      </c>
      <c r="O2665" s="2">
        <v>0</v>
      </c>
      <c r="P2665" s="2">
        <v>0</v>
      </c>
      <c r="Q2665" s="1">
        <v>-2.198429</v>
      </c>
      <c r="R2665" s="1">
        <v>-9.9560110000000002</v>
      </c>
    </row>
    <row r="2666" spans="1:18" x14ac:dyDescent="0.25">
      <c r="A2666">
        <v>120</v>
      </c>
      <c r="B2666">
        <v>376</v>
      </c>
      <c r="C2666">
        <v>256</v>
      </c>
      <c r="D2666" s="1">
        <v>2408.176242</v>
      </c>
      <c r="E2666" s="1">
        <v>2408.176242</v>
      </c>
      <c r="F2666" s="1"/>
      <c r="G2666" s="1">
        <v>4.2294320000000898</v>
      </c>
      <c r="H2666" s="1">
        <v>21.087391999999902</v>
      </c>
      <c r="I2666" s="1">
        <v>7.2831580000000002</v>
      </c>
      <c r="J2666" s="1">
        <v>6.7034779999999996</v>
      </c>
      <c r="K2666" s="1">
        <v>7.1032950000000001</v>
      </c>
      <c r="L2666" s="1">
        <v>6.7510450000000004</v>
      </c>
      <c r="M2666" s="1"/>
      <c r="N2666" s="2">
        <v>0</v>
      </c>
      <c r="O2666" s="2">
        <v>0</v>
      </c>
      <c r="P2666" s="2">
        <v>0</v>
      </c>
      <c r="Q2666" s="1">
        <v>-2.08371</v>
      </c>
      <c r="R2666" s="1">
        <v>-10.073233</v>
      </c>
    </row>
    <row r="2667" spans="1:18" x14ac:dyDescent="0.25">
      <c r="A2667">
        <v>120</v>
      </c>
      <c r="B2667">
        <v>378</v>
      </c>
      <c r="C2667">
        <v>258</v>
      </c>
      <c r="D2667" s="1">
        <v>2412.1930609999999</v>
      </c>
      <c r="E2667" s="1">
        <v>2412.1930609999999</v>
      </c>
      <c r="F2667" s="1"/>
      <c r="G2667" s="1">
        <v>4.0168189999999404</v>
      </c>
      <c r="H2667" s="1">
        <v>21.2663739999998</v>
      </c>
      <c r="I2667" s="1">
        <v>7.309348</v>
      </c>
      <c r="J2667" s="1">
        <v>6.7053510000000003</v>
      </c>
      <c r="K2667" s="1">
        <v>7.1231540000000004</v>
      </c>
      <c r="L2667" s="1">
        <v>6.7529060000000003</v>
      </c>
      <c r="M2667" s="1"/>
      <c r="N2667" s="2">
        <v>0</v>
      </c>
      <c r="O2667" s="2">
        <v>0</v>
      </c>
      <c r="P2667" s="2">
        <v>0</v>
      </c>
      <c r="Q2667" s="1">
        <v>-1.5246150000000001</v>
      </c>
      <c r="R2667" s="1">
        <v>-10.197858</v>
      </c>
    </row>
    <row r="2668" spans="1:18" x14ac:dyDescent="0.25">
      <c r="A2668">
        <v>120</v>
      </c>
      <c r="B2668">
        <v>380</v>
      </c>
      <c r="C2668">
        <v>260</v>
      </c>
      <c r="D2668" s="1">
        <v>2413.620426</v>
      </c>
      <c r="E2668" s="1">
        <v>2413.620426</v>
      </c>
      <c r="F2668" s="1"/>
      <c r="G2668" s="1">
        <v>1.42736500000001</v>
      </c>
      <c r="H2668" s="1">
        <v>21.683896999999899</v>
      </c>
      <c r="I2668" s="1">
        <v>7.330406</v>
      </c>
      <c r="J2668" s="1">
        <v>6.7265119999999996</v>
      </c>
      <c r="K2668" s="1">
        <v>7.145219</v>
      </c>
      <c r="L2668" s="1">
        <v>6.7739180000000001</v>
      </c>
      <c r="M2668" s="1"/>
      <c r="N2668" s="2">
        <v>0</v>
      </c>
      <c r="O2668" s="2">
        <v>0</v>
      </c>
      <c r="P2668" s="2">
        <v>0</v>
      </c>
      <c r="Q2668" s="1">
        <v>-0.75121199999999999</v>
      </c>
      <c r="R2668" s="1">
        <v>-10.425986999999999</v>
      </c>
    </row>
    <row r="2669" spans="1:18" x14ac:dyDescent="0.25">
      <c r="A2669">
        <v>120</v>
      </c>
      <c r="B2669">
        <v>382</v>
      </c>
      <c r="C2669">
        <v>262</v>
      </c>
      <c r="D2669" s="1">
        <v>2415.0489539999999</v>
      </c>
      <c r="E2669" s="1">
        <v>2415.0489539999999</v>
      </c>
      <c r="F2669" s="1"/>
      <c r="G2669" s="1">
        <v>1.4285279999999101</v>
      </c>
      <c r="H2669" s="1">
        <v>22.0920309999997</v>
      </c>
      <c r="I2669" s="1">
        <v>7.3515280000000001</v>
      </c>
      <c r="J2669" s="1">
        <v>6.7475100000000001</v>
      </c>
      <c r="K2669" s="1">
        <v>7.1672700000000003</v>
      </c>
      <c r="L2669" s="1">
        <v>6.7947699999999998</v>
      </c>
      <c r="M2669" s="1"/>
      <c r="N2669" s="2">
        <v>0</v>
      </c>
      <c r="O2669" s="2">
        <v>0</v>
      </c>
      <c r="P2669" s="2">
        <v>0</v>
      </c>
      <c r="Q2669" s="1">
        <v>-0.75912900000000005</v>
      </c>
      <c r="R2669" s="1">
        <v>-10.652248</v>
      </c>
    </row>
    <row r="2670" spans="1:18" x14ac:dyDescent="0.25">
      <c r="A2670">
        <v>120</v>
      </c>
      <c r="B2670">
        <v>384</v>
      </c>
      <c r="C2670">
        <v>264</v>
      </c>
      <c r="D2670" s="1">
        <v>2416.4977269999999</v>
      </c>
      <c r="E2670" s="1">
        <v>2416.4977269999999</v>
      </c>
      <c r="F2670" s="1"/>
      <c r="G2670" s="1">
        <v>1.44877300000007</v>
      </c>
      <c r="H2670" s="1">
        <v>22.504589000000099</v>
      </c>
      <c r="I2670" s="1">
        <v>7.3727029999999996</v>
      </c>
      <c r="J2670" s="1">
        <v>6.7685219999999999</v>
      </c>
      <c r="K2670" s="1">
        <v>7.1893520000000004</v>
      </c>
      <c r="L2670" s="1">
        <v>6.8156350000000003</v>
      </c>
      <c r="M2670" s="1"/>
      <c r="N2670" s="2">
        <v>9.9999999999999995E-7</v>
      </c>
      <c r="O2670" s="2">
        <v>9.9999999999999995E-7</v>
      </c>
      <c r="P2670" s="2">
        <v>9.9999999999999995E-7</v>
      </c>
      <c r="Q2670" s="1">
        <v>-0.768895</v>
      </c>
      <c r="R2670" s="1">
        <v>-10.87683</v>
      </c>
    </row>
    <row r="2671" spans="1:18" x14ac:dyDescent="0.25">
      <c r="A2671">
        <v>120</v>
      </c>
      <c r="B2671">
        <v>386</v>
      </c>
      <c r="C2671">
        <v>266</v>
      </c>
      <c r="D2671" s="1">
        <v>2417.99262</v>
      </c>
      <c r="E2671" s="1">
        <v>2417.99262</v>
      </c>
      <c r="F2671" s="1"/>
      <c r="G2671" s="1">
        <v>1.49489300000005</v>
      </c>
      <c r="H2671" s="1">
        <v>22.842682999999901</v>
      </c>
      <c r="I2671" s="1">
        <v>7.3965880000000004</v>
      </c>
      <c r="J2671" s="1">
        <v>6.7929469999999998</v>
      </c>
      <c r="K2671" s="1">
        <v>7.21434</v>
      </c>
      <c r="L2671" s="1">
        <v>6.839893</v>
      </c>
      <c r="M2671" s="1"/>
      <c r="N2671" s="2">
        <v>3.3956E-2</v>
      </c>
      <c r="O2671" s="2">
        <v>4.0446000000000003E-2</v>
      </c>
      <c r="P2671" s="2">
        <v>3.5972999999999998E-2</v>
      </c>
      <c r="Q2671" s="1">
        <v>-0.84511099999999995</v>
      </c>
      <c r="R2671" s="1">
        <v>-11.105682</v>
      </c>
    </row>
    <row r="2672" spans="1:18" x14ac:dyDescent="0.25">
      <c r="A2672">
        <v>120</v>
      </c>
      <c r="B2672">
        <v>388</v>
      </c>
      <c r="C2672">
        <v>268</v>
      </c>
      <c r="D2672" s="1">
        <v>2420.3681419999998</v>
      </c>
      <c r="E2672" s="1">
        <v>2422.4415299999996</v>
      </c>
      <c r="F2672" s="1"/>
      <c r="G2672" s="1">
        <v>2.3755219999998198</v>
      </c>
      <c r="H2672" s="1">
        <v>23.2681709999997</v>
      </c>
      <c r="I2672" s="1">
        <v>7.5816429999999997</v>
      </c>
      <c r="J2672" s="1">
        <v>7.0212120000000002</v>
      </c>
      <c r="K2672" s="1">
        <v>7.4128410000000002</v>
      </c>
      <c r="L2672" s="1">
        <v>7.0666409999999997</v>
      </c>
      <c r="M2672" s="1"/>
      <c r="N2672" s="2">
        <v>0.41450900000000002</v>
      </c>
      <c r="O2672" s="2">
        <v>0.41367999999999999</v>
      </c>
      <c r="P2672" s="2">
        <v>0.41425200000000001</v>
      </c>
      <c r="Q2672" s="1">
        <v>-1.4379649999999999</v>
      </c>
      <c r="R2672" s="1">
        <v>-11.429619000000001</v>
      </c>
    </row>
    <row r="2673" spans="1:18" x14ac:dyDescent="0.25">
      <c r="A2673">
        <v>120</v>
      </c>
      <c r="B2673">
        <v>390</v>
      </c>
      <c r="C2673">
        <v>270</v>
      </c>
      <c r="D2673" s="1">
        <v>2423.2023300000001</v>
      </c>
      <c r="E2673" s="1">
        <v>2424.9264459999999</v>
      </c>
      <c r="F2673" s="1"/>
      <c r="G2673" s="1">
        <v>2.8341880000002702</v>
      </c>
      <c r="H2673" s="1">
        <v>23.638452999999998</v>
      </c>
      <c r="I2673" s="1">
        <v>7.5512509999999997</v>
      </c>
      <c r="J2673" s="1">
        <v>6.9846050000000002</v>
      </c>
      <c r="K2673" s="1">
        <v>7.3815330000000001</v>
      </c>
      <c r="L2673" s="1">
        <v>7.0302709999999999</v>
      </c>
      <c r="M2673" s="1"/>
      <c r="N2673" s="2">
        <v>0.347638</v>
      </c>
      <c r="O2673" s="2">
        <v>0.339202</v>
      </c>
      <c r="P2673" s="2">
        <v>0.34504299999999999</v>
      </c>
      <c r="Q2673" s="1">
        <v>-1.4534480000000001</v>
      </c>
      <c r="R2673" s="1">
        <v>-11.663586</v>
      </c>
    </row>
    <row r="2674" spans="1:18" x14ac:dyDescent="0.25">
      <c r="A2674">
        <v>120</v>
      </c>
      <c r="B2674">
        <v>392</v>
      </c>
      <c r="C2674">
        <v>272</v>
      </c>
      <c r="D2674" s="1">
        <v>2426.0064200000002</v>
      </c>
      <c r="E2674" s="1">
        <v>2427.718813</v>
      </c>
      <c r="F2674" s="1"/>
      <c r="G2674" s="1">
        <v>2.8040900000000901</v>
      </c>
      <c r="H2674" s="1">
        <v>24.029586999999999</v>
      </c>
      <c r="I2674" s="1">
        <v>7.5728410000000004</v>
      </c>
      <c r="J2674" s="1">
        <v>6.9980729999999998</v>
      </c>
      <c r="K2674" s="1">
        <v>7.4016330000000004</v>
      </c>
      <c r="L2674" s="1">
        <v>7.0436509999999997</v>
      </c>
      <c r="M2674" s="1"/>
      <c r="N2674" s="2">
        <v>0.34886699999999998</v>
      </c>
      <c r="O2674" s="2">
        <v>0.33959099999999998</v>
      </c>
      <c r="P2674" s="2">
        <v>0.346028</v>
      </c>
      <c r="Q2674" s="1">
        <v>-1.383847</v>
      </c>
      <c r="R2674" s="1">
        <v>-11.831291999999999</v>
      </c>
    </row>
    <row r="2675" spans="1:18" x14ac:dyDescent="0.25">
      <c r="A2675">
        <v>120</v>
      </c>
      <c r="B2675">
        <v>394</v>
      </c>
      <c r="C2675">
        <v>274</v>
      </c>
      <c r="D2675" s="1">
        <v>2428.679267</v>
      </c>
      <c r="E2675" s="1">
        <v>2430.4064499999999</v>
      </c>
      <c r="F2675" s="1"/>
      <c r="G2675" s="1">
        <v>2.6728469999998201</v>
      </c>
      <c r="H2675" s="1">
        <v>24.373227999999902</v>
      </c>
      <c r="I2675" s="1">
        <v>7.5968109999999998</v>
      </c>
      <c r="J2675" s="1">
        <v>7.0126569999999999</v>
      </c>
      <c r="K2675" s="1">
        <v>7.4237650000000004</v>
      </c>
      <c r="L2675" s="1">
        <v>7.058141</v>
      </c>
      <c r="M2675" s="1"/>
      <c r="N2675" s="2">
        <v>0.35347400000000001</v>
      </c>
      <c r="O2675" s="2">
        <v>0.34277000000000002</v>
      </c>
      <c r="P2675" s="2">
        <v>0.35021400000000003</v>
      </c>
      <c r="Q2675" s="1">
        <v>-1.3223180000000001</v>
      </c>
      <c r="R2675" s="1">
        <v>-11.991305000000001</v>
      </c>
    </row>
    <row r="2676" spans="1:18" x14ac:dyDescent="0.25">
      <c r="A2676">
        <v>120</v>
      </c>
      <c r="B2676">
        <v>396</v>
      </c>
      <c r="C2676">
        <v>276</v>
      </c>
      <c r="D2676" s="1">
        <v>2431.2424900000001</v>
      </c>
      <c r="E2676" s="1">
        <v>2432.9661700000001</v>
      </c>
      <c r="F2676" s="1"/>
      <c r="G2676" s="1">
        <v>2.5632230000001099</v>
      </c>
      <c r="H2676" s="1">
        <v>24.867298000000101</v>
      </c>
      <c r="I2676" s="1">
        <v>7.6215099999999998</v>
      </c>
      <c r="J2676" s="1">
        <v>7.0273789999999998</v>
      </c>
      <c r="K2676" s="1">
        <v>7.4464779999999999</v>
      </c>
      <c r="L2676" s="1">
        <v>7.0727679999999999</v>
      </c>
      <c r="M2676" s="1"/>
      <c r="N2676" s="2">
        <v>0.35917399999999999</v>
      </c>
      <c r="O2676" s="2">
        <v>0.34693299999999999</v>
      </c>
      <c r="P2676" s="2">
        <v>0.35546499999999998</v>
      </c>
      <c r="Q2676" s="1">
        <v>-1.267088</v>
      </c>
      <c r="R2676" s="1">
        <v>-12.147779</v>
      </c>
    </row>
    <row r="2677" spans="1:18" x14ac:dyDescent="0.25">
      <c r="A2677">
        <v>120</v>
      </c>
      <c r="B2677">
        <v>398</v>
      </c>
      <c r="C2677">
        <v>278</v>
      </c>
      <c r="D2677" s="1">
        <v>2433.7012180000002</v>
      </c>
      <c r="E2677" s="1">
        <v>2435.3475250000001</v>
      </c>
      <c r="F2677" s="1"/>
      <c r="G2677" s="1">
        <v>2.4587280000000602</v>
      </c>
      <c r="H2677" s="1">
        <v>25.182362000000001</v>
      </c>
      <c r="I2677" s="1">
        <v>7.6453300000000004</v>
      </c>
      <c r="J2677" s="1">
        <v>7.0415679999999998</v>
      </c>
      <c r="K2677" s="1">
        <v>7.4684330000000001</v>
      </c>
      <c r="L2677" s="1">
        <v>7.0868669999999998</v>
      </c>
      <c r="M2677" s="1"/>
      <c r="N2677" s="2">
        <v>0.363929</v>
      </c>
      <c r="O2677" s="2">
        <v>0.35044599999999998</v>
      </c>
      <c r="P2677" s="2">
        <v>0.35986400000000002</v>
      </c>
      <c r="Q2677" s="1">
        <v>-1.196904</v>
      </c>
      <c r="R2677" s="1">
        <v>-12.305495000000001</v>
      </c>
    </row>
    <row r="2678" spans="1:18" x14ac:dyDescent="0.25">
      <c r="A2678">
        <v>120</v>
      </c>
      <c r="B2678">
        <v>400</v>
      </c>
      <c r="C2678">
        <v>280</v>
      </c>
      <c r="D2678" s="1">
        <v>2435.9521020000002</v>
      </c>
      <c r="E2678" s="1">
        <v>2437.4333340000003</v>
      </c>
      <c r="F2678" s="1"/>
      <c r="G2678" s="1">
        <v>2.2508840000000401</v>
      </c>
      <c r="H2678" s="1">
        <v>25.5096440000002</v>
      </c>
      <c r="I2678" s="1">
        <v>7.6668089999999998</v>
      </c>
      <c r="J2678" s="1">
        <v>7.0542300000000004</v>
      </c>
      <c r="K2678" s="1">
        <v>7.4882989999999996</v>
      </c>
      <c r="L2678" s="1">
        <v>7.0994479999999998</v>
      </c>
      <c r="M2678" s="1"/>
      <c r="N2678" s="2">
        <v>0.36576999999999998</v>
      </c>
      <c r="O2678" s="2">
        <v>0.35156100000000001</v>
      </c>
      <c r="P2678" s="2">
        <v>0.36150700000000002</v>
      </c>
      <c r="Q2678" s="1">
        <v>-0.99506700000000003</v>
      </c>
      <c r="R2678" s="1">
        <v>-12.464732</v>
      </c>
    </row>
    <row r="2679" spans="1:18" x14ac:dyDescent="0.25">
      <c r="A2679">
        <v>120</v>
      </c>
      <c r="B2679">
        <v>402</v>
      </c>
      <c r="C2679">
        <v>282</v>
      </c>
      <c r="D2679" s="1">
        <v>2437.6508469999999</v>
      </c>
      <c r="E2679" s="1">
        <v>2439.2704009999998</v>
      </c>
      <c r="F2679" s="1"/>
      <c r="G2679" s="1">
        <v>1.69874499999969</v>
      </c>
      <c r="H2679" s="1">
        <v>25.7708499999999</v>
      </c>
      <c r="I2679" s="1">
        <v>7.6831180000000003</v>
      </c>
      <c r="J2679" s="1">
        <v>7.0615839999999999</v>
      </c>
      <c r="K2679" s="1">
        <v>7.5029779999999997</v>
      </c>
      <c r="L2679" s="1">
        <v>7.1067549999999997</v>
      </c>
      <c r="M2679" s="1"/>
      <c r="N2679" s="2">
        <v>0.35730499999999998</v>
      </c>
      <c r="O2679" s="2">
        <v>0.34434100000000001</v>
      </c>
      <c r="P2679" s="2">
        <v>0.353435</v>
      </c>
      <c r="Q2679" s="1">
        <v>-0.82056899999999999</v>
      </c>
      <c r="R2679" s="1">
        <v>-12.603024</v>
      </c>
    </row>
    <row r="2680" spans="1:18" x14ac:dyDescent="0.25">
      <c r="A2680">
        <v>120</v>
      </c>
      <c r="B2680">
        <v>404</v>
      </c>
      <c r="C2680">
        <v>284</v>
      </c>
      <c r="D2680" s="1">
        <v>2439.182014</v>
      </c>
      <c r="E2680" s="1">
        <v>2440.854139</v>
      </c>
      <c r="F2680" s="1"/>
      <c r="G2680" s="1">
        <v>1.5311670000001001</v>
      </c>
      <c r="H2680" s="1">
        <v>25.9522699999998</v>
      </c>
      <c r="I2680" s="1">
        <v>7.6955239999999998</v>
      </c>
      <c r="J2680" s="1">
        <v>7.0633800000000004</v>
      </c>
      <c r="K2680" s="1">
        <v>7.5133140000000003</v>
      </c>
      <c r="L2680" s="1">
        <v>7.1085399999999996</v>
      </c>
      <c r="M2680" s="1"/>
      <c r="N2680" s="2">
        <v>0.342443</v>
      </c>
      <c r="O2680" s="2">
        <v>0.33258199999999999</v>
      </c>
      <c r="P2680" s="2">
        <v>0.33951399999999998</v>
      </c>
      <c r="Q2680" s="1">
        <v>-0.80066700000000002</v>
      </c>
      <c r="R2680" s="1">
        <v>-12.711131</v>
      </c>
    </row>
    <row r="2681" spans="1:18" x14ac:dyDescent="0.25">
      <c r="A2681">
        <v>120</v>
      </c>
      <c r="B2681">
        <v>406</v>
      </c>
      <c r="C2681">
        <v>286</v>
      </c>
      <c r="D2681" s="1">
        <v>2440.7352169999999</v>
      </c>
      <c r="E2681" s="1">
        <v>2442.2748739999997</v>
      </c>
      <c r="F2681" s="1"/>
      <c r="G2681" s="1">
        <v>1.5532029999999399</v>
      </c>
      <c r="H2681" s="1">
        <v>25.898212999999899</v>
      </c>
      <c r="I2681" s="1">
        <v>7.6954419999999999</v>
      </c>
      <c r="J2681" s="1">
        <v>7.0487200000000003</v>
      </c>
      <c r="K2681" s="1">
        <v>7.5100930000000004</v>
      </c>
      <c r="L2681" s="1">
        <v>7.0939730000000001</v>
      </c>
      <c r="M2681" s="1"/>
      <c r="N2681" s="2">
        <v>0.30628499999999997</v>
      </c>
      <c r="O2681" s="2">
        <v>0.30549100000000001</v>
      </c>
      <c r="P2681" s="2">
        <v>0.30604999999999999</v>
      </c>
      <c r="Q2681" s="1">
        <v>-0.91512400000000005</v>
      </c>
      <c r="R2681" s="1">
        <v>-12.717022</v>
      </c>
    </row>
    <row r="2682" spans="1:18" x14ac:dyDescent="0.25">
      <c r="A2682">
        <v>120</v>
      </c>
      <c r="B2682">
        <v>408</v>
      </c>
      <c r="C2682">
        <v>288</v>
      </c>
      <c r="D2682" s="1">
        <v>2442.7162969999999</v>
      </c>
      <c r="E2682" s="1">
        <v>2444.07582</v>
      </c>
      <c r="F2682" s="1"/>
      <c r="G2682" s="1">
        <v>1.9810800000000199</v>
      </c>
      <c r="H2682" s="1">
        <v>26.005585999999798</v>
      </c>
      <c r="I2682" s="1">
        <v>7.693689</v>
      </c>
      <c r="J2682" s="1">
        <v>7.0241559999999996</v>
      </c>
      <c r="K2682" s="1">
        <v>7.5029719999999998</v>
      </c>
      <c r="L2682" s="1">
        <v>7.069566</v>
      </c>
      <c r="M2682" s="1"/>
      <c r="N2682" s="2">
        <v>0.25176700000000002</v>
      </c>
      <c r="O2682" s="2">
        <v>0.26595000000000002</v>
      </c>
      <c r="P2682" s="2">
        <v>0.25593900000000003</v>
      </c>
      <c r="Q2682" s="1">
        <v>-1.053544</v>
      </c>
      <c r="R2682" s="1">
        <v>-12.735366000000001</v>
      </c>
    </row>
    <row r="2683" spans="1:18" x14ac:dyDescent="0.25">
      <c r="A2683">
        <v>120</v>
      </c>
      <c r="B2683">
        <v>410</v>
      </c>
      <c r="C2683">
        <v>290</v>
      </c>
      <c r="D2683" s="1">
        <v>2444.7591520000001</v>
      </c>
      <c r="E2683" s="1">
        <v>2446.0193650000001</v>
      </c>
      <c r="F2683" s="1"/>
      <c r="G2683" s="1">
        <v>2.04285500000015</v>
      </c>
      <c r="H2683" s="1">
        <v>26.264849999999999</v>
      </c>
      <c r="I2683" s="1">
        <v>7.7155139999999998</v>
      </c>
      <c r="J2683" s="1">
        <v>7.0335939999999999</v>
      </c>
      <c r="K2683" s="1">
        <v>7.5223300000000002</v>
      </c>
      <c r="L2683" s="1">
        <v>7.0789439999999999</v>
      </c>
      <c r="M2683" s="1"/>
      <c r="N2683" s="2">
        <v>0.25202999999999998</v>
      </c>
      <c r="O2683" s="2">
        <v>0.26717800000000003</v>
      </c>
      <c r="P2683" s="2">
        <v>0.25646400000000003</v>
      </c>
      <c r="Q2683" s="1">
        <v>-0.99526000000000003</v>
      </c>
      <c r="R2683" s="1">
        <v>-12.860963999999999</v>
      </c>
    </row>
    <row r="2684" spans="1:18" x14ac:dyDescent="0.25">
      <c r="A2684">
        <v>120</v>
      </c>
      <c r="B2684">
        <v>412</v>
      </c>
      <c r="C2684">
        <v>292</v>
      </c>
      <c r="D2684" s="1">
        <v>2446.6339320000002</v>
      </c>
      <c r="E2684" s="1">
        <v>2447.749288</v>
      </c>
      <c r="F2684" s="1"/>
      <c r="G2684" s="1">
        <v>1.8747800000001</v>
      </c>
      <c r="H2684" s="1">
        <v>26.538771000000001</v>
      </c>
      <c r="I2684" s="1">
        <v>7.7370549999999998</v>
      </c>
      <c r="J2684" s="1">
        <v>7.044295</v>
      </c>
      <c r="K2684" s="1">
        <v>7.5418510000000003</v>
      </c>
      <c r="L2684" s="1">
        <v>7.0895760000000001</v>
      </c>
      <c r="M2684" s="1"/>
      <c r="N2684" s="2">
        <v>0.25268099999999999</v>
      </c>
      <c r="O2684" s="2">
        <v>0.26873799999999998</v>
      </c>
      <c r="P2684" s="2">
        <v>0.25735799999999998</v>
      </c>
      <c r="Q2684" s="1">
        <v>-0.83829799999999999</v>
      </c>
      <c r="R2684" s="1">
        <v>-12.995405</v>
      </c>
    </row>
    <row r="2685" spans="1:18" x14ac:dyDescent="0.25">
      <c r="A2685">
        <v>120</v>
      </c>
      <c r="B2685">
        <v>414</v>
      </c>
      <c r="C2685">
        <v>294</v>
      </c>
      <c r="D2685" s="1">
        <v>2448.1266730000002</v>
      </c>
      <c r="E2685" s="1">
        <v>2449.3637800000001</v>
      </c>
      <c r="F2685" s="1"/>
      <c r="G2685" s="1">
        <v>1.4927410000000201</v>
      </c>
      <c r="H2685" s="1">
        <v>26.941220999999999</v>
      </c>
      <c r="I2685" s="1">
        <v>7.7565739999999996</v>
      </c>
      <c r="J2685" s="1">
        <v>7.0600139999999998</v>
      </c>
      <c r="K2685" s="1">
        <v>7.56128</v>
      </c>
      <c r="L2685" s="1">
        <v>7.1051950000000001</v>
      </c>
      <c r="M2685" s="1"/>
      <c r="N2685" s="2">
        <v>0.25228800000000001</v>
      </c>
      <c r="O2685" s="2">
        <v>0.26772299999999999</v>
      </c>
      <c r="P2685" s="2">
        <v>0.25676199999999999</v>
      </c>
      <c r="Q2685" s="1">
        <v>-0.72490500000000002</v>
      </c>
      <c r="R2685" s="1">
        <v>-13.189346</v>
      </c>
    </row>
    <row r="2686" spans="1:18" x14ac:dyDescent="0.25">
      <c r="A2686">
        <v>120</v>
      </c>
      <c r="B2686">
        <v>416</v>
      </c>
      <c r="C2686">
        <v>296</v>
      </c>
      <c r="D2686" s="1">
        <v>2449.5079110000001</v>
      </c>
      <c r="E2686" s="1">
        <v>2450.8407150000003</v>
      </c>
      <c r="F2686" s="1"/>
      <c r="G2686" s="1">
        <v>1.38123799999994</v>
      </c>
      <c r="H2686" s="1">
        <v>27.3225770000004</v>
      </c>
      <c r="I2686" s="1">
        <v>7.7772800000000002</v>
      </c>
      <c r="J2686" s="1">
        <v>7.0748430000000004</v>
      </c>
      <c r="K2686" s="1">
        <v>7.5813370000000004</v>
      </c>
      <c r="L2686" s="1">
        <v>7.1199310000000002</v>
      </c>
      <c r="M2686" s="1"/>
      <c r="N2686" s="2">
        <v>0.25323099999999998</v>
      </c>
      <c r="O2686" s="2">
        <v>0.26810499999999998</v>
      </c>
      <c r="P2686" s="2">
        <v>0.257521</v>
      </c>
      <c r="Q2686" s="1">
        <v>-0.69116200000000005</v>
      </c>
      <c r="R2686" s="1">
        <v>-13.373621</v>
      </c>
    </row>
    <row r="2687" spans="1:18" x14ac:dyDescent="0.25">
      <c r="A2687">
        <v>120</v>
      </c>
      <c r="B2687">
        <v>418</v>
      </c>
      <c r="C2687">
        <v>298</v>
      </c>
      <c r="D2687" s="1">
        <v>2450.837759</v>
      </c>
      <c r="E2687" s="1">
        <v>2452.2083269999998</v>
      </c>
      <c r="F2687" s="1"/>
      <c r="G2687" s="1">
        <v>1.32984799999986</v>
      </c>
      <c r="H2687" s="1">
        <v>27.670835999999799</v>
      </c>
      <c r="I2687" s="1">
        <v>7.7988609999999996</v>
      </c>
      <c r="J2687" s="1">
        <v>7.0879729999999999</v>
      </c>
      <c r="K2687" s="1">
        <v>7.6015839999999999</v>
      </c>
      <c r="L2687" s="1">
        <v>7.1329770000000003</v>
      </c>
      <c r="M2687" s="1"/>
      <c r="N2687" s="2">
        <v>0.25489200000000001</v>
      </c>
      <c r="O2687" s="2">
        <v>0.26918399999999998</v>
      </c>
      <c r="P2687" s="2">
        <v>0.25899499999999998</v>
      </c>
      <c r="Q2687" s="1">
        <v>-0.66568099999999997</v>
      </c>
      <c r="R2687" s="1">
        <v>-13.54238</v>
      </c>
    </row>
    <row r="2688" spans="1:18" x14ac:dyDescent="0.25">
      <c r="A2688">
        <v>120</v>
      </c>
      <c r="B2688">
        <v>420</v>
      </c>
      <c r="C2688">
        <v>300</v>
      </c>
      <c r="D2688" s="1">
        <v>2452.1199299999998</v>
      </c>
      <c r="E2688" s="1">
        <v>2453.4622679999998</v>
      </c>
      <c r="F2688" s="1"/>
      <c r="G2688" s="1">
        <v>1.2821709999998301</v>
      </c>
      <c r="H2688" s="1">
        <v>27.9898589999998</v>
      </c>
      <c r="I2688" s="1">
        <v>7.820926</v>
      </c>
      <c r="J2688" s="1">
        <v>7.0994719999999996</v>
      </c>
      <c r="K2688" s="1">
        <v>7.6217680000000003</v>
      </c>
      <c r="L2688" s="1">
        <v>7.1444039999999998</v>
      </c>
      <c r="M2688" s="1"/>
      <c r="N2688" s="2">
        <v>0.25659199999999999</v>
      </c>
      <c r="O2688" s="2">
        <v>0.27023999999999998</v>
      </c>
      <c r="P2688" s="2">
        <v>0.26049099999999997</v>
      </c>
      <c r="Q2688" s="1">
        <v>-0.63595599999999997</v>
      </c>
      <c r="R2688" s="1">
        <v>-13.698589999999999</v>
      </c>
    </row>
    <row r="2689" spans="1:18" x14ac:dyDescent="0.25">
      <c r="A2689">
        <v>120</v>
      </c>
      <c r="B2689">
        <v>422</v>
      </c>
      <c r="C2689">
        <v>302</v>
      </c>
      <c r="D2689" s="1">
        <v>2453.336636</v>
      </c>
      <c r="E2689" s="1">
        <v>2454.595472</v>
      </c>
      <c r="F2689" s="1"/>
      <c r="G2689" s="1">
        <v>1.2167060000001599</v>
      </c>
      <c r="H2689" s="1">
        <v>28.283034000000001</v>
      </c>
      <c r="I2689" s="1">
        <v>7.8435689999999996</v>
      </c>
      <c r="J2689" s="1">
        <v>7.1095790000000001</v>
      </c>
      <c r="K2689" s="1">
        <v>7.6420279999999998</v>
      </c>
      <c r="L2689" s="1">
        <v>7.1544470000000002</v>
      </c>
      <c r="M2689" s="1"/>
      <c r="N2689" s="2">
        <v>0.258357</v>
      </c>
      <c r="O2689" s="2">
        <v>0.27122200000000002</v>
      </c>
      <c r="P2689" s="2">
        <v>0.262015</v>
      </c>
      <c r="Q2689" s="1">
        <v>-0.58816400000000002</v>
      </c>
      <c r="R2689" s="1">
        <v>-13.841557</v>
      </c>
    </row>
    <row r="2690" spans="1:18" x14ac:dyDescent="0.25">
      <c r="A2690">
        <v>120</v>
      </c>
      <c r="B2690">
        <v>424</v>
      </c>
      <c r="C2690">
        <v>304</v>
      </c>
      <c r="D2690" s="1">
        <v>2454.4094449999998</v>
      </c>
      <c r="E2690" s="1">
        <v>2455.5248799999999</v>
      </c>
      <c r="F2690" s="1"/>
      <c r="G2690" s="1">
        <v>1.0728089999997801</v>
      </c>
      <c r="H2690" s="1">
        <v>28.530311999999899</v>
      </c>
      <c r="I2690" s="1">
        <v>7.8670460000000002</v>
      </c>
      <c r="J2690" s="1">
        <v>7.1187250000000004</v>
      </c>
      <c r="K2690" s="1">
        <v>7.6626750000000001</v>
      </c>
      <c r="L2690" s="1">
        <v>7.1635359999999997</v>
      </c>
      <c r="M2690" s="1"/>
      <c r="N2690" s="2">
        <v>0.26044899999999999</v>
      </c>
      <c r="O2690" s="2">
        <v>0.27230300000000002</v>
      </c>
      <c r="P2690" s="2">
        <v>0.26380399999999998</v>
      </c>
      <c r="Q2690" s="1">
        <v>-0.42182799999999998</v>
      </c>
      <c r="R2690" s="1">
        <v>-13.971102</v>
      </c>
    </row>
    <row r="2691" spans="1:18" x14ac:dyDescent="0.25">
      <c r="A2691">
        <v>120</v>
      </c>
      <c r="B2691">
        <v>426</v>
      </c>
      <c r="C2691">
        <v>306</v>
      </c>
      <c r="D2691" s="1">
        <v>2454.9572750000002</v>
      </c>
      <c r="E2691" s="1">
        <v>2456.2434510000003</v>
      </c>
      <c r="F2691" s="1"/>
      <c r="G2691" s="1">
        <v>0.54783000000043103</v>
      </c>
      <c r="H2691" s="1">
        <v>29.013239000000301</v>
      </c>
      <c r="I2691" s="1">
        <v>7.8854340000000001</v>
      </c>
      <c r="J2691" s="1">
        <v>7.1336009999999996</v>
      </c>
      <c r="K2691" s="1">
        <v>7.6810989999999997</v>
      </c>
      <c r="L2691" s="1">
        <v>7.1783190000000001</v>
      </c>
      <c r="M2691" s="1"/>
      <c r="N2691" s="2">
        <v>0.25779800000000003</v>
      </c>
      <c r="O2691" s="2">
        <v>0.27010400000000001</v>
      </c>
      <c r="P2691" s="2">
        <v>0.261264</v>
      </c>
      <c r="Q2691" s="1">
        <v>-0.213972</v>
      </c>
      <c r="R2691" s="1">
        <v>-14.212424</v>
      </c>
    </row>
    <row r="2692" spans="1:18" x14ac:dyDescent="0.25">
      <c r="A2692">
        <v>120</v>
      </c>
      <c r="B2692">
        <v>428</v>
      </c>
      <c r="C2692">
        <v>308</v>
      </c>
      <c r="D2692" s="1">
        <v>2455.2737950000001</v>
      </c>
      <c r="E2692" s="1">
        <v>2456.650114</v>
      </c>
      <c r="F2692" s="1"/>
      <c r="G2692" s="1">
        <v>0.31651999999985497</v>
      </c>
      <c r="H2692" s="1">
        <v>29.384241000000198</v>
      </c>
      <c r="I2692" s="1">
        <v>7.9047470000000004</v>
      </c>
      <c r="J2692" s="1">
        <v>7.1447329999999996</v>
      </c>
      <c r="K2692" s="1">
        <v>7.6992310000000002</v>
      </c>
      <c r="L2692" s="1">
        <v>7.1893820000000002</v>
      </c>
      <c r="M2692" s="1"/>
      <c r="N2692" s="2">
        <v>0.25376199999999999</v>
      </c>
      <c r="O2692" s="2">
        <v>0.26669900000000002</v>
      </c>
      <c r="P2692" s="2">
        <v>0.25738899999999998</v>
      </c>
      <c r="Q2692" s="1">
        <v>-0.151976</v>
      </c>
      <c r="R2692" s="1">
        <v>-14.407446</v>
      </c>
    </row>
    <row r="2693" spans="1:18" x14ac:dyDescent="0.25">
      <c r="A2693">
        <v>120</v>
      </c>
      <c r="B2693">
        <v>430</v>
      </c>
      <c r="C2693">
        <v>310</v>
      </c>
      <c r="D2693" s="1">
        <v>2455.5116029999999</v>
      </c>
      <c r="E2693" s="1">
        <v>2456.9328379999997</v>
      </c>
      <c r="F2693" s="1"/>
      <c r="G2693" s="1">
        <v>0.23780799999985899</v>
      </c>
      <c r="H2693" s="1">
        <v>29.717923000000201</v>
      </c>
      <c r="I2693" s="1">
        <v>7.9236709999999997</v>
      </c>
      <c r="J2693" s="1">
        <v>7.1546500000000002</v>
      </c>
      <c r="K2693" s="1">
        <v>7.7167729999999999</v>
      </c>
      <c r="L2693" s="1">
        <v>7.1992370000000001</v>
      </c>
      <c r="M2693" s="1"/>
      <c r="N2693" s="2">
        <v>0.24853500000000001</v>
      </c>
      <c r="O2693" s="2">
        <v>0.26198300000000002</v>
      </c>
      <c r="P2693" s="2">
        <v>0.25228800000000001</v>
      </c>
      <c r="Q2693" s="1">
        <v>-0.131798</v>
      </c>
      <c r="R2693" s="1">
        <v>-14.590526000000001</v>
      </c>
    </row>
    <row r="2694" spans="1:18" x14ac:dyDescent="0.25">
      <c r="A2694">
        <v>120</v>
      </c>
      <c r="B2694">
        <v>432</v>
      </c>
      <c r="C2694">
        <v>312</v>
      </c>
      <c r="D2694" s="1">
        <v>2455.7338810000001</v>
      </c>
      <c r="E2694" s="1">
        <v>2457.1625490000001</v>
      </c>
      <c r="F2694" s="1"/>
      <c r="G2694" s="1">
        <v>0.22227800000018799</v>
      </c>
      <c r="H2694" s="1">
        <v>30.068830000000201</v>
      </c>
      <c r="I2694" s="1">
        <v>7.9421520000000001</v>
      </c>
      <c r="J2694" s="1">
        <v>7.1641320000000004</v>
      </c>
      <c r="K2694" s="1">
        <v>7.7338899999999997</v>
      </c>
      <c r="L2694" s="1">
        <v>7.2086600000000001</v>
      </c>
      <c r="M2694" s="1"/>
      <c r="N2694" s="2">
        <v>0.24262</v>
      </c>
      <c r="O2694" s="2">
        <v>0.25647799999999998</v>
      </c>
      <c r="P2694" s="2">
        <v>0.24646899999999999</v>
      </c>
      <c r="Q2694" s="1">
        <v>-0.124724</v>
      </c>
      <c r="R2694" s="1">
        <v>-14.768133000000001</v>
      </c>
    </row>
    <row r="2695" spans="1:18" x14ac:dyDescent="0.25">
      <c r="A2695">
        <v>120</v>
      </c>
      <c r="B2695">
        <v>434</v>
      </c>
      <c r="C2695">
        <v>314</v>
      </c>
      <c r="D2695" s="1">
        <v>2455.9454099999998</v>
      </c>
      <c r="E2695" s="1">
        <v>2457.3561129999998</v>
      </c>
      <c r="F2695" s="1"/>
      <c r="G2695" s="1">
        <v>0.21152899999970001</v>
      </c>
      <c r="H2695" s="1">
        <v>30.3985769999999</v>
      </c>
      <c r="I2695" s="1">
        <v>7.9613529999999999</v>
      </c>
      <c r="J2695" s="1">
        <v>7.1725139999999996</v>
      </c>
      <c r="K2695" s="1">
        <v>7.7512749999999997</v>
      </c>
      <c r="L2695" s="1">
        <v>7.21699</v>
      </c>
      <c r="M2695" s="1"/>
      <c r="N2695" s="2">
        <v>0.23703099999999999</v>
      </c>
      <c r="O2695" s="2">
        <v>0.25144699999999998</v>
      </c>
      <c r="P2695" s="2">
        <v>0.24101700000000001</v>
      </c>
      <c r="Q2695" s="1">
        <v>-0.114202</v>
      </c>
      <c r="R2695" s="1">
        <v>-14.927213999999999</v>
      </c>
    </row>
    <row r="2696" spans="1:18" x14ac:dyDescent="0.25">
      <c r="A2696">
        <v>120</v>
      </c>
      <c r="B2696">
        <v>436</v>
      </c>
      <c r="C2696">
        <v>316</v>
      </c>
      <c r="D2696" s="1">
        <v>2456.1337920000001</v>
      </c>
      <c r="E2696" s="1">
        <v>2457.500321</v>
      </c>
      <c r="F2696" s="1"/>
      <c r="G2696" s="1">
        <v>0.188382000000274</v>
      </c>
      <c r="H2696" s="1">
        <v>30.681211999999999</v>
      </c>
      <c r="I2696" s="1">
        <v>7.9817729999999996</v>
      </c>
      <c r="J2696" s="1">
        <v>7.1797659999999999</v>
      </c>
      <c r="K2696" s="1">
        <v>7.7692990000000002</v>
      </c>
      <c r="L2696" s="1">
        <v>7.2241980000000003</v>
      </c>
      <c r="M2696" s="1"/>
      <c r="N2696" s="2">
        <v>0.23219100000000001</v>
      </c>
      <c r="O2696" s="2">
        <v>0.24728900000000001</v>
      </c>
      <c r="P2696" s="2">
        <v>0.236347</v>
      </c>
      <c r="Q2696" s="1">
        <v>-9.1504000000000002E-2</v>
      </c>
      <c r="R2696" s="1">
        <v>-15.066191999999999</v>
      </c>
    </row>
    <row r="2697" spans="1:18" x14ac:dyDescent="0.25">
      <c r="A2697">
        <v>120</v>
      </c>
      <c r="B2697">
        <v>438</v>
      </c>
      <c r="C2697">
        <v>318</v>
      </c>
      <c r="D2697" s="1">
        <v>2456.2499170000001</v>
      </c>
      <c r="E2697" s="1">
        <v>2457.5463330000002</v>
      </c>
      <c r="F2697" s="1"/>
      <c r="G2697" s="1">
        <v>0.116125000000011</v>
      </c>
      <c r="H2697" s="1">
        <v>30.941369999999999</v>
      </c>
      <c r="I2697" s="1">
        <v>8.0023959999999992</v>
      </c>
      <c r="J2697" s="1">
        <v>7.1872540000000003</v>
      </c>
      <c r="K2697" s="1">
        <v>7.78756</v>
      </c>
      <c r="L2697" s="1">
        <v>7.2316399999999996</v>
      </c>
      <c r="M2697" s="1"/>
      <c r="N2697" s="2">
        <v>0.22776099999999999</v>
      </c>
      <c r="O2697" s="2">
        <v>0.24332100000000001</v>
      </c>
      <c r="P2697" s="2">
        <v>0.23202400000000001</v>
      </c>
      <c r="Q2697" s="1">
        <v>-1.2846E-2</v>
      </c>
      <c r="R2697" s="1">
        <v>-15.205802</v>
      </c>
    </row>
    <row r="2698" spans="1:18" x14ac:dyDescent="0.25">
      <c r="A2698">
        <v>120</v>
      </c>
      <c r="B2698">
        <v>440</v>
      </c>
      <c r="C2698">
        <v>320</v>
      </c>
      <c r="D2698" s="1">
        <v>2456.1109630000001</v>
      </c>
      <c r="E2698" s="1">
        <v>2457.4305810000001</v>
      </c>
      <c r="F2698" s="1"/>
      <c r="G2698" s="1">
        <v>-0.13895400000001201</v>
      </c>
      <c r="H2698" s="1">
        <v>31.369265999999701</v>
      </c>
      <c r="I2698" s="1">
        <v>8.0181609999999992</v>
      </c>
      <c r="J2698" s="1">
        <v>7.2006899999999998</v>
      </c>
      <c r="K2698" s="1">
        <v>7.803712</v>
      </c>
      <c r="L2698" s="1">
        <v>7.2449940000000002</v>
      </c>
      <c r="M2698" s="1"/>
      <c r="N2698" s="2">
        <v>0.22175500000000001</v>
      </c>
      <c r="O2698" s="2">
        <v>0.23635300000000001</v>
      </c>
      <c r="P2698" s="2">
        <v>0.22573599999999999</v>
      </c>
      <c r="Q2698" s="1">
        <v>0.19086400000000001</v>
      </c>
      <c r="R2698" s="1">
        <v>-15.427155000000001</v>
      </c>
    </row>
  </sheetData>
  <sortState ref="A2:Z2698">
    <sortCondition ref="A2633"/>
  </sortState>
  <phoneticPr fontId="1" type="noConversion"/>
  <conditionalFormatting sqref="P1:P1048576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SFWZ</dc:creator>
  <cp:lastModifiedBy>user</cp:lastModifiedBy>
  <dcterms:created xsi:type="dcterms:W3CDTF">2021-10-12T08:52:24Z</dcterms:created>
  <dcterms:modified xsi:type="dcterms:W3CDTF">2022-02-28T13:23:36Z</dcterms:modified>
</cp:coreProperties>
</file>