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'Dashboard'!$A$5:$A$29</f>
            </numRef>
          </cat>
          <val>
            <numRef>
              <f>'Dashboard'!$B$5:$B$29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&gt; 10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'Dashboard'!$M$5:$M$17</f>
            </numRef>
          </cat>
          <val>
            <numRef>
              <f>'Dashboard'!$N$5:$N$17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9" customWidth="1" min="17" max="17"/>
    <col width="18" customWidth="1" min="18" max="18"/>
    <col width="12" customWidth="1" min="19" max="19"/>
    <col width="26" customWidth="1" min="20" max="20"/>
    <col width="17" customWidth="1" min="21" max="21"/>
    <col width="12" customWidth="1" min="22" max="22"/>
    <col width="19" customWidth="1" min="23" max="23"/>
    <col width="18" customWidth="1" min="24" max="24"/>
    <col width="22" customWidth="1" min="25" max="25"/>
    <col width="24" customWidth="1" min="26" max="26"/>
    <col width="22" customWidth="1" min="27" max="27"/>
    <col width="32" customWidth="1" min="28" max="28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Produit</t>
        </is>
      </c>
      <c r="R1" s="2" t="inlineStr">
        <is>
          <t>Date Affectation</t>
        </is>
      </c>
      <c r="S1" s="2" t="inlineStr">
        <is>
          <t>Date WF/TT</t>
        </is>
      </c>
      <c r="T1" s="2" t="inlineStr">
        <is>
          <t>Date création normalisée</t>
        </is>
      </c>
      <c r="U1" s="2" t="inlineStr">
        <is>
          <t>Age Affectation</t>
        </is>
      </c>
      <c r="V1" s="2" t="inlineStr">
        <is>
          <t>Age WF TT</t>
        </is>
      </c>
      <c r="W1" s="2" t="inlineStr">
        <is>
          <t>Adresse originale</t>
        </is>
      </c>
      <c r="X1" s="2" t="inlineStr">
        <is>
          <t>Adresse corrigée</t>
        </is>
      </c>
      <c r="Y1" s="2" t="inlineStr">
        <is>
          <t>Latitude</t>
        </is>
      </c>
      <c r="Z1" s="2" t="inlineStr">
        <is>
          <t>Longitude</t>
        </is>
      </c>
      <c r="AA1" s="2" t="inlineStr">
        <is>
          <t>Technicien</t>
        </is>
      </c>
      <c r="AB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GPON</t>
        </is>
      </c>
      <c r="R2" t="inlineStr">
        <is>
          <t>2026-02-13</t>
        </is>
      </c>
      <c r="U2" s="3" t="n">
        <v>27</v>
      </c>
      <c r="Y2" s="4" t="inlineStr">
        <is>
          <t>10.256501</t>
        </is>
      </c>
      <c r="Z2" s="4" t="inlineStr">
        <is>
          <t>36.760648</t>
        </is>
      </c>
      <c r="AA2" t="inlineStr">
        <is>
          <t>Jouini Mohamed</t>
        </is>
      </c>
      <c r="AB2" t="inlineStr">
        <is>
          <t>161843_Liste_EDS_actif230.xlsx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GPON</t>
        </is>
      </c>
      <c r="R3" t="inlineStr">
        <is>
          <t>2026-03-12</t>
        </is>
      </c>
      <c r="U3" t="n">
        <v>0</v>
      </c>
      <c r="AA3" t="inlineStr">
        <is>
          <t>Jouini Mohamed</t>
        </is>
      </c>
      <c r="AB3" t="inlineStr">
        <is>
          <t>161843_Liste_EDS_actif230.xlsx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GPON</t>
        </is>
      </c>
      <c r="R4" t="inlineStr">
        <is>
          <t>2026-03-12</t>
        </is>
      </c>
      <c r="U4" t="n">
        <v>0</v>
      </c>
      <c r="AA4" t="inlineStr">
        <is>
          <t>Jouini Mohamed</t>
        </is>
      </c>
      <c r="AB4" t="inlineStr">
        <is>
          <t>161843_Liste_EDS_actif230.xlsx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GPON</t>
        </is>
      </c>
      <c r="R5" t="inlineStr">
        <is>
          <t>2026-03-12</t>
        </is>
      </c>
      <c r="U5" t="n">
        <v>0</v>
      </c>
      <c r="AB5" t="inlineStr">
        <is>
          <t>161843_Liste_EDS_actif230.xlsx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GPON</t>
        </is>
      </c>
      <c r="R6" t="inlineStr">
        <is>
          <t>2026-01-25</t>
        </is>
      </c>
      <c r="U6" s="3" t="n">
        <v>46</v>
      </c>
      <c r="Y6" s="4" t="inlineStr">
        <is>
          <t>36.945537198841365</t>
        </is>
      </c>
      <c r="Z6" s="4" t="inlineStr">
        <is>
          <t>10.16976158469364</t>
        </is>
      </c>
      <c r="AA6" t="inlineStr">
        <is>
          <t>Mazgou Mohamed</t>
        </is>
      </c>
      <c r="AB6" t="inlineStr">
        <is>
          <t>161843_Liste_EDS_actif230.xlsx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ADSL</t>
        </is>
      </c>
      <c r="R7" t="inlineStr">
        <is>
          <t>2026-02-24</t>
        </is>
      </c>
      <c r="S7" t="inlineStr">
        <is>
          <t>2026-02-20</t>
        </is>
      </c>
      <c r="U7" s="3" t="n">
        <v>16</v>
      </c>
      <c r="V7" t="n">
        <v>20</v>
      </c>
      <c r="Y7" s="4" t="inlineStr">
        <is>
          <t>10.1600447</t>
        </is>
      </c>
      <c r="Z7" s="4" t="inlineStr">
        <is>
          <t>36.7015828</t>
        </is>
      </c>
      <c r="AA7" t="inlineStr">
        <is>
          <t>Boubaker Wssem</t>
        </is>
      </c>
      <c r="AB7" t="inlineStr">
        <is>
          <t>161843_Liste_EDS_actif230.xlsx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VDSL</t>
        </is>
      </c>
      <c r="R8" t="inlineStr">
        <is>
          <t>2026-02-25</t>
        </is>
      </c>
      <c r="S8" t="inlineStr">
        <is>
          <t>2026-02-21</t>
        </is>
      </c>
      <c r="U8" s="3" t="n">
        <v>15</v>
      </c>
      <c r="V8" t="n">
        <v>19</v>
      </c>
      <c r="Y8" s="4" t="inlineStr">
        <is>
          <t>36.88140921829612</t>
        </is>
      </c>
      <c r="Z8" s="4" t="inlineStr">
        <is>
          <t>10.170019713045711</t>
        </is>
      </c>
      <c r="AA8" t="inlineStr">
        <is>
          <t>Mazgou Mohamed</t>
        </is>
      </c>
      <c r="AB8" t="inlineStr">
        <is>
          <t>161843_Liste_EDS_actif230.xlsx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VDSL</t>
        </is>
      </c>
      <c r="R9" t="inlineStr">
        <is>
          <t>2026-03-02</t>
        </is>
      </c>
      <c r="S9" t="inlineStr">
        <is>
          <t>2026-02-24</t>
        </is>
      </c>
      <c r="U9" t="n">
        <v>10</v>
      </c>
      <c r="V9" t="n">
        <v>16</v>
      </c>
      <c r="AA9" t="inlineStr">
        <is>
          <t>Mejri Jihed</t>
        </is>
      </c>
      <c r="AB9" t="inlineStr">
        <is>
          <t>161843_Liste_EDS_actif230.xlsx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ADSL</t>
        </is>
      </c>
      <c r="R10" t="inlineStr">
        <is>
          <t>2026-03-03</t>
        </is>
      </c>
      <c r="S10" t="inlineStr">
        <is>
          <t>2026-02-25</t>
        </is>
      </c>
      <c r="U10" t="n">
        <v>9</v>
      </c>
      <c r="V10" t="n">
        <v>15</v>
      </c>
      <c r="Y10" s="4" t="inlineStr">
        <is>
          <t>36.754447</t>
        </is>
      </c>
      <c r="Z10" s="4" t="inlineStr">
        <is>
          <t>10.014926</t>
        </is>
      </c>
      <c r="AA10" t="inlineStr">
        <is>
          <t>Abdessattar Hamdi</t>
        </is>
      </c>
      <c r="AB10" t="inlineStr">
        <is>
          <t>161843_Liste_EDS_actif230.xlsx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VDSL</t>
        </is>
      </c>
      <c r="R11" t="inlineStr">
        <is>
          <t>2026-03-02</t>
        </is>
      </c>
      <c r="S11" t="inlineStr">
        <is>
          <t>2026-02-26</t>
        </is>
      </c>
      <c r="U11" t="n">
        <v>10</v>
      </c>
      <c r="V11" t="n">
        <v>14</v>
      </c>
      <c r="Y11" s="4" t="inlineStr">
        <is>
          <t>10.1409522</t>
        </is>
      </c>
      <c r="Z11" s="4" t="inlineStr">
        <is>
          <t>36.7956696</t>
        </is>
      </c>
      <c r="AA11" t="inlineStr">
        <is>
          <t>Mimouni Belgacem</t>
        </is>
      </c>
      <c r="AB11" t="inlineStr">
        <is>
          <t>161843_Liste_EDS_actif230.xlsx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ADSL</t>
        </is>
      </c>
      <c r="R12" t="inlineStr">
        <is>
          <t>2026-03-04</t>
        </is>
      </c>
      <c r="S12" t="inlineStr">
        <is>
          <t>2026-02-28</t>
        </is>
      </c>
      <c r="U12" t="n">
        <v>8</v>
      </c>
      <c r="V12" t="n">
        <v>12</v>
      </c>
      <c r="Y12" s="4" t="inlineStr">
        <is>
          <t>10.153877356275524</t>
        </is>
      </c>
      <c r="Z12" s="4" t="inlineStr">
        <is>
          <t>36.671450433273115</t>
        </is>
      </c>
      <c r="AA12" t="inlineStr">
        <is>
          <t>Boubaker Wssem</t>
        </is>
      </c>
      <c r="AB12" t="inlineStr">
        <is>
          <t>161843_Liste_EDS_actif230.xlsx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VDSL</t>
        </is>
      </c>
      <c r="R13" t="inlineStr">
        <is>
          <t>2026-03-03</t>
        </is>
      </c>
      <c r="S13" t="inlineStr">
        <is>
          <t>2026-02-28</t>
        </is>
      </c>
      <c r="U13" t="n">
        <v>9</v>
      </c>
      <c r="V13" t="n">
        <v>12</v>
      </c>
      <c r="Y13" s="4" t="inlineStr">
        <is>
          <t>10.1213167</t>
        </is>
      </c>
      <c r="Z13" s="4" t="inlineStr">
        <is>
          <t>36.7890145</t>
        </is>
      </c>
      <c r="AA13" t="inlineStr">
        <is>
          <t>Mimouni Belgacem</t>
        </is>
      </c>
      <c r="AB13" t="inlineStr">
        <is>
          <t>161843_Liste_EDS_actif230.xlsx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VDSL</t>
        </is>
      </c>
      <c r="R14" t="inlineStr">
        <is>
          <t>2026-03-03</t>
        </is>
      </c>
      <c r="S14" t="inlineStr">
        <is>
          <t>2026-02-28</t>
        </is>
      </c>
      <c r="U14" t="n">
        <v>9</v>
      </c>
      <c r="V14" t="n">
        <v>12</v>
      </c>
      <c r="Y14" s="4" t="inlineStr">
        <is>
          <t>10.10782066955644</t>
        </is>
      </c>
      <c r="Z14" s="4" t="inlineStr">
        <is>
          <t>36.77864958182699,</t>
        </is>
      </c>
      <c r="AA14" t="inlineStr">
        <is>
          <t>Mimouni Belgacem</t>
        </is>
      </c>
      <c r="AB14" t="inlineStr">
        <is>
          <t>161843_Liste_EDS_actif230.xlsx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VDSL</t>
        </is>
      </c>
      <c r="R15" t="inlineStr">
        <is>
          <t>2026-03-08</t>
        </is>
      </c>
      <c r="S15" t="inlineStr">
        <is>
          <t>2026-03-02</t>
        </is>
      </c>
      <c r="U15" t="n">
        <v>4</v>
      </c>
      <c r="V15" t="n">
        <v>10</v>
      </c>
      <c r="Y15" s="4" t="inlineStr">
        <is>
          <t>10.13828651669727</t>
        </is>
      </c>
      <c r="Z15" s="4" t="inlineStr">
        <is>
          <t>36.80573107408244,</t>
        </is>
      </c>
      <c r="AA15" t="inlineStr">
        <is>
          <t>Mimouni Belgacem</t>
        </is>
      </c>
      <c r="AB15" t="inlineStr">
        <is>
          <t>161843_Liste_EDS_actif230.xlsx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ADSL</t>
        </is>
      </c>
      <c r="R16" t="inlineStr">
        <is>
          <t>2026-03-08</t>
        </is>
      </c>
      <c r="U16" t="n">
        <v>4</v>
      </c>
      <c r="Y16" s="4" t="inlineStr">
        <is>
          <t>10.122969</t>
        </is>
      </c>
      <c r="Z16" s="4" t="inlineStr">
        <is>
          <t>36.796614</t>
        </is>
      </c>
      <c r="AA16" t="inlineStr">
        <is>
          <t>Mimouni Belgacem</t>
        </is>
      </c>
      <c r="AB16" t="inlineStr">
        <is>
          <t>161843_Liste_EDS_actif230.xlsx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ADSL</t>
        </is>
      </c>
      <c r="R17" t="inlineStr">
        <is>
          <t>2026-03-09</t>
        </is>
      </c>
      <c r="S17" t="inlineStr">
        <is>
          <t>2026-03-02</t>
        </is>
      </c>
      <c r="U17" t="n">
        <v>3</v>
      </c>
      <c r="V17" t="n">
        <v>10</v>
      </c>
      <c r="Y17" s="4" t="inlineStr">
        <is>
          <t>10.153267525827355</t>
        </is>
      </c>
      <c r="Z17" s="4" t="inlineStr">
        <is>
          <t>36.688215548150126,</t>
        </is>
      </c>
      <c r="AA17" t="inlineStr">
        <is>
          <t>Boubaker Wssem</t>
        </is>
      </c>
      <c r="AB17" t="inlineStr">
        <is>
          <t>161843_Liste_EDS_actif230.xlsx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ADSL</t>
        </is>
      </c>
      <c r="R18" t="inlineStr">
        <is>
          <t>2026-03-08</t>
        </is>
      </c>
      <c r="S18" t="inlineStr">
        <is>
          <t>2026-03-03</t>
        </is>
      </c>
      <c r="U18" t="n">
        <v>4</v>
      </c>
      <c r="V18" t="n">
        <v>9</v>
      </c>
      <c r="Y18" s="4" t="inlineStr">
        <is>
          <t>10.1213167</t>
        </is>
      </c>
      <c r="Z18" s="4" t="inlineStr">
        <is>
          <t>36.7890145</t>
        </is>
      </c>
      <c r="AA18" t="inlineStr">
        <is>
          <t>Mimouni Belgacem</t>
        </is>
      </c>
      <c r="AB18" t="inlineStr">
        <is>
          <t>161843_Liste_EDS_actif230.xlsx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VDSL</t>
        </is>
      </c>
      <c r="R19" t="inlineStr">
        <is>
          <t>2026-03-06</t>
        </is>
      </c>
      <c r="S19" t="inlineStr">
        <is>
          <t>2006-03-03</t>
        </is>
      </c>
      <c r="U19" t="n">
        <v>6</v>
      </c>
      <c r="V19" t="n">
        <v>7314</v>
      </c>
      <c r="Y19" s="4" t="inlineStr">
        <is>
          <t>36.74412579719428,</t>
        </is>
      </c>
      <c r="Z19" s="4" t="inlineStr">
        <is>
          <t>10.234028855933003</t>
        </is>
      </c>
      <c r="AA19" t="inlineStr">
        <is>
          <t>Jouini Mohamed</t>
        </is>
      </c>
      <c r="AB19" t="inlineStr">
        <is>
          <t>161843_Liste_EDS_actif230.xlsx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VDSL</t>
        </is>
      </c>
      <c r="R20" t="inlineStr">
        <is>
          <t>2026-03-10</t>
        </is>
      </c>
      <c r="S20" t="inlineStr">
        <is>
          <t>2026-03-04</t>
        </is>
      </c>
      <c r="U20" t="n">
        <v>2</v>
      </c>
      <c r="V20" t="n">
        <v>8</v>
      </c>
      <c r="Y20" s="4" t="inlineStr">
        <is>
          <t xml:space="preserve"> 10.145385472842687</t>
        </is>
      </c>
      <c r="Z20" s="4" t="inlineStr">
        <is>
          <t>36.67474824304919,</t>
        </is>
      </c>
      <c r="AA20" t="inlineStr">
        <is>
          <t>Boubaker Wssem</t>
        </is>
      </c>
      <c r="AB20" t="inlineStr">
        <is>
          <t>161843_Liste_EDS_actif230.xlsx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VDSL</t>
        </is>
      </c>
      <c r="R21" t="inlineStr">
        <is>
          <t>2026-03-10</t>
        </is>
      </c>
      <c r="S21" t="inlineStr">
        <is>
          <t>2026-03-04</t>
        </is>
      </c>
      <c r="U21" t="n">
        <v>2</v>
      </c>
      <c r="V21" t="n">
        <v>8</v>
      </c>
      <c r="Y21" s="4" t="inlineStr">
        <is>
          <t>10.129135541980865</t>
        </is>
      </c>
      <c r="Z21" s="4" t="inlineStr">
        <is>
          <t>36.79864010533182</t>
        </is>
      </c>
      <c r="AA21" t="inlineStr">
        <is>
          <t>Mimouni Belgacem</t>
        </is>
      </c>
      <c r="AB21" t="inlineStr">
        <is>
          <t>161843_Liste_EDS_actif230.xlsx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VDSL</t>
        </is>
      </c>
      <c r="R22" t="inlineStr">
        <is>
          <t>2026-03-11</t>
        </is>
      </c>
      <c r="S22" t="inlineStr">
        <is>
          <t>2026-03-04</t>
        </is>
      </c>
      <c r="U22" t="n">
        <v>1</v>
      </c>
      <c r="V22" t="n">
        <v>8</v>
      </c>
      <c r="Y22" s="4" t="inlineStr">
        <is>
          <t>36.89230357181678</t>
        </is>
      </c>
      <c r="Z22" s="4" t="inlineStr">
        <is>
          <t>, 10.210677304853741</t>
        </is>
      </c>
      <c r="AA22" t="inlineStr">
        <is>
          <t>Mazgou Mohamed</t>
        </is>
      </c>
      <c r="AB22" t="inlineStr">
        <is>
          <t>161843_Liste_EDS_actif230.xlsx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VDSL</t>
        </is>
      </c>
      <c r="R23" t="inlineStr">
        <is>
          <t>2026-03-11</t>
        </is>
      </c>
      <c r="S23" t="inlineStr">
        <is>
          <t>2026-03-05</t>
        </is>
      </c>
      <c r="U23" t="n">
        <v>1</v>
      </c>
      <c r="V23" t="n">
        <v>7</v>
      </c>
      <c r="Y23" s="4" t="inlineStr">
        <is>
          <t xml:space="preserve"> 36.743018822253035,</t>
        </is>
      </c>
      <c r="Z23" s="4" t="inlineStr">
        <is>
          <t>10.252516099702405</t>
        </is>
      </c>
      <c r="AA23" t="inlineStr">
        <is>
          <t>Jouini Mohamed</t>
        </is>
      </c>
      <c r="AB23" t="inlineStr">
        <is>
          <t>161843_Liste_EDS_actif230.xlsx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VDSL</t>
        </is>
      </c>
      <c r="R24" t="inlineStr">
        <is>
          <t>2026-03-10</t>
        </is>
      </c>
      <c r="S24" t="inlineStr">
        <is>
          <t>2026-03-05</t>
        </is>
      </c>
      <c r="U24" t="n">
        <v>2</v>
      </c>
      <c r="V24" t="n">
        <v>7</v>
      </c>
      <c r="Y24" s="4" t="inlineStr">
        <is>
          <t>10.10746</t>
        </is>
      </c>
      <c r="Z24" s="4" t="inlineStr">
        <is>
          <t>36.77717</t>
        </is>
      </c>
      <c r="AA24" t="inlineStr">
        <is>
          <t>Mimouni Belgacem</t>
        </is>
      </c>
      <c r="AB24" t="inlineStr">
        <is>
          <t>161843_Liste_EDS_actif230.xlsx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VDSL</t>
        </is>
      </c>
      <c r="R25" t="inlineStr">
        <is>
          <t>2026-03-10</t>
        </is>
      </c>
      <c r="S25" t="inlineStr">
        <is>
          <t>2026-03-05</t>
        </is>
      </c>
      <c r="U25" t="n">
        <v>2</v>
      </c>
      <c r="V25" t="n">
        <v>7</v>
      </c>
      <c r="Y25" s="4" t="inlineStr">
        <is>
          <t>10.093214812750418</t>
        </is>
      </c>
      <c r="Z25" s="4" t="inlineStr">
        <is>
          <t>10.093214812750418</t>
        </is>
      </c>
      <c r="AB25" t="inlineStr">
        <is>
          <t>161843_Liste_EDS_actif230.xlsx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VDSL</t>
        </is>
      </c>
      <c r="R26" t="inlineStr">
        <is>
          <t>2026-03-10</t>
        </is>
      </c>
      <c r="S26" t="inlineStr">
        <is>
          <t>2026-03-06</t>
        </is>
      </c>
      <c r="U26" t="n">
        <v>2</v>
      </c>
      <c r="V26" t="n">
        <v>6</v>
      </c>
      <c r="Y26" s="4" t="inlineStr">
        <is>
          <t xml:space="preserve"> 10.13623459010513</t>
        </is>
      </c>
      <c r="Z26" s="4" t="inlineStr">
        <is>
          <t>36.67352456694792,</t>
        </is>
      </c>
      <c r="AA26" t="inlineStr">
        <is>
          <t>Boubaker Wssem</t>
        </is>
      </c>
      <c r="AB26" t="inlineStr">
        <is>
          <t>161843_Liste_EDS_actif230.xlsx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VDSL</t>
        </is>
      </c>
      <c r="R27" t="inlineStr">
        <is>
          <t>2026-03-09</t>
        </is>
      </c>
      <c r="S27" t="inlineStr">
        <is>
          <t>2026-03-06</t>
        </is>
      </c>
      <c r="U27" t="n">
        <v>3</v>
      </c>
      <c r="V27" t="n">
        <v>6</v>
      </c>
      <c r="Y27" s="4" t="inlineStr">
        <is>
          <t>9.870747359501506</t>
        </is>
      </c>
      <c r="Z27" s="4" t="inlineStr">
        <is>
          <t>37.27306332715472,</t>
        </is>
      </c>
      <c r="AA27" t="inlineStr">
        <is>
          <t>rabie Jrad</t>
        </is>
      </c>
      <c r="AB27" t="inlineStr">
        <is>
          <t>161843_Liste_EDS_actif230.xlsx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ADSL</t>
        </is>
      </c>
      <c r="R28" t="inlineStr">
        <is>
          <t>2026-03-10</t>
        </is>
      </c>
      <c r="S28" t="inlineStr">
        <is>
          <t>2026-03-06</t>
        </is>
      </c>
      <c r="U28" t="n">
        <v>2</v>
      </c>
      <c r="V28" t="n">
        <v>6</v>
      </c>
      <c r="Y28" s="4" t="inlineStr">
        <is>
          <t>10.148738686766533</t>
        </is>
      </c>
      <c r="Z28" s="4" t="inlineStr">
        <is>
          <t>36.67574336754393,</t>
        </is>
      </c>
      <c r="AA28" t="inlineStr">
        <is>
          <t>Boubaker Wssem</t>
        </is>
      </c>
      <c r="AB28" t="inlineStr">
        <is>
          <t>161843_Liste_EDS_actif230.xlsx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VDSL</t>
        </is>
      </c>
      <c r="R29" t="inlineStr">
        <is>
          <t>2026-03-10</t>
        </is>
      </c>
      <c r="S29" t="inlineStr">
        <is>
          <t>2026-03-06</t>
        </is>
      </c>
      <c r="U29" t="n">
        <v>2</v>
      </c>
      <c r="V29" t="n">
        <v>6</v>
      </c>
      <c r="Y29" s="4" t="inlineStr">
        <is>
          <t>10.134679941277769</t>
        </is>
      </c>
      <c r="Z29" s="4" t="inlineStr">
        <is>
          <t>36.7984319501768</t>
        </is>
      </c>
      <c r="AA29" t="inlineStr">
        <is>
          <t>Mimouni Belgacem</t>
        </is>
      </c>
      <c r="AB29" t="inlineStr">
        <is>
          <t>161843_Liste_EDS_actif230.xlsx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VDSL</t>
        </is>
      </c>
      <c r="R30" t="inlineStr">
        <is>
          <t>2026-03-11</t>
        </is>
      </c>
      <c r="S30" t="inlineStr">
        <is>
          <t>2026-07-03</t>
        </is>
      </c>
      <c r="U30" t="n">
        <v>1</v>
      </c>
      <c r="V30" t="n">
        <v>-113</v>
      </c>
      <c r="Y30" s="4" t="inlineStr">
        <is>
          <t>10.1680</t>
        </is>
      </c>
      <c r="Z30" s="4" t="inlineStr">
        <is>
          <t>36.6780</t>
        </is>
      </c>
      <c r="AA30" t="inlineStr">
        <is>
          <t>Boubaker Wssem</t>
        </is>
      </c>
      <c r="AB30" t="inlineStr">
        <is>
          <t>161843_Liste_EDS_actif230.xlsx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VDSL</t>
        </is>
      </c>
      <c r="R31" t="inlineStr">
        <is>
          <t>2026-03-11</t>
        </is>
      </c>
      <c r="S31" t="inlineStr">
        <is>
          <t>2026-03-07</t>
        </is>
      </c>
      <c r="U31" t="n">
        <v>1</v>
      </c>
      <c r="V31" t="n">
        <v>5</v>
      </c>
      <c r="AA31" t="inlineStr">
        <is>
          <t>Mazgou Mohamed</t>
        </is>
      </c>
      <c r="AB31" t="inlineStr">
        <is>
          <t>161843_Liste_EDS_actif230.xlsx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ADSL</t>
        </is>
      </c>
      <c r="R32" t="inlineStr">
        <is>
          <t>2026-03-11</t>
        </is>
      </c>
      <c r="S32" t="inlineStr">
        <is>
          <t>2026-03-07</t>
        </is>
      </c>
      <c r="U32" t="n">
        <v>1</v>
      </c>
      <c r="V32" t="n">
        <v>5</v>
      </c>
      <c r="Y32" s="4" t="inlineStr">
        <is>
          <t>9.7650804</t>
        </is>
      </c>
      <c r="Z32" s="4" t="inlineStr">
        <is>
          <t>37.1634353</t>
        </is>
      </c>
      <c r="AA32" t="inlineStr">
        <is>
          <t>rabie Jrad</t>
        </is>
      </c>
      <c r="AB32" t="inlineStr">
        <is>
          <t>161843_Liste_EDS_actif230.xlsx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VDSL</t>
        </is>
      </c>
      <c r="R33" t="inlineStr">
        <is>
          <t>2026-03-11</t>
        </is>
      </c>
      <c r="S33" t="inlineStr">
        <is>
          <t>2026-03-07</t>
        </is>
      </c>
      <c r="U33" t="n">
        <v>1</v>
      </c>
      <c r="V33" t="n">
        <v>5</v>
      </c>
      <c r="Y33" s="4" t="inlineStr">
        <is>
          <t>10.1892919</t>
        </is>
      </c>
      <c r="Z33" s="4" t="inlineStr">
        <is>
          <t>36.9473466</t>
        </is>
      </c>
      <c r="AA33" t="inlineStr">
        <is>
          <t>Mazgou Mohamed</t>
        </is>
      </c>
      <c r="AB33" t="inlineStr">
        <is>
          <t>161843_Liste_EDS_actif230.xlsx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VDSL</t>
        </is>
      </c>
      <c r="R34" t="inlineStr">
        <is>
          <t>2026-03-11</t>
        </is>
      </c>
      <c r="S34" t="inlineStr">
        <is>
          <t>2026-03-08</t>
        </is>
      </c>
      <c r="U34" t="n">
        <v>1</v>
      </c>
      <c r="V34" t="n">
        <v>4</v>
      </c>
      <c r="Y34" s="4" t="inlineStr">
        <is>
          <t>32.98627102497468,</t>
        </is>
      </c>
      <c r="Z34" s="4" t="inlineStr">
        <is>
          <t>10.46150124782367</t>
        </is>
      </c>
      <c r="AB34" t="inlineStr">
        <is>
          <t>161843_Liste_EDS_actif230.xlsx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ADSL</t>
        </is>
      </c>
      <c r="R35" t="inlineStr">
        <is>
          <t>2026-03-12</t>
        </is>
      </c>
      <c r="S35" t="inlineStr">
        <is>
          <t>2026-03-08</t>
        </is>
      </c>
      <c r="U35" t="n">
        <v>0</v>
      </c>
      <c r="V35" t="n">
        <v>4</v>
      </c>
      <c r="Y35" s="4" t="inlineStr">
        <is>
          <t>36.77966957029981,</t>
        </is>
      </c>
      <c r="Z35" s="4" t="inlineStr">
        <is>
          <t>10.107172252002039</t>
        </is>
      </c>
      <c r="AA35" t="inlineStr">
        <is>
          <t>Jouini Mohamed</t>
        </is>
      </c>
      <c r="AB35" t="inlineStr">
        <is>
          <t>161843_Liste_EDS_actif230.xlsx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GPON</t>
        </is>
      </c>
      <c r="R36" t="inlineStr">
        <is>
          <t>2026-03-09</t>
        </is>
      </c>
      <c r="U36" t="n">
        <v>3</v>
      </c>
      <c r="AA36" t="inlineStr">
        <is>
          <t>rabie Jrad</t>
        </is>
      </c>
      <c r="AB36" t="inlineStr">
        <is>
          <t>161843_Liste_EDS_actif230.xlsx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VDSL</t>
        </is>
      </c>
      <c r="R37" t="inlineStr">
        <is>
          <t>2026-03-12</t>
        </is>
      </c>
      <c r="S37" t="inlineStr">
        <is>
          <t>2026-03-09</t>
        </is>
      </c>
      <c r="U37" t="n">
        <v>0</v>
      </c>
      <c r="V37" t="n">
        <v>3</v>
      </c>
      <c r="Y37" s="4" t="inlineStr">
        <is>
          <t>9.641595596292985</t>
        </is>
      </c>
      <c r="Z37" s="4" t="inlineStr">
        <is>
          <t>36.64473475002177</t>
        </is>
      </c>
      <c r="AB37" t="inlineStr">
        <is>
          <t>161843_Liste_EDS_actif230.xlsx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GPON</t>
        </is>
      </c>
      <c r="R38" t="inlineStr">
        <is>
          <t>2026-03-12</t>
        </is>
      </c>
      <c r="U38" t="n">
        <v>0</v>
      </c>
      <c r="AB38" t="inlineStr">
        <is>
          <t>161843_Liste_EDS_actif230.xlsx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ADSL</t>
        </is>
      </c>
      <c r="R39" t="inlineStr">
        <is>
          <t>2026-03-11</t>
        </is>
      </c>
      <c r="S39" t="inlineStr">
        <is>
          <t>2026-03-05</t>
        </is>
      </c>
      <c r="U39" t="n">
        <v>1</v>
      </c>
      <c r="V39" t="n">
        <v>7</v>
      </c>
      <c r="AA39" t="inlineStr">
        <is>
          <t>Mazgou Mohamed</t>
        </is>
      </c>
      <c r="AB39" t="inlineStr">
        <is>
          <t>161843_Liste_EDS_actif230.xlsx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VDSL</t>
        </is>
      </c>
      <c r="R40" t="inlineStr">
        <is>
          <t>2026-03-09</t>
        </is>
      </c>
      <c r="S40" t="inlineStr">
        <is>
          <t>2026-03-06</t>
        </is>
      </c>
      <c r="U40" t="n">
        <v>3</v>
      </c>
      <c r="V40" t="n">
        <v>6</v>
      </c>
      <c r="AA40" t="inlineStr">
        <is>
          <t>Mejri Jihed</t>
        </is>
      </c>
      <c r="AB40" t="inlineStr">
        <is>
          <t>161843_Liste_EDS_actif230.xlsx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ADSL</t>
        </is>
      </c>
      <c r="R41" t="inlineStr">
        <is>
          <t>2026-03-08</t>
        </is>
      </c>
      <c r="S41" t="inlineStr">
        <is>
          <t>2026-03-06</t>
        </is>
      </c>
      <c r="U41" t="n">
        <v>4</v>
      </c>
      <c r="V41" t="n">
        <v>6</v>
      </c>
      <c r="AA41" t="inlineStr">
        <is>
          <t>Mimouni Belgacem</t>
        </is>
      </c>
      <c r="AB41" t="inlineStr">
        <is>
          <t>161843_Liste_EDS_actif230.xlsx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VDSL</t>
        </is>
      </c>
      <c r="R42" t="inlineStr">
        <is>
          <t>2026-03-11</t>
        </is>
      </c>
      <c r="S42" t="inlineStr">
        <is>
          <t>2026-03-07</t>
        </is>
      </c>
      <c r="U42" t="n">
        <v>1</v>
      </c>
      <c r="V42" t="n">
        <v>5</v>
      </c>
      <c r="AB42" t="inlineStr">
        <is>
          <t>161843_Liste_EDS_actif230.xlsx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ADSL</t>
        </is>
      </c>
      <c r="R43" t="inlineStr">
        <is>
          <t>2026-03-12</t>
        </is>
      </c>
      <c r="S43" t="inlineStr">
        <is>
          <t>2026-03-09</t>
        </is>
      </c>
      <c r="U43" t="n">
        <v>0</v>
      </c>
      <c r="V43" t="n">
        <v>3</v>
      </c>
      <c r="AB43" t="inlineStr">
        <is>
          <t>161843_Liste_EDS_actif230.xlsx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VDSL</t>
        </is>
      </c>
      <c r="R44" t="inlineStr">
        <is>
          <t>2026-03-12</t>
        </is>
      </c>
      <c r="S44" t="inlineStr">
        <is>
          <t>2026-03-05</t>
        </is>
      </c>
      <c r="U44" t="n">
        <v>0</v>
      </c>
      <c r="V44" t="n">
        <v>7</v>
      </c>
      <c r="AB44" t="inlineStr">
        <is>
          <t>161843_Liste_EDS_actif230.xlsx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GPON</t>
        </is>
      </c>
      <c r="R45" t="inlineStr">
        <is>
          <t>2026-03-12</t>
        </is>
      </c>
      <c r="S45" t="inlineStr">
        <is>
          <t>2026-03-10</t>
        </is>
      </c>
      <c r="U45" t="n">
        <v>0</v>
      </c>
      <c r="V45" t="n">
        <v>2</v>
      </c>
      <c r="AB45" t="inlineStr">
        <is>
          <t>161843_Liste_EDS_actif230.xlsx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VDSL</t>
        </is>
      </c>
      <c r="R46" t="inlineStr">
        <is>
          <t>2026-03-11</t>
        </is>
      </c>
      <c r="S46" t="inlineStr">
        <is>
          <t>2026-03-11</t>
        </is>
      </c>
      <c r="U46" t="n">
        <v>1</v>
      </c>
      <c r="V46" t="n">
        <v>1</v>
      </c>
      <c r="AB46" t="inlineStr">
        <is>
          <t>161843_Liste_EDS_actif230.xlsx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GPON</t>
        </is>
      </c>
      <c r="R47" t="inlineStr">
        <is>
          <t>2026-03-10</t>
        </is>
      </c>
      <c r="S47" t="inlineStr">
        <is>
          <t>2026-03-08</t>
        </is>
      </c>
      <c r="U47" t="n">
        <v>2</v>
      </c>
      <c r="V47" t="n">
        <v>4</v>
      </c>
      <c r="AA47" t="inlineStr">
        <is>
          <t>Mimouni Belgacem</t>
        </is>
      </c>
      <c r="AB47" t="inlineStr">
        <is>
          <t>161843_Liste_EDS_actif230.xlsx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GPON</t>
        </is>
      </c>
      <c r="R48" t="inlineStr">
        <is>
          <t>2026-03-11</t>
        </is>
      </c>
      <c r="S48" t="inlineStr">
        <is>
          <t>2026-03-08</t>
        </is>
      </c>
      <c r="U48" t="n">
        <v>1</v>
      </c>
      <c r="V48" t="n">
        <v>4</v>
      </c>
      <c r="AA48" t="inlineStr">
        <is>
          <t>Jouini Mohamed</t>
        </is>
      </c>
      <c r="AB48" t="inlineStr">
        <is>
          <t>161843_Liste_EDS_actif230.xlsx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ADSL</t>
        </is>
      </c>
      <c r="R49" t="inlineStr">
        <is>
          <t>2026-03-11</t>
        </is>
      </c>
      <c r="S49" t="inlineStr">
        <is>
          <t>2026-03-02</t>
        </is>
      </c>
      <c r="U49" t="n">
        <v>1</v>
      </c>
      <c r="V49" t="n">
        <v>10</v>
      </c>
      <c r="AB49" t="inlineStr">
        <is>
          <t>161843_Liste_EDS_actif230.xlsx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VDSL</t>
        </is>
      </c>
      <c r="R50" t="inlineStr">
        <is>
          <t>2026-03-11</t>
        </is>
      </c>
      <c r="S50" t="inlineStr">
        <is>
          <t>2026-03-06</t>
        </is>
      </c>
      <c r="U50" t="n">
        <v>1</v>
      </c>
      <c r="V50" t="n">
        <v>6</v>
      </c>
      <c r="AB50" t="inlineStr">
        <is>
          <t>161843_Liste_EDS_actif230.xlsx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ADSL</t>
        </is>
      </c>
      <c r="R51" t="inlineStr">
        <is>
          <t>2026-03-11</t>
        </is>
      </c>
      <c r="S51" t="inlineStr">
        <is>
          <t>2026-03-07</t>
        </is>
      </c>
      <c r="U51" t="n">
        <v>1</v>
      </c>
      <c r="V51" t="n">
        <v>5</v>
      </c>
      <c r="AA51" t="inlineStr">
        <is>
          <t>Abdessattar Hamdi</t>
        </is>
      </c>
      <c r="AB51" t="inlineStr">
        <is>
          <t>161843_Liste_EDS_actif230.xlsx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GPON</t>
        </is>
      </c>
      <c r="R52" t="inlineStr">
        <is>
          <t>2026-03-11</t>
        </is>
      </c>
      <c r="S52" t="inlineStr">
        <is>
          <t>2026-03-10</t>
        </is>
      </c>
      <c r="U52" t="n">
        <v>1</v>
      </c>
      <c r="V52" t="n">
        <v>2</v>
      </c>
      <c r="AB52" t="inlineStr">
        <is>
          <t>161843_Liste_EDS_actif230.xlsx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GPON</t>
        </is>
      </c>
      <c r="R53" t="inlineStr">
        <is>
          <t>2026-03-12</t>
        </is>
      </c>
      <c r="U53" t="n">
        <v>0</v>
      </c>
      <c r="AB53" t="inlineStr">
        <is>
          <t>161843_Liste_EDS_actif230.xlsx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GPON</t>
        </is>
      </c>
      <c r="R54" t="inlineStr">
        <is>
          <t>2026-03-12</t>
        </is>
      </c>
      <c r="S54" t="inlineStr">
        <is>
          <t>2026-03-10</t>
        </is>
      </c>
      <c r="U54" t="n">
        <v>0</v>
      </c>
      <c r="V54" t="n">
        <v>2</v>
      </c>
      <c r="AB54" t="inlineStr">
        <is>
          <t>161843_Liste_EDS_actif230.xlsx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VDSL</t>
        </is>
      </c>
      <c r="R55" t="inlineStr">
        <is>
          <t>2026-01-09</t>
        </is>
      </c>
      <c r="S55" t="inlineStr">
        <is>
          <t>2025-12-19</t>
        </is>
      </c>
      <c r="U55" s="3" t="n">
        <v>62</v>
      </c>
      <c r="V55" t="n">
        <v>83</v>
      </c>
      <c r="Y55" s="4" t="inlineStr">
        <is>
          <t>36.87467710361638</t>
        </is>
      </c>
      <c r="Z55" s="4" t="inlineStr">
        <is>
          <t>10.200996667111054</t>
        </is>
      </c>
      <c r="AA55" t="inlineStr">
        <is>
          <t>Mazgou Mohamed</t>
        </is>
      </c>
      <c r="AB55" t="inlineStr">
        <is>
          <t>161843_Liste_EDS_actif230.xlsx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VDSL</t>
        </is>
      </c>
      <c r="R56" t="inlineStr">
        <is>
          <t>2026-02-10</t>
        </is>
      </c>
      <c r="S56" t="inlineStr">
        <is>
          <t>2026-02-06</t>
        </is>
      </c>
      <c r="U56" s="3" t="n">
        <v>30</v>
      </c>
      <c r="V56" t="n">
        <v>34</v>
      </c>
      <c r="Y56" s="4" t="inlineStr">
        <is>
          <t>36.879955178324714</t>
        </is>
      </c>
      <c r="Z56" s="4" t="inlineStr">
        <is>
          <t>10.216349631528695</t>
        </is>
      </c>
      <c r="AA56" t="inlineStr">
        <is>
          <t>Mazgou Mohamed</t>
        </is>
      </c>
      <c r="AB56" t="inlineStr">
        <is>
          <t>161843_Liste_EDS_actif230.xlsx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PROD VOIP-GPON</t>
        </is>
      </c>
      <c r="R57" t="inlineStr">
        <is>
          <t>2026-02-12</t>
        </is>
      </c>
      <c r="U57" s="3" t="n">
        <v>28</v>
      </c>
      <c r="AA57" t="inlineStr">
        <is>
          <t>Mejri Jihed</t>
        </is>
      </c>
      <c r="AB57" t="inlineStr">
        <is>
          <t>161843_Liste_EDS_actif230.xlsx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ADSL</t>
        </is>
      </c>
      <c r="R58" t="inlineStr">
        <is>
          <t>2026-02-12</t>
        </is>
      </c>
      <c r="S58" t="inlineStr">
        <is>
          <t>2026-02-09</t>
        </is>
      </c>
      <c r="U58" s="3" t="n">
        <v>28</v>
      </c>
      <c r="V58" t="n">
        <v>31</v>
      </c>
      <c r="Y58" s="4" t="inlineStr">
        <is>
          <t>36.87662531349411</t>
        </is>
      </c>
      <c r="Z58" s="4" t="inlineStr">
        <is>
          <t>10.243933469006423</t>
        </is>
      </c>
      <c r="AA58" t="inlineStr">
        <is>
          <t>Mazgou Mohamed</t>
        </is>
      </c>
      <c r="AB58" t="inlineStr">
        <is>
          <t>161843_Liste_EDS_actif230.xlsx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ADSL</t>
        </is>
      </c>
      <c r="R59" t="inlineStr">
        <is>
          <t>2026-02-13</t>
        </is>
      </c>
      <c r="S59" t="inlineStr">
        <is>
          <t>2026-02-07</t>
        </is>
      </c>
      <c r="U59" s="3" t="n">
        <v>27</v>
      </c>
      <c r="V59" t="n">
        <v>33</v>
      </c>
      <c r="Y59" s="4" t="inlineStr">
        <is>
          <t>36.87549218128252</t>
        </is>
      </c>
      <c r="Z59" s="4" t="inlineStr">
        <is>
          <t>10.195416478893907</t>
        </is>
      </c>
      <c r="AA59" t="inlineStr">
        <is>
          <t>Mazgou Mohamed</t>
        </is>
      </c>
      <c r="AB59" t="inlineStr">
        <is>
          <t>161843_Liste_EDS_actif230.xlsx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GPON</t>
        </is>
      </c>
      <c r="R60" t="inlineStr">
        <is>
          <t>2026-02-20</t>
        </is>
      </c>
      <c r="U60" s="3" t="n">
        <v>20</v>
      </c>
      <c r="Y60" s="4" t="inlineStr">
        <is>
          <t>36.85751881214375</t>
        </is>
      </c>
      <c r="Z60" s="4" t="inlineStr">
        <is>
          <t>10.144923463497832</t>
        </is>
      </c>
      <c r="AA60" t="inlineStr">
        <is>
          <t>Mazgou Mohamed</t>
        </is>
      </c>
      <c r="AB60" t="inlineStr">
        <is>
          <t>161843_Liste_EDS_actif230.xlsx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GPON</t>
        </is>
      </c>
      <c r="R61" t="inlineStr">
        <is>
          <t>2026-02-23</t>
        </is>
      </c>
      <c r="S61" t="inlineStr">
        <is>
          <t>2026-02-17</t>
        </is>
      </c>
      <c r="U61" s="3" t="n">
        <v>17</v>
      </c>
      <c r="V61" t="n">
        <v>23</v>
      </c>
      <c r="Y61" s="4" t="inlineStr">
        <is>
          <t>36.85569340646071</t>
        </is>
      </c>
      <c r="Z61" s="4" t="inlineStr">
        <is>
          <t>10.166826064032263</t>
        </is>
      </c>
      <c r="AA61" t="inlineStr">
        <is>
          <t>Mazgou Mohamed</t>
        </is>
      </c>
      <c r="AB61" t="inlineStr">
        <is>
          <t>161843_Liste_EDS_actif230.xlsx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GPON</t>
        </is>
      </c>
      <c r="R62" t="inlineStr">
        <is>
          <t>2026-02-24</t>
        </is>
      </c>
      <c r="S62" t="inlineStr">
        <is>
          <t>2026-02-20</t>
        </is>
      </c>
      <c r="U62" s="3" t="n">
        <v>16</v>
      </c>
      <c r="V62" t="n">
        <v>20</v>
      </c>
      <c r="Y62" s="4" t="inlineStr">
        <is>
          <t>10.324814200099992</t>
        </is>
      </c>
      <c r="Z62" s="4" t="inlineStr">
        <is>
          <t>36.84345744392786</t>
        </is>
      </c>
      <c r="AA62" t="inlineStr">
        <is>
          <t>Boubaker Wssem</t>
        </is>
      </c>
      <c r="AB62" t="inlineStr">
        <is>
          <t>161843_Liste_EDS_actif230.xlsx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ADSL</t>
        </is>
      </c>
      <c r="R63" t="inlineStr">
        <is>
          <t>2026-02-26</t>
        </is>
      </c>
      <c r="S63" t="inlineStr">
        <is>
          <t>2026-02-23</t>
        </is>
      </c>
      <c r="U63" s="3" t="n">
        <v>14</v>
      </c>
      <c r="V63" t="n">
        <v>17</v>
      </c>
      <c r="AA63" t="inlineStr">
        <is>
          <t>Abdessattar Hamdi</t>
        </is>
      </c>
      <c r="AB63" t="inlineStr">
        <is>
          <t>161843_Liste_EDS_actif230.xlsx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Plainte VOIP-GPON</t>
        </is>
      </c>
      <c r="R64" t="inlineStr">
        <is>
          <t>2026-02-25</t>
        </is>
      </c>
      <c r="S64" t="inlineStr">
        <is>
          <t>2026-02-23</t>
        </is>
      </c>
      <c r="U64" s="3" t="n">
        <v>15</v>
      </c>
      <c r="V64" t="n">
        <v>17</v>
      </c>
      <c r="Y64" s="4" t="inlineStr">
        <is>
          <t>36.857100987358905</t>
        </is>
      </c>
      <c r="Z64" s="4" t="inlineStr">
        <is>
          <t>10.14065405140129</t>
        </is>
      </c>
      <c r="AA64" t="inlineStr">
        <is>
          <t>Mazgou Mohamed</t>
        </is>
      </c>
      <c r="AB64" t="inlineStr">
        <is>
          <t>161843_Liste_EDS_actif230.xlsx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ADSL</t>
        </is>
      </c>
      <c r="R65" t="inlineStr">
        <is>
          <t>2026-02-27</t>
        </is>
      </c>
      <c r="S65" t="inlineStr">
        <is>
          <t>2026-02-24</t>
        </is>
      </c>
      <c r="U65" s="3" t="n">
        <v>13</v>
      </c>
      <c r="V65" t="n">
        <v>16</v>
      </c>
      <c r="Y65" s="4" t="inlineStr">
        <is>
          <t>36.84211636535158</t>
        </is>
      </c>
      <c r="Z65" s="4" t="inlineStr">
        <is>
          <t xml:space="preserve">10.177778272432436
</t>
        </is>
      </c>
      <c r="AA65" t="inlineStr">
        <is>
          <t>Mazgou Mohamed</t>
        </is>
      </c>
      <c r="AB65" t="inlineStr">
        <is>
          <t>161843_Liste_EDS_actif230.xlsx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ADSL</t>
        </is>
      </c>
      <c r="R66" t="inlineStr">
        <is>
          <t>2026-02-27</t>
        </is>
      </c>
      <c r="S66" t="inlineStr">
        <is>
          <t>2026-02-21</t>
        </is>
      </c>
      <c r="U66" s="3" t="n">
        <v>13</v>
      </c>
      <c r="V66" t="n">
        <v>19</v>
      </c>
      <c r="Y66" s="4" t="inlineStr">
        <is>
          <t>36.480944</t>
        </is>
      </c>
      <c r="Z66" s="4" t="inlineStr">
        <is>
          <t>10.063028</t>
        </is>
      </c>
      <c r="AA66" t="inlineStr">
        <is>
          <t>Abdessattar Hamdi</t>
        </is>
      </c>
      <c r="AB66" t="inlineStr">
        <is>
          <t>161843_Liste_EDS_actif230.xlsx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ADSL</t>
        </is>
      </c>
      <c r="R67" t="inlineStr">
        <is>
          <t>2026-03-01</t>
        </is>
      </c>
      <c r="U67" s="3" t="n">
        <v>11</v>
      </c>
      <c r="Y67" s="4" t="inlineStr">
        <is>
          <t>36.804425</t>
        </is>
      </c>
      <c r="Z67" s="4" t="inlineStr">
        <is>
          <t>10.087944</t>
        </is>
      </c>
      <c r="AA67" t="inlineStr">
        <is>
          <t>Abdessattar Hamdi</t>
        </is>
      </c>
      <c r="AB67" t="inlineStr">
        <is>
          <t>161843_Liste_EDS_actif230.xlsx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GPON</t>
        </is>
      </c>
      <c r="R68" t="inlineStr">
        <is>
          <t>2026-03-03</t>
        </is>
      </c>
      <c r="S68" t="inlineStr">
        <is>
          <t>2026-02-25</t>
        </is>
      </c>
      <c r="U68" t="n">
        <v>9</v>
      </c>
      <c r="V68" t="n">
        <v>15</v>
      </c>
      <c r="AA68" t="inlineStr">
        <is>
          <t>Mimouni Belgacem</t>
        </is>
      </c>
      <c r="AB68" t="inlineStr">
        <is>
          <t>161843_Liste_EDS_actif230.xlsx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ADSL</t>
        </is>
      </c>
      <c r="R69" t="inlineStr">
        <is>
          <t>2026-03-01</t>
        </is>
      </c>
      <c r="S69" t="inlineStr">
        <is>
          <t>2026-02-25</t>
        </is>
      </c>
      <c r="U69" s="3" t="n">
        <v>11</v>
      </c>
      <c r="V69" t="n">
        <v>15</v>
      </c>
      <c r="AA69" t="inlineStr">
        <is>
          <t>Abdessattar Hamdi</t>
        </is>
      </c>
      <c r="AB69" t="inlineStr">
        <is>
          <t>161843_Liste_EDS_actif230.xlsx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VDSL</t>
        </is>
      </c>
      <c r="R70" t="inlineStr">
        <is>
          <t>2026-03-03</t>
        </is>
      </c>
      <c r="S70" t="inlineStr">
        <is>
          <t>2026-02-27</t>
        </is>
      </c>
      <c r="U70" t="n">
        <v>9</v>
      </c>
      <c r="V70" t="n">
        <v>13</v>
      </c>
      <c r="AA70" t="inlineStr">
        <is>
          <t>Abdessattar Hamdi</t>
        </is>
      </c>
      <c r="AB70" t="inlineStr">
        <is>
          <t>161843_Liste_EDS_actif230.xlsx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ADSL</t>
        </is>
      </c>
      <c r="R71" t="inlineStr">
        <is>
          <t>2026-03-06</t>
        </is>
      </c>
      <c r="S71" t="inlineStr">
        <is>
          <t>2026-03-02</t>
        </is>
      </c>
      <c r="U71" t="n">
        <v>6</v>
      </c>
      <c r="V71" t="n">
        <v>10</v>
      </c>
      <c r="AA71" t="inlineStr">
        <is>
          <t>Mejri Jihed</t>
        </is>
      </c>
      <c r="AB71" t="inlineStr">
        <is>
          <t>161843_Liste_EDS_actif230.xlsx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VDSL</t>
        </is>
      </c>
      <c r="R72" t="inlineStr">
        <is>
          <t>2026-03-04</t>
        </is>
      </c>
      <c r="S72" t="inlineStr">
        <is>
          <t>2026-03-02</t>
        </is>
      </c>
      <c r="U72" t="n">
        <v>8</v>
      </c>
      <c r="V72" t="n">
        <v>10</v>
      </c>
      <c r="AA72" t="inlineStr">
        <is>
          <t>Mimouni Belgacem</t>
        </is>
      </c>
      <c r="AB72" t="inlineStr">
        <is>
          <t>161843_Liste_EDS_actif230.xlsx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ADSL</t>
        </is>
      </c>
      <c r="R73" t="inlineStr">
        <is>
          <t>2026-03-09</t>
        </is>
      </c>
      <c r="S73" t="inlineStr">
        <is>
          <t>2026-03-02</t>
        </is>
      </c>
      <c r="U73" t="n">
        <v>3</v>
      </c>
      <c r="V73" t="n">
        <v>10</v>
      </c>
      <c r="AA73" t="inlineStr">
        <is>
          <t>Mazgou Mohamed</t>
        </is>
      </c>
      <c r="AB73" t="inlineStr">
        <is>
          <t>161843_Liste_EDS_actif230.xlsx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VDSL</t>
        </is>
      </c>
      <c r="R74" t="inlineStr">
        <is>
          <t>2026-03-06</t>
        </is>
      </c>
      <c r="S74" t="inlineStr">
        <is>
          <t>2026-03-03</t>
        </is>
      </c>
      <c r="U74" t="n">
        <v>6</v>
      </c>
      <c r="V74" t="n">
        <v>9</v>
      </c>
      <c r="AA74" t="inlineStr">
        <is>
          <t>Mejri Jihed</t>
        </is>
      </c>
      <c r="AB74" t="inlineStr">
        <is>
          <t>161843_Liste_EDS_actif230.xlsx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VDSL</t>
        </is>
      </c>
      <c r="R75" t="inlineStr">
        <is>
          <t>2026-03-06</t>
        </is>
      </c>
      <c r="S75" t="inlineStr">
        <is>
          <t>2026-03-03</t>
        </is>
      </c>
      <c r="U75" t="n">
        <v>6</v>
      </c>
      <c r="V75" t="n">
        <v>9</v>
      </c>
      <c r="AA75" t="inlineStr">
        <is>
          <t>Mejri Jihed</t>
        </is>
      </c>
      <c r="AB75" t="inlineStr">
        <is>
          <t>161843_Liste_EDS_actif230.xlsx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VDSL</t>
        </is>
      </c>
      <c r="R76" t="inlineStr">
        <is>
          <t>2026-03-09</t>
        </is>
      </c>
      <c r="S76" t="inlineStr">
        <is>
          <t>2026-03-02</t>
        </is>
      </c>
      <c r="U76" t="n">
        <v>3</v>
      </c>
      <c r="V76" t="n">
        <v>10</v>
      </c>
      <c r="AA76" t="inlineStr">
        <is>
          <t>Mejri Jihed</t>
        </is>
      </c>
      <c r="AB76" t="inlineStr">
        <is>
          <t>161843_Liste_EDS_actif230.xlsx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GPON</t>
        </is>
      </c>
      <c r="R77" t="inlineStr">
        <is>
          <t>2026-03-08</t>
        </is>
      </c>
      <c r="S77" t="inlineStr">
        <is>
          <t>2026-03-04</t>
        </is>
      </c>
      <c r="U77" t="n">
        <v>4</v>
      </c>
      <c r="V77" t="n">
        <v>8</v>
      </c>
      <c r="AA77" t="inlineStr">
        <is>
          <t>Mimouni Belgacem</t>
        </is>
      </c>
      <c r="AB77" t="inlineStr">
        <is>
          <t>161843_Liste_EDS_actif230.xlsx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Plainte VOIP-GPON</t>
        </is>
      </c>
      <c r="R78" t="inlineStr">
        <is>
          <t>2026-03-06</t>
        </is>
      </c>
      <c r="S78" t="inlineStr">
        <is>
          <t>2026-03-04</t>
        </is>
      </c>
      <c r="U78" t="n">
        <v>6</v>
      </c>
      <c r="V78" t="n">
        <v>8</v>
      </c>
      <c r="AA78" t="inlineStr">
        <is>
          <t>Mejri Jihed</t>
        </is>
      </c>
      <c r="AB78" t="inlineStr">
        <is>
          <t>161843_Liste_EDS_actif230.xlsx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VDSL</t>
        </is>
      </c>
      <c r="R79" t="inlineStr">
        <is>
          <t>2026-03-09</t>
        </is>
      </c>
      <c r="S79" t="inlineStr">
        <is>
          <t>2026-03-04</t>
        </is>
      </c>
      <c r="U79" t="n">
        <v>3</v>
      </c>
      <c r="V79" t="n">
        <v>8</v>
      </c>
      <c r="AA79" t="inlineStr">
        <is>
          <t>Mejri Jihed</t>
        </is>
      </c>
      <c r="AB79" t="inlineStr">
        <is>
          <t>161843_Liste_EDS_actif230.xlsx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GPON</t>
        </is>
      </c>
      <c r="R80" t="inlineStr">
        <is>
          <t>2026-03-08</t>
        </is>
      </c>
      <c r="U80" t="n">
        <v>4</v>
      </c>
      <c r="AA80" t="inlineStr">
        <is>
          <t>Mimouni Belgacem</t>
        </is>
      </c>
      <c r="AB80" t="inlineStr">
        <is>
          <t>161843_Liste_EDS_actif230.xlsx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GPON</t>
        </is>
      </c>
      <c r="R81" t="inlineStr">
        <is>
          <t>2026-03-08</t>
        </is>
      </c>
      <c r="S81" t="inlineStr">
        <is>
          <t>2026-03-04</t>
        </is>
      </c>
      <c r="U81" t="n">
        <v>4</v>
      </c>
      <c r="V81" t="n">
        <v>8</v>
      </c>
      <c r="AA81" t="inlineStr">
        <is>
          <t>Mimouni Belgacem</t>
        </is>
      </c>
      <c r="AB81" t="inlineStr">
        <is>
          <t>161843_Liste_EDS_actif230.xlsx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ADSL</t>
        </is>
      </c>
      <c r="R82" t="inlineStr">
        <is>
          <t>2026-03-08</t>
        </is>
      </c>
      <c r="S82" t="inlineStr">
        <is>
          <t>2026-03-04</t>
        </is>
      </c>
      <c r="U82" t="n">
        <v>4</v>
      </c>
      <c r="V82" t="n">
        <v>8</v>
      </c>
      <c r="AA82" t="inlineStr">
        <is>
          <t>Mimouni Belgacem</t>
        </is>
      </c>
      <c r="AB82" t="inlineStr">
        <is>
          <t>161843_Liste_EDS_actif230.xlsx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VDSL</t>
        </is>
      </c>
      <c r="R83" t="inlineStr">
        <is>
          <t>2026-03-06</t>
        </is>
      </c>
      <c r="S83" t="inlineStr">
        <is>
          <t>2026-03-04</t>
        </is>
      </c>
      <c r="U83" t="n">
        <v>6</v>
      </c>
      <c r="V83" t="n">
        <v>8</v>
      </c>
      <c r="AA83" t="inlineStr">
        <is>
          <t>Jouini Mohamed</t>
        </is>
      </c>
      <c r="AB83" t="inlineStr">
        <is>
          <t>161843_Liste_EDS_actif230.xlsx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ADSL</t>
        </is>
      </c>
      <c r="R84" t="inlineStr">
        <is>
          <t>2026-03-10</t>
        </is>
      </c>
      <c r="S84" t="inlineStr">
        <is>
          <t>2026-03-05</t>
        </is>
      </c>
      <c r="U84" t="n">
        <v>2</v>
      </c>
      <c r="V84" t="n">
        <v>7</v>
      </c>
      <c r="AA84" t="inlineStr">
        <is>
          <t>Boubaker Wssem</t>
        </is>
      </c>
      <c r="AB84" t="inlineStr">
        <is>
          <t>161843_Liste_EDS_actif230.xlsx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ADSL</t>
        </is>
      </c>
      <c r="R85" t="inlineStr">
        <is>
          <t>2026-03-08</t>
        </is>
      </c>
      <c r="S85" t="inlineStr">
        <is>
          <t>2026-03-04</t>
        </is>
      </c>
      <c r="U85" t="n">
        <v>4</v>
      </c>
      <c r="V85" t="n">
        <v>8</v>
      </c>
      <c r="AA85" t="inlineStr">
        <is>
          <t>Mimouni Belgacem</t>
        </is>
      </c>
      <c r="AB85" t="inlineStr">
        <is>
          <t>161843_Liste_EDS_actif230.xlsx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VDSL</t>
        </is>
      </c>
      <c r="R86" t="inlineStr">
        <is>
          <t>2026-03-09</t>
        </is>
      </c>
      <c r="S86" t="inlineStr">
        <is>
          <t>2026-03-04</t>
        </is>
      </c>
      <c r="U86" t="n">
        <v>3</v>
      </c>
      <c r="V86" t="n">
        <v>8</v>
      </c>
      <c r="AA86" t="inlineStr">
        <is>
          <t>Boubaker Wssem</t>
        </is>
      </c>
      <c r="AB86" t="inlineStr">
        <is>
          <t>161843_Liste_EDS_actif230.xlsx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Plainte VOIP-GPON</t>
        </is>
      </c>
      <c r="R87" t="inlineStr">
        <is>
          <t>2026-03-09</t>
        </is>
      </c>
      <c r="U87" t="n">
        <v>3</v>
      </c>
      <c r="AA87" t="inlineStr">
        <is>
          <t>Mazgou Mohamed</t>
        </is>
      </c>
      <c r="AB87" t="inlineStr">
        <is>
          <t>161843_Liste_EDS_actif230.xlsx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PROD VOIP-GPON</t>
        </is>
      </c>
      <c r="R88" t="inlineStr">
        <is>
          <t>2026-03-09</t>
        </is>
      </c>
      <c r="S88" t="inlineStr">
        <is>
          <t>2026-03-05</t>
        </is>
      </c>
      <c r="U88" t="n">
        <v>3</v>
      </c>
      <c r="V88" t="n">
        <v>7</v>
      </c>
      <c r="AA88" t="inlineStr">
        <is>
          <t>Mazgou Mohamed</t>
        </is>
      </c>
      <c r="AB88" t="inlineStr">
        <is>
          <t>161843_Liste_EDS_actif230.xlsx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ADSL</t>
        </is>
      </c>
      <c r="R89" t="inlineStr">
        <is>
          <t>2026-03-10</t>
        </is>
      </c>
      <c r="S89" t="inlineStr">
        <is>
          <t>2026-03-05</t>
        </is>
      </c>
      <c r="U89" t="n">
        <v>2</v>
      </c>
      <c r="V89" t="n">
        <v>7</v>
      </c>
      <c r="AA89" t="inlineStr">
        <is>
          <t>Mimouni Belgacem</t>
        </is>
      </c>
      <c r="AB89" t="inlineStr">
        <is>
          <t>161843_Liste_EDS_actif230.xlsx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VDSL</t>
        </is>
      </c>
      <c r="R90" t="inlineStr">
        <is>
          <t>2026-03-09</t>
        </is>
      </c>
      <c r="S90" t="inlineStr">
        <is>
          <t>2026-03-05</t>
        </is>
      </c>
      <c r="U90" t="n">
        <v>3</v>
      </c>
      <c r="V90" t="n">
        <v>7</v>
      </c>
      <c r="AA90" t="inlineStr">
        <is>
          <t>Jouini Mohamed</t>
        </is>
      </c>
      <c r="AB90" t="inlineStr">
        <is>
          <t>161843_Liste_EDS_actif230.xlsx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ADSL</t>
        </is>
      </c>
      <c r="R91" t="inlineStr">
        <is>
          <t>2026-03-09</t>
        </is>
      </c>
      <c r="S91" t="inlineStr">
        <is>
          <t>2026-03-06</t>
        </is>
      </c>
      <c r="U91" t="n">
        <v>3</v>
      </c>
      <c r="V91" t="n">
        <v>6</v>
      </c>
      <c r="AA91" t="inlineStr">
        <is>
          <t>Mejri Jihed</t>
        </is>
      </c>
      <c r="AB91" t="inlineStr">
        <is>
          <t>161843_Liste_EDS_actif230.xlsx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GPON</t>
        </is>
      </c>
      <c r="R92" t="inlineStr">
        <is>
          <t>2026-03-09</t>
        </is>
      </c>
      <c r="S92" t="inlineStr">
        <is>
          <t>2026-03-06</t>
        </is>
      </c>
      <c r="U92" t="n">
        <v>3</v>
      </c>
      <c r="V92" t="n">
        <v>6</v>
      </c>
      <c r="AA92" t="inlineStr">
        <is>
          <t>Mazgou Mohamed</t>
        </is>
      </c>
      <c r="AB92" t="inlineStr">
        <is>
          <t>161843_Liste_EDS_actif230.xlsx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ADSL</t>
        </is>
      </c>
      <c r="R93" t="inlineStr">
        <is>
          <t>2026-03-10</t>
        </is>
      </c>
      <c r="S93" t="inlineStr">
        <is>
          <t>2026-03-06</t>
        </is>
      </c>
      <c r="U93" t="n">
        <v>2</v>
      </c>
      <c r="V93" t="n">
        <v>6</v>
      </c>
      <c r="AA93" t="inlineStr">
        <is>
          <t>Boubaker Wssem</t>
        </is>
      </c>
      <c r="AB93" t="inlineStr">
        <is>
          <t>161843_Liste_EDS_actif230.xlsx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GPON</t>
        </is>
      </c>
      <c r="R94" t="inlineStr">
        <is>
          <t>2026-03-11</t>
        </is>
      </c>
      <c r="S94" t="inlineStr">
        <is>
          <t>2026-03-05</t>
        </is>
      </c>
      <c r="U94" t="n">
        <v>1</v>
      </c>
      <c r="V94" t="n">
        <v>7</v>
      </c>
      <c r="AA94" t="inlineStr">
        <is>
          <t>Mazgou Mohamed</t>
        </is>
      </c>
      <c r="AB94" t="inlineStr">
        <is>
          <t>161843_Liste_EDS_actif230.xlsx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VDSL</t>
        </is>
      </c>
      <c r="R95" t="inlineStr">
        <is>
          <t>2026-03-09</t>
        </is>
      </c>
      <c r="S95" t="inlineStr">
        <is>
          <t>2026-03-06</t>
        </is>
      </c>
      <c r="U95" t="n">
        <v>3</v>
      </c>
      <c r="V95" t="n">
        <v>6</v>
      </c>
      <c r="AA95" t="inlineStr">
        <is>
          <t>Mejri Jihed</t>
        </is>
      </c>
      <c r="AB95" t="inlineStr">
        <is>
          <t>161843_Liste_EDS_actif230.xlsx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VDSL</t>
        </is>
      </c>
      <c r="R96" t="inlineStr">
        <is>
          <t>2026-03-09</t>
        </is>
      </c>
      <c r="S96" t="inlineStr">
        <is>
          <t>2026-03-07</t>
        </is>
      </c>
      <c r="U96" t="n">
        <v>3</v>
      </c>
      <c r="V96" t="n">
        <v>5</v>
      </c>
      <c r="AA96" t="inlineStr">
        <is>
          <t>Jouini Mohamed</t>
        </is>
      </c>
      <c r="AB96" t="inlineStr">
        <is>
          <t>161843_Liste_EDS_actif230.xlsx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ADSL</t>
        </is>
      </c>
      <c r="R97" t="inlineStr">
        <is>
          <t>2026-03-10</t>
        </is>
      </c>
      <c r="S97" t="inlineStr">
        <is>
          <t>2026-03-05</t>
        </is>
      </c>
      <c r="U97" t="n">
        <v>2</v>
      </c>
      <c r="V97" t="n">
        <v>7</v>
      </c>
      <c r="AA97" t="inlineStr">
        <is>
          <t>Mimouni Belgacem</t>
        </is>
      </c>
      <c r="AB97" t="inlineStr">
        <is>
          <t>161843_Liste_EDS_actif230.xlsx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VDSL</t>
        </is>
      </c>
      <c r="R98" t="inlineStr">
        <is>
          <t>2026-03-12</t>
        </is>
      </c>
      <c r="S98" t="inlineStr">
        <is>
          <t>2026-03-09</t>
        </is>
      </c>
      <c r="U98" t="n">
        <v>0</v>
      </c>
      <c r="V98" t="n">
        <v>3</v>
      </c>
      <c r="AA98" t="inlineStr">
        <is>
          <t>Jouini Mohamed</t>
        </is>
      </c>
      <c r="AB98" t="inlineStr">
        <is>
          <t>161843_Liste_EDS_actif230.xlsx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Plainte VOIP-GPON</t>
        </is>
      </c>
      <c r="R99" t="inlineStr">
        <is>
          <t>2026-03-10</t>
        </is>
      </c>
      <c r="U99" t="n">
        <v>2</v>
      </c>
      <c r="AB99" t="inlineStr">
        <is>
          <t>161843_Liste_EDS_actif230.xlsx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VDSL</t>
        </is>
      </c>
      <c r="R100" t="inlineStr">
        <is>
          <t>2026-03-11</t>
        </is>
      </c>
      <c r="S100" t="inlineStr">
        <is>
          <t>2026-03-06</t>
        </is>
      </c>
      <c r="U100" t="n">
        <v>1</v>
      </c>
      <c r="V100" t="n">
        <v>6</v>
      </c>
      <c r="AB100" t="inlineStr">
        <is>
          <t>161843_Liste_EDS_actif230.xlsx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Plainte VOIP-GPON</t>
        </is>
      </c>
      <c r="R101" t="inlineStr">
        <is>
          <t>2026-03-10</t>
        </is>
      </c>
      <c r="U101" t="n">
        <v>2</v>
      </c>
      <c r="AB101" t="inlineStr">
        <is>
          <t>161843_Liste_EDS_actif230.xlsx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ADSL</t>
        </is>
      </c>
      <c r="R102" t="inlineStr">
        <is>
          <t>2026-03-11</t>
        </is>
      </c>
      <c r="U102" t="n">
        <v>1</v>
      </c>
      <c r="AB102" t="inlineStr">
        <is>
          <t>161843_Liste_EDS_actif230.xlsx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GPON</t>
        </is>
      </c>
      <c r="R103" t="inlineStr">
        <is>
          <t>2026-03-11</t>
        </is>
      </c>
      <c r="U103" t="n">
        <v>1</v>
      </c>
      <c r="AA103" t="inlineStr">
        <is>
          <t>Abdessattar Hamdi</t>
        </is>
      </c>
      <c r="AB103" t="inlineStr">
        <is>
          <t>161843_Liste_EDS_actif230.xlsx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ADSL</t>
        </is>
      </c>
      <c r="R104" t="inlineStr">
        <is>
          <t>2026-03-12</t>
        </is>
      </c>
      <c r="S104" t="inlineStr">
        <is>
          <t>2026-03-06</t>
        </is>
      </c>
      <c r="U104" t="n">
        <v>0</v>
      </c>
      <c r="V104" t="n">
        <v>6</v>
      </c>
      <c r="AA104" t="inlineStr">
        <is>
          <t>Jouini Mohamed</t>
        </is>
      </c>
      <c r="AB104" t="inlineStr">
        <is>
          <t>161843_Liste_EDS_actif230.xlsx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VDSL</t>
        </is>
      </c>
      <c r="R105" t="inlineStr">
        <is>
          <t>2026-03-11</t>
        </is>
      </c>
      <c r="S105" t="inlineStr">
        <is>
          <t>2026-03-09</t>
        </is>
      </c>
      <c r="U105" t="n">
        <v>1</v>
      </c>
      <c r="V105" t="n">
        <v>3</v>
      </c>
      <c r="AB105" t="inlineStr">
        <is>
          <t>161843_Liste_EDS_actif230.xlsx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VDSL</t>
        </is>
      </c>
      <c r="R106" t="inlineStr">
        <is>
          <t>2026-03-11</t>
        </is>
      </c>
      <c r="S106" t="inlineStr">
        <is>
          <t>2026-03-09</t>
        </is>
      </c>
      <c r="U106" t="n">
        <v>1</v>
      </c>
      <c r="V106" t="n">
        <v>3</v>
      </c>
      <c r="AA106" t="inlineStr">
        <is>
          <t>Abdessattar Hamdi</t>
        </is>
      </c>
      <c r="AB106" t="inlineStr">
        <is>
          <t>161843_Liste_EDS_actif230.xlsx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GPON</t>
        </is>
      </c>
      <c r="R107" t="inlineStr">
        <is>
          <t>2026-03-10</t>
        </is>
      </c>
      <c r="U107" t="n">
        <v>2</v>
      </c>
      <c r="AB107" t="inlineStr">
        <is>
          <t>161843_Liste_EDS_actif230.xlsx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VDSL</t>
        </is>
      </c>
      <c r="R108" t="inlineStr">
        <is>
          <t>2026-03-11</t>
        </is>
      </c>
      <c r="S108" t="inlineStr">
        <is>
          <t>2026-03-07</t>
        </is>
      </c>
      <c r="U108" t="n">
        <v>1</v>
      </c>
      <c r="V108" t="n">
        <v>5</v>
      </c>
      <c r="AB108" t="inlineStr">
        <is>
          <t>161843_Liste_EDS_actif230.xlsx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GPON</t>
        </is>
      </c>
      <c r="R109" t="inlineStr">
        <is>
          <t>2026-03-11</t>
        </is>
      </c>
      <c r="S109" t="inlineStr">
        <is>
          <t>2026-03-07</t>
        </is>
      </c>
      <c r="U109" t="n">
        <v>1</v>
      </c>
      <c r="V109" t="n">
        <v>5</v>
      </c>
      <c r="AA109" t="inlineStr">
        <is>
          <t>rabie Jrad</t>
        </is>
      </c>
      <c r="AB109" t="inlineStr">
        <is>
          <t>161843_Liste_EDS_actif230.xlsx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VDSL</t>
        </is>
      </c>
      <c r="R110" t="inlineStr">
        <is>
          <t>2026-03-11</t>
        </is>
      </c>
      <c r="S110" t="inlineStr">
        <is>
          <t>2026-03-09</t>
        </is>
      </c>
      <c r="U110" t="n">
        <v>1</v>
      </c>
      <c r="V110" t="n">
        <v>3</v>
      </c>
      <c r="AB110" t="inlineStr">
        <is>
          <t>161843_Liste_EDS_actif230.xlsx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ADSL</t>
        </is>
      </c>
      <c r="R111" t="inlineStr">
        <is>
          <t>2026-03-12</t>
        </is>
      </c>
      <c r="S111" t="inlineStr">
        <is>
          <t>2026-03-09</t>
        </is>
      </c>
      <c r="U111" t="n">
        <v>0</v>
      </c>
      <c r="V111" t="n">
        <v>3</v>
      </c>
      <c r="AB111" t="inlineStr">
        <is>
          <t>161843_Liste_EDS_actif230.xlsx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GPON</t>
        </is>
      </c>
      <c r="R112" t="inlineStr">
        <is>
          <t>2026-03-11</t>
        </is>
      </c>
      <c r="S112" t="inlineStr">
        <is>
          <t>2026-03-09</t>
        </is>
      </c>
      <c r="U112" t="n">
        <v>1</v>
      </c>
      <c r="V112" t="n">
        <v>3</v>
      </c>
      <c r="AA112" t="inlineStr">
        <is>
          <t>Mazgou Mohamed</t>
        </is>
      </c>
      <c r="AB112" t="inlineStr">
        <is>
          <t>161843_Liste_EDS_actif230.xlsx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ADSL</t>
        </is>
      </c>
      <c r="R113" t="inlineStr">
        <is>
          <t>2026-03-12</t>
        </is>
      </c>
      <c r="S113" t="inlineStr">
        <is>
          <t>2026-03-04</t>
        </is>
      </c>
      <c r="U113" t="n">
        <v>0</v>
      </c>
      <c r="V113" t="n">
        <v>8</v>
      </c>
      <c r="AA113" t="inlineStr">
        <is>
          <t>Jouini Mohamed</t>
        </is>
      </c>
      <c r="AB113" t="inlineStr">
        <is>
          <t>161843_Liste_EDS_actif230.xlsx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VDSL</t>
        </is>
      </c>
      <c r="R114" t="inlineStr">
        <is>
          <t>2026-03-12</t>
        </is>
      </c>
      <c r="S114" t="inlineStr">
        <is>
          <t>2026-03-10</t>
        </is>
      </c>
      <c r="U114" t="n">
        <v>0</v>
      </c>
      <c r="V114" t="n">
        <v>2</v>
      </c>
      <c r="AB114" t="inlineStr">
        <is>
          <t>161843_Liste_EDS_actif230.xlsx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VDSL</t>
        </is>
      </c>
      <c r="R115" t="inlineStr">
        <is>
          <t>2026-03-12</t>
        </is>
      </c>
      <c r="S115" t="inlineStr">
        <is>
          <t>2026-03-09</t>
        </is>
      </c>
      <c r="U115" t="n">
        <v>0</v>
      </c>
      <c r="V115" t="n">
        <v>3</v>
      </c>
      <c r="AB115" t="inlineStr">
        <is>
          <t>161843_Liste_EDS_actif230.xlsx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ADSL</t>
        </is>
      </c>
      <c r="R116" t="inlineStr">
        <is>
          <t>2026-03-12</t>
        </is>
      </c>
      <c r="S116" t="inlineStr">
        <is>
          <t>2026-03-10</t>
        </is>
      </c>
      <c r="U116" t="n">
        <v>0</v>
      </c>
      <c r="V116" t="n">
        <v>2</v>
      </c>
      <c r="AB116" t="inlineStr">
        <is>
          <t>161843_Liste_EDS_actif230.xlsx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ADSL</t>
        </is>
      </c>
      <c r="R117" t="inlineStr">
        <is>
          <t>2026-03-12</t>
        </is>
      </c>
      <c r="S117" t="inlineStr">
        <is>
          <t>2026-03-09</t>
        </is>
      </c>
      <c r="U117" t="n">
        <v>0</v>
      </c>
      <c r="V117" t="n">
        <v>3</v>
      </c>
      <c r="AB117" t="inlineStr">
        <is>
          <t>161843_Liste_EDS_actif230.xlsx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VDSL</t>
        </is>
      </c>
      <c r="R118" t="inlineStr">
        <is>
          <t>2026-03-12</t>
        </is>
      </c>
      <c r="S118" t="inlineStr">
        <is>
          <t>2026-03-10</t>
        </is>
      </c>
      <c r="U118" t="n">
        <v>0</v>
      </c>
      <c r="V118" t="n">
        <v>2</v>
      </c>
      <c r="AB118" t="inlineStr">
        <is>
          <t>161843_Liste_EDS_actif230.xlsx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VDSL</t>
        </is>
      </c>
      <c r="R119" t="inlineStr">
        <is>
          <t>2026-03-12</t>
        </is>
      </c>
      <c r="S119" t="inlineStr">
        <is>
          <t>2026-03-10</t>
        </is>
      </c>
      <c r="U119" t="n">
        <v>0</v>
      </c>
      <c r="V119" t="n">
        <v>2</v>
      </c>
      <c r="AB119" t="inlineStr">
        <is>
          <t>161843_Liste_EDS_actif230.xlsx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ADSL</t>
        </is>
      </c>
      <c r="R120" t="inlineStr">
        <is>
          <t>2026-03-12</t>
        </is>
      </c>
      <c r="S120" t="inlineStr">
        <is>
          <t>2026-03-10</t>
        </is>
      </c>
      <c r="U120" t="n">
        <v>0</v>
      </c>
      <c r="V120" t="n">
        <v>2</v>
      </c>
      <c r="AB120" t="inlineStr">
        <is>
          <t>161843_Liste_EDS_actif230.xlsx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ADSL</t>
        </is>
      </c>
      <c r="R121" t="inlineStr">
        <is>
          <t>2026-03-12</t>
        </is>
      </c>
      <c r="S121" t="inlineStr">
        <is>
          <t>2026-03-10</t>
        </is>
      </c>
      <c r="U121" t="n">
        <v>0</v>
      </c>
      <c r="V121" t="n">
        <v>2</v>
      </c>
      <c r="AB121" t="inlineStr">
        <is>
          <t>161843_Liste_EDS_actif230.xlsx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GPON</t>
        </is>
      </c>
      <c r="R122" t="inlineStr">
        <is>
          <t>2026-03-11</t>
        </is>
      </c>
      <c r="S122" t="inlineStr">
        <is>
          <t>2026-03-10</t>
        </is>
      </c>
      <c r="U122" t="n">
        <v>1</v>
      </c>
      <c r="V122" t="n">
        <v>2</v>
      </c>
      <c r="AB122" t="inlineStr">
        <is>
          <t>161843_Liste_EDS_actif230.xlsx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ADSL</t>
        </is>
      </c>
      <c r="R123" t="inlineStr">
        <is>
          <t>2026-03-12</t>
        </is>
      </c>
      <c r="S123" t="inlineStr">
        <is>
          <t>2026-03-10</t>
        </is>
      </c>
      <c r="U123" t="n">
        <v>0</v>
      </c>
      <c r="V123" t="n">
        <v>2</v>
      </c>
      <c r="AB123" t="inlineStr">
        <is>
          <t>161843_Liste_EDS_actif230.xlsx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ADSL</t>
        </is>
      </c>
      <c r="R124" t="inlineStr">
        <is>
          <t>2026-03-12</t>
        </is>
      </c>
      <c r="S124" t="inlineStr">
        <is>
          <t>2026-03-07</t>
        </is>
      </c>
      <c r="U124" t="n">
        <v>0</v>
      </c>
      <c r="V124" t="n">
        <v>5</v>
      </c>
      <c r="AB124" t="inlineStr">
        <is>
          <t>161843_Liste_EDS_actif230.xlsx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VDSL</t>
        </is>
      </c>
      <c r="R125" t="inlineStr">
        <is>
          <t>2026-03-12</t>
        </is>
      </c>
      <c r="S125" t="inlineStr">
        <is>
          <t>2026-03-10</t>
        </is>
      </c>
      <c r="U125" t="n">
        <v>0</v>
      </c>
      <c r="V125" t="n">
        <v>2</v>
      </c>
      <c r="AB125" t="inlineStr">
        <is>
          <t>161843_Liste_EDS_actif230.xlsx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ADSL</t>
        </is>
      </c>
      <c r="R126" t="inlineStr">
        <is>
          <t>2026-03-12</t>
        </is>
      </c>
      <c r="S126" t="inlineStr">
        <is>
          <t>2026-03-10</t>
        </is>
      </c>
      <c r="U126" t="n">
        <v>0</v>
      </c>
      <c r="V126" t="n">
        <v>2</v>
      </c>
      <c r="AB126" t="inlineStr">
        <is>
          <t>161843_Liste_EDS_actif230.xlsx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GPON</t>
        </is>
      </c>
      <c r="R127" t="inlineStr">
        <is>
          <t>2026-03-11</t>
        </is>
      </c>
      <c r="S127" t="inlineStr">
        <is>
          <t>2026-03-10</t>
        </is>
      </c>
      <c r="U127" t="n">
        <v>1</v>
      </c>
      <c r="V127" t="n">
        <v>2</v>
      </c>
      <c r="AA127" t="inlineStr">
        <is>
          <t>Abdessattar Hamdi</t>
        </is>
      </c>
      <c r="AB127" t="inlineStr">
        <is>
          <t>161843_Liste_EDS_actif230.xlsx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GPON</t>
        </is>
      </c>
      <c r="R128" t="inlineStr">
        <is>
          <t>2026-03-11</t>
        </is>
      </c>
      <c r="U128" t="n">
        <v>1</v>
      </c>
      <c r="AA128" t="inlineStr">
        <is>
          <t>rabie Jrad</t>
        </is>
      </c>
      <c r="AB128" t="inlineStr">
        <is>
          <t>161843_Liste_EDS_actif230.xlsx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ADSL</t>
        </is>
      </c>
      <c r="R129" t="inlineStr">
        <is>
          <t>2026-03-12</t>
        </is>
      </c>
      <c r="S129" t="inlineStr">
        <is>
          <t>2026-03-07</t>
        </is>
      </c>
      <c r="U129" t="n">
        <v>0</v>
      </c>
      <c r="V129" t="n">
        <v>5</v>
      </c>
      <c r="AB129" t="inlineStr">
        <is>
          <t>161843_Liste_EDS_actif230.xlsx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ADSL</t>
        </is>
      </c>
      <c r="R130" t="inlineStr">
        <is>
          <t>2026-03-12</t>
        </is>
      </c>
      <c r="S130" t="inlineStr">
        <is>
          <t>2026-03-06</t>
        </is>
      </c>
      <c r="U130" t="n">
        <v>0</v>
      </c>
      <c r="V130" t="n">
        <v>6</v>
      </c>
      <c r="AB130" t="inlineStr">
        <is>
          <t>161843_Liste_EDS_actif230.xlsx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VDSL</t>
        </is>
      </c>
      <c r="R131" t="inlineStr">
        <is>
          <t>2026-03-12</t>
        </is>
      </c>
      <c r="S131" t="inlineStr">
        <is>
          <t>2026-03-10</t>
        </is>
      </c>
      <c r="U131" t="n">
        <v>0</v>
      </c>
      <c r="V131" t="n">
        <v>2</v>
      </c>
      <c r="AB131" t="inlineStr">
        <is>
          <t>161843_Liste_EDS_actif230.xlsx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VDSL</t>
        </is>
      </c>
      <c r="R132" t="inlineStr">
        <is>
          <t>2026-03-12</t>
        </is>
      </c>
      <c r="S132" t="inlineStr">
        <is>
          <t>2026-03-03</t>
        </is>
      </c>
      <c r="U132" t="n">
        <v>0</v>
      </c>
      <c r="V132" t="n">
        <v>9</v>
      </c>
      <c r="AB132" t="inlineStr">
        <is>
          <t>161843_Liste_EDS_actif230.xlsx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GPON</t>
        </is>
      </c>
      <c r="R133" t="inlineStr">
        <is>
          <t>2026-03-12</t>
        </is>
      </c>
      <c r="S133" t="inlineStr">
        <is>
          <t>2026-03-11</t>
        </is>
      </c>
      <c r="U133" t="n">
        <v>0</v>
      </c>
      <c r="V133" t="n">
        <v>1</v>
      </c>
      <c r="AB133" t="inlineStr">
        <is>
          <t>161843_Liste_EDS_actif230.xlsx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GPON</t>
        </is>
      </c>
      <c r="R134" t="inlineStr">
        <is>
          <t>2026-03-12</t>
        </is>
      </c>
      <c r="U134" t="n">
        <v>0</v>
      </c>
      <c r="AA134" t="inlineStr">
        <is>
          <t>Jouini Mohamed</t>
        </is>
      </c>
      <c r="AB134" t="inlineStr">
        <is>
          <t>161843_Liste_EDS_actif230.xlsx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GPON</t>
        </is>
      </c>
      <c r="R135" t="inlineStr">
        <is>
          <t>2026-03-12</t>
        </is>
      </c>
      <c r="S135" t="inlineStr">
        <is>
          <t>2026-03-10</t>
        </is>
      </c>
      <c r="U135" t="n">
        <v>0</v>
      </c>
      <c r="V135" t="n">
        <v>2</v>
      </c>
      <c r="AB135" t="inlineStr">
        <is>
          <t>161843_Liste_EDS_actif230.xlsx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GPON</t>
        </is>
      </c>
      <c r="R136" t="inlineStr">
        <is>
          <t>2026-03-12</t>
        </is>
      </c>
      <c r="S136" t="inlineStr">
        <is>
          <t>2026-03-11</t>
        </is>
      </c>
      <c r="U136" t="n">
        <v>0</v>
      </c>
      <c r="V136" t="n">
        <v>1</v>
      </c>
      <c r="AB136" t="inlineStr">
        <is>
          <t>161843_Liste_EDS_actif230.xlsx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GPON</t>
        </is>
      </c>
      <c r="R137" t="inlineStr">
        <is>
          <t>2026-03-03</t>
        </is>
      </c>
      <c r="S137" t="inlineStr">
        <is>
          <t>2026-03-02</t>
        </is>
      </c>
      <c r="U137" t="n">
        <v>9</v>
      </c>
      <c r="V137" t="n">
        <v>10</v>
      </c>
      <c r="AA137" t="inlineStr">
        <is>
          <t>Jouini Mohamed</t>
        </is>
      </c>
      <c r="AB137" t="inlineStr">
        <is>
          <t>161843_Liste_EDS_actif230.xlsx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ADSL</t>
        </is>
      </c>
      <c r="R138" t="inlineStr">
        <is>
          <t>2026-03-08</t>
        </is>
      </c>
      <c r="S138" t="inlineStr">
        <is>
          <t>2026-03-04</t>
        </is>
      </c>
      <c r="U138" t="n">
        <v>4</v>
      </c>
      <c r="V138" t="n">
        <v>8</v>
      </c>
      <c r="AA138" t="inlineStr">
        <is>
          <t>Mimouni Belgacem</t>
        </is>
      </c>
      <c r="AB138" t="inlineStr">
        <is>
          <t>161843_Liste_EDS_actif230.xlsx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GPON</t>
        </is>
      </c>
      <c r="R139" t="inlineStr">
        <is>
          <t>2026-03-08</t>
        </is>
      </c>
      <c r="S139" t="inlineStr">
        <is>
          <t>2026-03-04</t>
        </is>
      </c>
      <c r="U139" t="n">
        <v>4</v>
      </c>
      <c r="V139" t="n">
        <v>8</v>
      </c>
      <c r="AA139" t="inlineStr">
        <is>
          <t>Mimouni Belgacem</t>
        </is>
      </c>
      <c r="AB139" t="inlineStr">
        <is>
          <t>161843_Liste_EDS_actif230.xlsx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GPON</t>
        </is>
      </c>
      <c r="R140" t="inlineStr">
        <is>
          <t>2026-03-10</t>
        </is>
      </c>
      <c r="S140" t="inlineStr">
        <is>
          <t>2026-03-08</t>
        </is>
      </c>
      <c r="U140" t="n">
        <v>2</v>
      </c>
      <c r="V140" t="n">
        <v>4</v>
      </c>
      <c r="AB140" t="inlineStr">
        <is>
          <t>161843_Liste_EDS_actif230.xlsx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VDSL</t>
        </is>
      </c>
      <c r="R141" t="inlineStr">
        <is>
          <t>2026-03-12</t>
        </is>
      </c>
      <c r="S141" t="inlineStr">
        <is>
          <t>2026-03-09</t>
        </is>
      </c>
      <c r="U141" t="n">
        <v>0</v>
      </c>
      <c r="V141" t="n">
        <v>3</v>
      </c>
      <c r="AB141" t="inlineStr">
        <is>
          <t>161843_Liste_EDS_actif230.xlsx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ADSL</t>
        </is>
      </c>
      <c r="R142" t="inlineStr">
        <is>
          <t>2026-03-12</t>
        </is>
      </c>
      <c r="S142" t="inlineStr">
        <is>
          <t>2026-03-10</t>
        </is>
      </c>
      <c r="U142" t="n">
        <v>0</v>
      </c>
      <c r="V142" t="n">
        <v>2</v>
      </c>
      <c r="AB142" t="inlineStr">
        <is>
          <t>161843_Liste_EDS_actif230.xlsx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GPON</t>
        </is>
      </c>
      <c r="R143" t="inlineStr">
        <is>
          <t>2026-03-12</t>
        </is>
      </c>
      <c r="S143" t="inlineStr">
        <is>
          <t>2026-03-10</t>
        </is>
      </c>
      <c r="U143" t="n">
        <v>0</v>
      </c>
      <c r="V143" t="n">
        <v>2</v>
      </c>
      <c r="AB143" t="inlineStr">
        <is>
          <t>161843_Liste_EDS_actif230.xlsx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VDSL</t>
        </is>
      </c>
      <c r="R144" t="inlineStr">
        <is>
          <t>2026-03-12</t>
        </is>
      </c>
      <c r="S144" t="inlineStr">
        <is>
          <t>2026-03-10</t>
        </is>
      </c>
      <c r="U144" t="n">
        <v>0</v>
      </c>
      <c r="V144" t="n">
        <v>2</v>
      </c>
      <c r="AB144" t="inlineStr">
        <is>
          <t>161843_Liste_EDS_actif230.xlsx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GPON</t>
        </is>
      </c>
      <c r="R145" t="inlineStr">
        <is>
          <t>2026-03-12</t>
        </is>
      </c>
      <c r="S145" t="inlineStr">
        <is>
          <t>2026-03-11</t>
        </is>
      </c>
      <c r="U145" t="n">
        <v>0</v>
      </c>
      <c r="V145" t="n">
        <v>1</v>
      </c>
      <c r="AB145" t="inlineStr">
        <is>
          <t>161843_Liste_EDS_actif230.xlsx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VDSL</t>
        </is>
      </c>
      <c r="R146" t="inlineStr">
        <is>
          <t>2026-02-05</t>
        </is>
      </c>
      <c r="S146" t="inlineStr">
        <is>
          <t>2026-02-02</t>
        </is>
      </c>
      <c r="U146" s="3" t="n">
        <v>35</v>
      </c>
      <c r="V146" t="n">
        <v>38</v>
      </c>
      <c r="Y146" s="4" t="inlineStr">
        <is>
          <t>8.8886672</t>
        </is>
      </c>
      <c r="Z146" s="4" t="inlineStr">
        <is>
          <t>35.8875895</t>
        </is>
      </c>
      <c r="AA146" t="inlineStr">
        <is>
          <t>Ouechtati Issam</t>
        </is>
      </c>
      <c r="AB146" t="inlineStr">
        <is>
          <t>161843_Liste_EDS_actif231.xlsx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ADSL</t>
        </is>
      </c>
      <c r="R147" t="inlineStr">
        <is>
          <t>2026-02-10</t>
        </is>
      </c>
      <c r="S147" t="inlineStr">
        <is>
          <t>2026-02-07</t>
        </is>
      </c>
      <c r="U147" s="3" t="n">
        <v>30</v>
      </c>
      <c r="V147" t="n">
        <v>33</v>
      </c>
      <c r="Y147" s="4" t="inlineStr">
        <is>
          <t>36.46573957108337,</t>
        </is>
      </c>
      <c r="Z147" s="4" t="inlineStr">
        <is>
          <t>8.551970205426107</t>
        </is>
      </c>
      <c r="AA147" t="inlineStr">
        <is>
          <t>Ouechtati Issam</t>
        </is>
      </c>
      <c r="AB147" t="inlineStr">
        <is>
          <t>161843_Liste_EDS_actif231.xlsx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ADSL</t>
        </is>
      </c>
      <c r="R148" t="inlineStr">
        <is>
          <t>2026-02-11</t>
        </is>
      </c>
      <c r="S148" t="inlineStr">
        <is>
          <t>2026-02-08</t>
        </is>
      </c>
      <c r="U148" s="3" t="n">
        <v>29</v>
      </c>
      <c r="V148" t="n">
        <v>32</v>
      </c>
      <c r="Y148" s="4" t="inlineStr">
        <is>
          <t>8.549420</t>
        </is>
      </c>
      <c r="Z148" s="4" t="inlineStr">
        <is>
          <t>36.464251</t>
        </is>
      </c>
      <c r="AA148" t="inlineStr">
        <is>
          <t>Ouechtati Issam</t>
        </is>
      </c>
      <c r="AB148" t="inlineStr">
        <is>
          <t>161843_Liste_EDS_actif231.xlsx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ADSL</t>
        </is>
      </c>
      <c r="R149" t="inlineStr">
        <is>
          <t>2026-02-23</t>
        </is>
      </c>
      <c r="S149" t="inlineStr">
        <is>
          <t>2026-02-18</t>
        </is>
      </c>
      <c r="U149" s="3" t="n">
        <v>17</v>
      </c>
      <c r="V149" t="n">
        <v>22</v>
      </c>
      <c r="Y149" s="4" t="inlineStr">
        <is>
          <t>8.541106</t>
        </is>
      </c>
      <c r="Z149" s="4" t="inlineStr">
        <is>
          <t>36.5020073</t>
        </is>
      </c>
      <c r="AA149" t="inlineStr">
        <is>
          <t>Ouechtati Issam</t>
        </is>
      </c>
      <c r="AB149" t="inlineStr">
        <is>
          <t>161843_Liste_EDS_actif231.xlsx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ADSL</t>
        </is>
      </c>
      <c r="R150" t="inlineStr">
        <is>
          <t>2026-03-02</t>
        </is>
      </c>
      <c r="S150" t="inlineStr">
        <is>
          <t>2026-02-24</t>
        </is>
      </c>
      <c r="U150" t="n">
        <v>10</v>
      </c>
      <c r="V150" t="n">
        <v>16</v>
      </c>
      <c r="Y150" s="4" t="inlineStr">
        <is>
          <t xml:space="preserve"> 10.6365483</t>
        </is>
      </c>
      <c r="Z150" s="4" t="inlineStr">
        <is>
          <t>35.8069186</t>
        </is>
      </c>
      <c r="AA150" t="inlineStr">
        <is>
          <t>Slimene Bilel</t>
        </is>
      </c>
      <c r="AB150" t="inlineStr">
        <is>
          <t>161843_Liste_EDS_actif231.xlsx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ADSL</t>
        </is>
      </c>
      <c r="R151" t="inlineStr">
        <is>
          <t>2026-03-01</t>
        </is>
      </c>
      <c r="S151" t="inlineStr">
        <is>
          <t>2026-02-24</t>
        </is>
      </c>
      <c r="U151" s="3" t="n">
        <v>11</v>
      </c>
      <c r="V151" t="n">
        <v>16</v>
      </c>
      <c r="AA151" t="inlineStr">
        <is>
          <t>Khmiss Yassine</t>
        </is>
      </c>
      <c r="AB151" t="inlineStr">
        <is>
          <t>161843_Liste_EDS_actif231.xlsx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VDSL</t>
        </is>
      </c>
      <c r="R152" t="inlineStr">
        <is>
          <t>2026-03-03</t>
        </is>
      </c>
      <c r="U152" t="n">
        <v>9</v>
      </c>
      <c r="Y152" s="4" t="inlineStr">
        <is>
          <t>36.55431558612135,</t>
        </is>
      </c>
      <c r="Z152" s="4" t="inlineStr">
        <is>
          <t>10.264006768782625</t>
        </is>
      </c>
      <c r="AA152" t="inlineStr">
        <is>
          <t>Ouechtati Issam</t>
        </is>
      </c>
      <c r="AB152" t="inlineStr">
        <is>
          <t>161843_Liste_EDS_actif231.xlsx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ADSL</t>
        </is>
      </c>
      <c r="R153" t="inlineStr">
        <is>
          <t>2026-03-03</t>
        </is>
      </c>
      <c r="S153" t="inlineStr">
        <is>
          <t>2026-02-27</t>
        </is>
      </c>
      <c r="U153" t="n">
        <v>9</v>
      </c>
      <c r="V153" t="n">
        <v>13</v>
      </c>
      <c r="Y153" s="4" t="inlineStr">
        <is>
          <t>10.7404952</t>
        </is>
      </c>
      <c r="Z153" s="4" t="inlineStr">
        <is>
          <t>35.7612002</t>
        </is>
      </c>
      <c r="AA153" t="inlineStr">
        <is>
          <t>Khmiss Yassine</t>
        </is>
      </c>
      <c r="AB153" t="inlineStr">
        <is>
          <t>161843_Liste_EDS_actif231.xlsx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VDSL</t>
        </is>
      </c>
      <c r="R154" t="inlineStr">
        <is>
          <t>2026-03-05</t>
        </is>
      </c>
      <c r="S154" t="inlineStr">
        <is>
          <t>2026-02-27</t>
        </is>
      </c>
      <c r="U154" t="n">
        <v>7</v>
      </c>
      <c r="V154" t="n">
        <v>13</v>
      </c>
      <c r="Y154" s="4" t="inlineStr">
        <is>
          <t>10.59364</t>
        </is>
      </c>
      <c r="Z154" s="4" t="inlineStr">
        <is>
          <t>35.773411</t>
        </is>
      </c>
      <c r="AA154" t="inlineStr">
        <is>
          <t>Khmiss Yassine</t>
        </is>
      </c>
      <c r="AB154" t="inlineStr">
        <is>
          <t>161843_Liste_EDS_actif231.xlsx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ADSL</t>
        </is>
      </c>
      <c r="R155" t="inlineStr">
        <is>
          <t>2026-03-05</t>
        </is>
      </c>
      <c r="S155" t="inlineStr">
        <is>
          <t>2026-02-27</t>
        </is>
      </c>
      <c r="U155" t="n">
        <v>7</v>
      </c>
      <c r="V155" t="n">
        <v>13</v>
      </c>
      <c r="Y155" s="4" t="inlineStr">
        <is>
          <t>10.6252859</t>
        </is>
      </c>
      <c r="Z155" s="4" t="inlineStr">
        <is>
          <t>35.7539688</t>
        </is>
      </c>
      <c r="AA155" t="inlineStr">
        <is>
          <t>Khmiss Yassine</t>
        </is>
      </c>
      <c r="AB155" t="inlineStr">
        <is>
          <t>161843_Liste_EDS_actif231.xlsx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ADSL</t>
        </is>
      </c>
      <c r="R156" t="inlineStr">
        <is>
          <t>2026-03-05</t>
        </is>
      </c>
      <c r="S156" t="inlineStr">
        <is>
          <t>2026-02-28</t>
        </is>
      </c>
      <c r="U156" t="n">
        <v>7</v>
      </c>
      <c r="V156" t="n">
        <v>12</v>
      </c>
      <c r="AA156" t="inlineStr">
        <is>
          <t>Ouechtati Issam</t>
        </is>
      </c>
      <c r="AB156" t="inlineStr">
        <is>
          <t>161843_Liste_EDS_actif231.xlsx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VDSL</t>
        </is>
      </c>
      <c r="R157" t="inlineStr">
        <is>
          <t>2026-03-06</t>
        </is>
      </c>
      <c r="S157" t="inlineStr">
        <is>
          <t>2026-02-03</t>
        </is>
      </c>
      <c r="U157" t="n">
        <v>6</v>
      </c>
      <c r="V157" t="n">
        <v>37</v>
      </c>
      <c r="Y157" s="4" t="inlineStr">
        <is>
          <t>10.535718827070193</t>
        </is>
      </c>
      <c r="Z157" s="4" t="inlineStr">
        <is>
          <t>35.87045136063814</t>
        </is>
      </c>
      <c r="AA157" t="inlineStr">
        <is>
          <t>Slimene Bilel</t>
        </is>
      </c>
      <c r="AB157" t="inlineStr">
        <is>
          <t>161843_Liste_EDS_actif231.xlsx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ADSL</t>
        </is>
      </c>
      <c r="R158" t="inlineStr">
        <is>
          <t>2026-03-06</t>
        </is>
      </c>
      <c r="S158" t="inlineStr">
        <is>
          <t>2026-03-02</t>
        </is>
      </c>
      <c r="U158" t="n">
        <v>6</v>
      </c>
      <c r="V158" t="n">
        <v>10</v>
      </c>
      <c r="Y158" s="4" t="inlineStr">
        <is>
          <t>10.5675815</t>
        </is>
      </c>
      <c r="Z158" s="4" t="inlineStr">
        <is>
          <t>35.8825572</t>
        </is>
      </c>
      <c r="AA158" t="inlineStr">
        <is>
          <t>Slimene Bilel</t>
        </is>
      </c>
      <c r="AB158" t="inlineStr">
        <is>
          <t>161843_Liste_EDS_actif231.xlsx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ADSL</t>
        </is>
      </c>
      <c r="R159" t="inlineStr">
        <is>
          <t>2026-03-09</t>
        </is>
      </c>
      <c r="S159" t="inlineStr">
        <is>
          <t>2026-03-03</t>
        </is>
      </c>
      <c r="U159" t="n">
        <v>3</v>
      </c>
      <c r="V159" t="n">
        <v>9</v>
      </c>
      <c r="Y159" s="4" t="inlineStr">
        <is>
          <t>10.578594</t>
        </is>
      </c>
      <c r="Z159" s="4" t="inlineStr">
        <is>
          <t xml:space="preserve">35.887964, 
</t>
        </is>
      </c>
      <c r="AA159" t="inlineStr">
        <is>
          <t>Slimene Bilel</t>
        </is>
      </c>
      <c r="AB159" t="inlineStr">
        <is>
          <t>161843_Liste_EDS_actif231.xlsx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ADSL</t>
        </is>
      </c>
      <c r="R160" t="inlineStr">
        <is>
          <t>2026-03-09</t>
        </is>
      </c>
      <c r="S160" t="inlineStr">
        <is>
          <t>2026-03-03</t>
        </is>
      </c>
      <c r="U160" t="n">
        <v>3</v>
      </c>
      <c r="V160" t="n">
        <v>9</v>
      </c>
      <c r="Y160" s="4" t="inlineStr">
        <is>
          <t xml:space="preserve"> 10.607815</t>
        </is>
      </c>
      <c r="Z160" s="4" t="inlineStr">
        <is>
          <t xml:space="preserve">35.831903,
</t>
        </is>
      </c>
      <c r="AA160" t="inlineStr">
        <is>
          <t>Khmiss Yassine</t>
        </is>
      </c>
      <c r="AB160" t="inlineStr">
        <is>
          <t>161843_Liste_EDS_actif231.xlsx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ADSL</t>
        </is>
      </c>
      <c r="R161" t="inlineStr">
        <is>
          <t>2026-03-11</t>
        </is>
      </c>
      <c r="S161" t="inlineStr">
        <is>
          <t>2026-04-03</t>
        </is>
      </c>
      <c r="U161" t="n">
        <v>1</v>
      </c>
      <c r="V161" t="n">
        <v>-22</v>
      </c>
      <c r="Y161" s="4" t="inlineStr">
        <is>
          <t>10.566</t>
        </is>
      </c>
      <c r="Z161" s="4" t="inlineStr">
        <is>
          <t>35.869</t>
        </is>
      </c>
      <c r="AA161" t="inlineStr">
        <is>
          <t>Slimene Bilel</t>
        </is>
      </c>
      <c r="AB161" t="inlineStr">
        <is>
          <t>161843_Liste_EDS_actif231.xlsx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ADSL</t>
        </is>
      </c>
      <c r="R162" t="inlineStr">
        <is>
          <t>2026-03-09</t>
        </is>
      </c>
      <c r="S162" t="inlineStr">
        <is>
          <t>2026-03-04</t>
        </is>
      </c>
      <c r="U162" t="n">
        <v>3</v>
      </c>
      <c r="V162" t="n">
        <v>8</v>
      </c>
      <c r="Y162" s="4" t="inlineStr">
        <is>
          <t>10.599249154709922</t>
        </is>
      </c>
      <c r="Z162" s="4" t="inlineStr">
        <is>
          <t>35.83879594783329</t>
        </is>
      </c>
      <c r="AB162" t="inlineStr">
        <is>
          <t>161843_Liste_EDS_actif231.xlsx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ADSL</t>
        </is>
      </c>
      <c r="R163" t="inlineStr">
        <is>
          <t>2026-03-11</t>
        </is>
      </c>
      <c r="S163" t="inlineStr">
        <is>
          <t>2026-03-04</t>
        </is>
      </c>
      <c r="U163" t="n">
        <v>1</v>
      </c>
      <c r="V163" t="n">
        <v>8</v>
      </c>
      <c r="Y163" s="4" t="inlineStr">
        <is>
          <t>, 10.583180</t>
        </is>
      </c>
      <c r="Z163" s="4" t="inlineStr">
        <is>
          <t xml:space="preserve">35.730738, 
</t>
        </is>
      </c>
      <c r="AA163" t="inlineStr">
        <is>
          <t>Khmiss Yassine</t>
        </is>
      </c>
      <c r="AB163" t="inlineStr">
        <is>
          <t>161843_Liste_EDS_actif231.xlsx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ADSL</t>
        </is>
      </c>
      <c r="R164" t="inlineStr">
        <is>
          <t>2026-03-09</t>
        </is>
      </c>
      <c r="S164" t="inlineStr">
        <is>
          <t>2026-05-03</t>
        </is>
      </c>
      <c r="U164" t="n">
        <v>3</v>
      </c>
      <c r="V164" t="n">
        <v>-52</v>
      </c>
      <c r="Y164" s="4" t="inlineStr">
        <is>
          <t>10.59040</t>
        </is>
      </c>
      <c r="Z164" s="4" t="inlineStr">
        <is>
          <t>35.83410</t>
        </is>
      </c>
      <c r="AB164" t="inlineStr">
        <is>
          <t>161843_Liste_EDS_actif231.xlsx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VDSL</t>
        </is>
      </c>
      <c r="R165" t="inlineStr">
        <is>
          <t>2026-03-10</t>
        </is>
      </c>
      <c r="S165" t="inlineStr">
        <is>
          <t>2026-03-06</t>
        </is>
      </c>
      <c r="U165" t="n">
        <v>2</v>
      </c>
      <c r="V165" t="n">
        <v>6</v>
      </c>
      <c r="Y165" s="4" t="inlineStr">
        <is>
          <t>8.701910915344358</t>
        </is>
      </c>
      <c r="Z165" s="4" t="inlineStr">
        <is>
          <t>36.19446609348871</t>
        </is>
      </c>
      <c r="AA165" t="inlineStr">
        <is>
          <t>Ouechtati Issam</t>
        </is>
      </c>
      <c r="AB165" t="inlineStr">
        <is>
          <t>161843_Liste_EDS_actif231.xlsx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ADSL</t>
        </is>
      </c>
      <c r="R166" t="inlineStr">
        <is>
          <t>2026-03-11</t>
        </is>
      </c>
      <c r="S166" t="inlineStr">
        <is>
          <t>2026-03-06</t>
        </is>
      </c>
      <c r="U166" t="n">
        <v>1</v>
      </c>
      <c r="V166" t="n">
        <v>6</v>
      </c>
      <c r="Y166" s="4" t="inlineStr">
        <is>
          <t>10.600956501682784</t>
        </is>
      </c>
      <c r="Z166" s="4" t="inlineStr">
        <is>
          <t>35.834413174901684</t>
        </is>
      </c>
      <c r="AA166" t="inlineStr">
        <is>
          <t>Slimene Bilel</t>
        </is>
      </c>
      <c r="AB166" t="inlineStr">
        <is>
          <t>161843_Liste_EDS_actif231.xlsx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ADSL</t>
        </is>
      </c>
      <c r="R167" t="inlineStr">
        <is>
          <t>2026-03-10</t>
        </is>
      </c>
      <c r="S167" t="inlineStr">
        <is>
          <t>2026-03-06</t>
        </is>
      </c>
      <c r="U167" t="n">
        <v>2</v>
      </c>
      <c r="V167" t="n">
        <v>6</v>
      </c>
      <c r="AA167" t="inlineStr">
        <is>
          <t>Ouechtati Issam</t>
        </is>
      </c>
      <c r="AB167" t="inlineStr">
        <is>
          <t>161843_Liste_EDS_actif231.xlsx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ADSL</t>
        </is>
      </c>
      <c r="R168" t="inlineStr">
        <is>
          <t>2026-03-11</t>
        </is>
      </c>
      <c r="S168" t="inlineStr">
        <is>
          <t>2026-03-07</t>
        </is>
      </c>
      <c r="U168" t="n">
        <v>1</v>
      </c>
      <c r="V168" t="n">
        <v>5</v>
      </c>
      <c r="Y168" s="4" t="inlineStr">
        <is>
          <t>10.637299318524052</t>
        </is>
      </c>
      <c r="Z168" s="4" t="inlineStr">
        <is>
          <t>35.80556123039655</t>
        </is>
      </c>
      <c r="AA168" t="inlineStr">
        <is>
          <t>Slimene Bilel</t>
        </is>
      </c>
      <c r="AB168" t="inlineStr">
        <is>
          <t>161843_Liste_EDS_actif231.xlsx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ADSL</t>
        </is>
      </c>
      <c r="R169" t="inlineStr">
        <is>
          <t>2026-03-11</t>
        </is>
      </c>
      <c r="S169" t="inlineStr">
        <is>
          <t>2026-03-07</t>
        </is>
      </c>
      <c r="U169" t="n">
        <v>1</v>
      </c>
      <c r="V169" t="n">
        <v>5</v>
      </c>
      <c r="AA169" t="inlineStr">
        <is>
          <t>Slimene Bilel</t>
        </is>
      </c>
      <c r="AB169" t="inlineStr">
        <is>
          <t>161843_Liste_EDS_actif231.xlsx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ADSL</t>
        </is>
      </c>
      <c r="R170" t="inlineStr">
        <is>
          <t>2026-03-11</t>
        </is>
      </c>
      <c r="S170" t="inlineStr">
        <is>
          <t>2026-03-07</t>
        </is>
      </c>
      <c r="U170" t="n">
        <v>1</v>
      </c>
      <c r="V170" t="n">
        <v>5</v>
      </c>
      <c r="Y170" s="4" t="inlineStr">
        <is>
          <t>10.589558</t>
        </is>
      </c>
      <c r="Z170" s="4" t="inlineStr">
        <is>
          <t>35.8363</t>
        </is>
      </c>
      <c r="AA170" t="inlineStr">
        <is>
          <t>Slimene Bilel</t>
        </is>
      </c>
      <c r="AB170" t="inlineStr">
        <is>
          <t>161843_Liste_EDS_actif231.xlsx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VDSL</t>
        </is>
      </c>
      <c r="R171" t="inlineStr">
        <is>
          <t>2026-03-12</t>
        </is>
      </c>
      <c r="S171" t="inlineStr">
        <is>
          <t>2026-03-09</t>
        </is>
      </c>
      <c r="U171" t="n">
        <v>0</v>
      </c>
      <c r="V171" t="n">
        <v>3</v>
      </c>
      <c r="Y171" s="4" t="inlineStr">
        <is>
          <t>35.889780183070265,</t>
        </is>
      </c>
      <c r="Z171" s="4" t="inlineStr">
        <is>
          <t>8.89561527795095</t>
        </is>
      </c>
      <c r="AB171" t="inlineStr">
        <is>
          <t>161843_Liste_EDS_actif231.xlsx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VDSL</t>
        </is>
      </c>
      <c r="R172" t="inlineStr">
        <is>
          <t>2026-03-12</t>
        </is>
      </c>
      <c r="S172" t="inlineStr">
        <is>
          <t>2026-03-05</t>
        </is>
      </c>
      <c r="U172" t="n">
        <v>0</v>
      </c>
      <c r="V172" t="n">
        <v>7</v>
      </c>
      <c r="AB172" t="inlineStr">
        <is>
          <t>161843_Liste_EDS_actif231.xlsx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VDSL</t>
        </is>
      </c>
      <c r="R173" t="inlineStr">
        <is>
          <t>2026-03-12</t>
        </is>
      </c>
      <c r="S173" t="inlineStr">
        <is>
          <t>2026-03-09</t>
        </is>
      </c>
      <c r="U173" t="n">
        <v>0</v>
      </c>
      <c r="V173" t="n">
        <v>3</v>
      </c>
      <c r="Y173" s="4" t="inlineStr">
        <is>
          <t xml:space="preserve"> 8.88275445953271</t>
        </is>
      </c>
      <c r="Z173" s="4" t="inlineStr">
        <is>
          <t>35.90203706456342,</t>
        </is>
      </c>
      <c r="AB173" t="inlineStr">
        <is>
          <t>161843_Liste_EDS_actif231.xlsx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ADSL</t>
        </is>
      </c>
      <c r="R174" t="inlineStr">
        <is>
          <t>2026-03-12</t>
        </is>
      </c>
      <c r="S174" t="inlineStr">
        <is>
          <t>2026-03-09</t>
        </is>
      </c>
      <c r="U174" t="n">
        <v>0</v>
      </c>
      <c r="V174" t="n">
        <v>3</v>
      </c>
      <c r="AB174" t="inlineStr">
        <is>
          <t>161843_Liste_EDS_actif231.xlsx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ADSL</t>
        </is>
      </c>
      <c r="R175" t="inlineStr">
        <is>
          <t>2026-03-12</t>
        </is>
      </c>
      <c r="S175" t="inlineStr">
        <is>
          <t>2026-03-09</t>
        </is>
      </c>
      <c r="U175" t="n">
        <v>0</v>
      </c>
      <c r="V175" t="n">
        <v>3</v>
      </c>
      <c r="Y175" s="4" t="inlineStr">
        <is>
          <t>10.5980036</t>
        </is>
      </c>
      <c r="Z175" s="4" t="inlineStr">
        <is>
          <t>35.8399044</t>
        </is>
      </c>
      <c r="AB175" t="inlineStr">
        <is>
          <t>161843_Liste_EDS_actif231.xlsx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ADSL</t>
        </is>
      </c>
      <c r="R176" t="inlineStr">
        <is>
          <t>2026-03-12</t>
        </is>
      </c>
      <c r="S176" t="inlineStr">
        <is>
          <t>2026-03-09</t>
        </is>
      </c>
      <c r="U176" t="n">
        <v>0</v>
      </c>
      <c r="V176" t="n">
        <v>3</v>
      </c>
      <c r="Y176" s="4" t="inlineStr">
        <is>
          <t>10.677003845954319</t>
        </is>
      </c>
      <c r="Z176" s="4" t="inlineStr">
        <is>
          <t>35.70968984847699</t>
        </is>
      </c>
      <c r="AB176" t="inlineStr">
        <is>
          <t>161843_Liste_EDS_actif231.xlsx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Q177" t="inlineStr">
        <is>
          <t>Repeteurs</t>
        </is>
      </c>
      <c r="R177" t="inlineStr">
        <is>
          <t>2026-03-09</t>
        </is>
      </c>
      <c r="U177" t="n">
        <v>3</v>
      </c>
      <c r="AB177" t="inlineStr">
        <is>
          <t>161843_Liste_EDS_actif231.xlsx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Connexion Réseau</t>
        </is>
      </c>
      <c r="R178" t="inlineStr">
        <is>
          <t>2026-03-09</t>
        </is>
      </c>
      <c r="U178" t="n">
        <v>3</v>
      </c>
      <c r="Y178" s="4" t="inlineStr">
        <is>
          <t>10.640687813123376</t>
        </is>
      </c>
      <c r="Z178" s="4" t="inlineStr">
        <is>
          <t>35.818631802194126</t>
        </is>
      </c>
      <c r="AB178" t="inlineStr">
        <is>
          <t>161843_Liste_EDS_actif231.xlsx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Q179" t="inlineStr">
        <is>
          <t>Repeteurs</t>
        </is>
      </c>
      <c r="R179" t="inlineStr">
        <is>
          <t>2026-03-09</t>
        </is>
      </c>
      <c r="U179" t="n">
        <v>3</v>
      </c>
      <c r="AB179" t="inlineStr">
        <is>
          <t>161843_Liste_EDS_actif231.xlsx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Q180" t="inlineStr">
        <is>
          <t>Repeteurs</t>
        </is>
      </c>
      <c r="R180" t="inlineStr">
        <is>
          <t>2026-03-09</t>
        </is>
      </c>
      <c r="U180" t="n">
        <v>3</v>
      </c>
      <c r="AB180" t="inlineStr">
        <is>
          <t>161843_Liste_EDS_actif231.xlsx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Q181" t="inlineStr">
        <is>
          <t>Repeteurs</t>
        </is>
      </c>
      <c r="R181" t="inlineStr">
        <is>
          <t>2026-03-09</t>
        </is>
      </c>
      <c r="U181" t="n">
        <v>3</v>
      </c>
      <c r="AB181" t="inlineStr">
        <is>
          <t>161843_Liste_EDS_actif231.xlsx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GPON</t>
        </is>
      </c>
      <c r="R182" t="inlineStr">
        <is>
          <t>2026-03-11</t>
        </is>
      </c>
      <c r="U182" t="n">
        <v>1</v>
      </c>
      <c r="AA182" t="inlineStr">
        <is>
          <t>Slimene Bilel</t>
        </is>
      </c>
      <c r="AB182" t="inlineStr">
        <is>
          <t>161843_Liste_EDS_actif231.xlsx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GPON</t>
        </is>
      </c>
      <c r="R183" t="inlineStr">
        <is>
          <t>2026-03-09</t>
        </is>
      </c>
      <c r="S183" t="inlineStr">
        <is>
          <t>2026-03-04</t>
        </is>
      </c>
      <c r="U183" t="n">
        <v>3</v>
      </c>
      <c r="V183" t="n">
        <v>8</v>
      </c>
      <c r="AA183" t="inlineStr">
        <is>
          <t>Slimene Bilel</t>
        </is>
      </c>
      <c r="AB183" t="inlineStr">
        <is>
          <t>161843_Liste_EDS_actif231.xlsx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VDSL</t>
        </is>
      </c>
      <c r="R184" t="inlineStr">
        <is>
          <t>2026-03-11</t>
        </is>
      </c>
      <c r="S184" t="inlineStr">
        <is>
          <t>2026-03-09</t>
        </is>
      </c>
      <c r="U184" t="n">
        <v>1</v>
      </c>
      <c r="V184" t="n">
        <v>3</v>
      </c>
      <c r="AA184" t="inlineStr">
        <is>
          <t>Slimene Bilel</t>
        </is>
      </c>
      <c r="AB184" t="inlineStr">
        <is>
          <t>161843_Liste_EDS_actif231.xlsx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VDSL</t>
        </is>
      </c>
      <c r="R185" t="inlineStr">
        <is>
          <t>2026-03-12</t>
        </is>
      </c>
      <c r="S185" t="inlineStr">
        <is>
          <t>2026-03-09</t>
        </is>
      </c>
      <c r="U185" t="n">
        <v>0</v>
      </c>
      <c r="V185" t="n">
        <v>3</v>
      </c>
      <c r="AB185" t="inlineStr">
        <is>
          <t>161843_Liste_EDS_actif231.xlsx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VDSL</t>
        </is>
      </c>
      <c r="R186" t="inlineStr">
        <is>
          <t>2026-02-26</t>
        </is>
      </c>
      <c r="S186" t="inlineStr">
        <is>
          <t>2026-02-20</t>
        </is>
      </c>
      <c r="U186" s="3" t="n">
        <v>14</v>
      </c>
      <c r="V186" t="n">
        <v>20</v>
      </c>
      <c r="Y186" s="4" t="inlineStr">
        <is>
          <t>10.609853</t>
        </is>
      </c>
      <c r="Z186" s="4" t="inlineStr">
        <is>
          <t>35.868015</t>
        </is>
      </c>
      <c r="AA186" t="inlineStr">
        <is>
          <t>Slimene Bilel</t>
        </is>
      </c>
      <c r="AB186" t="inlineStr">
        <is>
          <t>161843_Liste_EDS_actif231.xlsx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ADSL</t>
        </is>
      </c>
      <c r="R187" t="inlineStr">
        <is>
          <t>2026-03-05</t>
        </is>
      </c>
      <c r="S187" t="inlineStr">
        <is>
          <t>2026-02-24</t>
        </is>
      </c>
      <c r="U187" t="n">
        <v>7</v>
      </c>
      <c r="V187" t="n">
        <v>16</v>
      </c>
      <c r="AA187" t="inlineStr">
        <is>
          <t>Khmiss Yassine</t>
        </is>
      </c>
      <c r="AB187" t="inlineStr">
        <is>
          <t>161843_Liste_EDS_actif231.xlsx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Internet LTE</t>
        </is>
      </c>
      <c r="R188" t="inlineStr">
        <is>
          <t>2026-03-09</t>
        </is>
      </c>
      <c r="U188" t="n">
        <v>3</v>
      </c>
      <c r="Y188" s="4" t="inlineStr">
        <is>
          <t>10.599951853676232</t>
        </is>
      </c>
      <c r="Z188" s="4" t="inlineStr">
        <is>
          <t>35.801597077380904</t>
        </is>
      </c>
      <c r="AB188" t="inlineStr">
        <is>
          <t>161843_Liste_EDS_actif231.xlsx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ADSL</t>
        </is>
      </c>
      <c r="R189" t="inlineStr">
        <is>
          <t>2025-12-04</t>
        </is>
      </c>
      <c r="S189" t="inlineStr">
        <is>
          <t>2025-12-02</t>
        </is>
      </c>
      <c r="U189" s="3" t="n">
        <v>98</v>
      </c>
      <c r="V189" t="n">
        <v>100</v>
      </c>
      <c r="Y189" s="4" t="inlineStr">
        <is>
          <t>8°45'46.1"</t>
        </is>
      </c>
      <c r="Z189" s="4" t="inlineStr">
        <is>
          <t>36°29'43.4"</t>
        </is>
      </c>
      <c r="AA189" t="inlineStr">
        <is>
          <t>Ouechtati Issam</t>
        </is>
      </c>
      <c r="AB189" t="inlineStr">
        <is>
          <t>161843_Liste_EDS_actif231.xlsx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ADSL</t>
        </is>
      </c>
      <c r="R190" t="inlineStr">
        <is>
          <t>2026-02-09</t>
        </is>
      </c>
      <c r="S190" t="inlineStr">
        <is>
          <t>2026-02-04</t>
        </is>
      </c>
      <c r="U190" s="3" t="n">
        <v>31</v>
      </c>
      <c r="V190" t="n">
        <v>36</v>
      </c>
      <c r="Y190" s="4" t="inlineStr">
        <is>
          <t>10.508190</t>
        </is>
      </c>
      <c r="Z190" s="4" t="inlineStr">
        <is>
          <t>36.030853</t>
        </is>
      </c>
      <c r="AA190" t="inlineStr">
        <is>
          <t>Slimene Bilel</t>
        </is>
      </c>
      <c r="AB190" t="inlineStr">
        <is>
          <t>161843_Liste_EDS_actif231.xlsx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ADSL</t>
        </is>
      </c>
      <c r="R191" t="inlineStr">
        <is>
          <t>2026-02-09</t>
        </is>
      </c>
      <c r="S191" t="inlineStr">
        <is>
          <t>2026-02-05</t>
        </is>
      </c>
      <c r="U191" s="3" t="n">
        <v>31</v>
      </c>
      <c r="V191" t="n">
        <v>35</v>
      </c>
      <c r="AA191" t="inlineStr">
        <is>
          <t>Khmiss Yassine</t>
        </is>
      </c>
      <c r="AB191" t="inlineStr">
        <is>
          <t>161843_Liste_EDS_actif231.xlsx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ADSL</t>
        </is>
      </c>
      <c r="R192" t="inlineStr">
        <is>
          <t>2026-02-15</t>
        </is>
      </c>
      <c r="S192" t="inlineStr">
        <is>
          <t>2026-02-13</t>
        </is>
      </c>
      <c r="U192" s="3" t="n">
        <v>25</v>
      </c>
      <c r="V192" t="n">
        <v>27</v>
      </c>
      <c r="Y192" s="4" t="inlineStr">
        <is>
          <t>8°42'07.5"</t>
        </is>
      </c>
      <c r="Z192" s="4" t="inlineStr">
        <is>
          <t>36°11'38.2"</t>
        </is>
      </c>
      <c r="AA192" t="inlineStr">
        <is>
          <t>Ouechtati Issam</t>
        </is>
      </c>
      <c r="AB192" t="inlineStr">
        <is>
          <t>161843_Liste_EDS_actif231.xlsx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ADSL</t>
        </is>
      </c>
      <c r="R193" t="inlineStr">
        <is>
          <t>2026-02-18</t>
        </is>
      </c>
      <c r="S193" t="inlineStr">
        <is>
          <t>2026-02-15</t>
        </is>
      </c>
      <c r="U193" s="3" t="n">
        <v>22</v>
      </c>
      <c r="V193" t="n">
        <v>25</v>
      </c>
      <c r="Y193" s="4" t="inlineStr">
        <is>
          <t>8.887745499871766</t>
        </is>
      </c>
      <c r="Z193" s="4" t="inlineStr">
        <is>
          <t>35.8977028763777</t>
        </is>
      </c>
      <c r="AA193" t="inlineStr">
        <is>
          <t>Ouechtati Issam</t>
        </is>
      </c>
      <c r="AB193" t="inlineStr">
        <is>
          <t>161843_Liste_EDS_actif231.xlsx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ADSL</t>
        </is>
      </c>
      <c r="R194" t="inlineStr">
        <is>
          <t>2026-02-22</t>
        </is>
      </c>
      <c r="S194" t="inlineStr">
        <is>
          <t>2026-02-16</t>
        </is>
      </c>
      <c r="U194" s="3" t="n">
        <v>18</v>
      </c>
      <c r="V194" t="n">
        <v>24</v>
      </c>
      <c r="Y194" s="4" t="inlineStr">
        <is>
          <t>8°45'35.2"</t>
        </is>
      </c>
      <c r="Z194" s="4" t="inlineStr">
        <is>
          <t>36°57'12.1"</t>
        </is>
      </c>
      <c r="AA194" t="inlineStr">
        <is>
          <t>Ouechtati Issam</t>
        </is>
      </c>
      <c r="AB194" t="inlineStr">
        <is>
          <t>161843_Liste_EDS_actif231.xlsx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Plainte VOIP-GPON</t>
        </is>
      </c>
      <c r="R195" t="inlineStr">
        <is>
          <t>2026-02-19</t>
        </is>
      </c>
      <c r="U195" s="3" t="n">
        <v>21</v>
      </c>
      <c r="Y195" s="4" t="inlineStr">
        <is>
          <t>35.840853</t>
        </is>
      </c>
      <c r="Z195" s="4" t="inlineStr">
        <is>
          <t>10.589876</t>
        </is>
      </c>
      <c r="AA195" t="inlineStr">
        <is>
          <t>Slimene Bilel</t>
        </is>
      </c>
      <c r="AB195" t="inlineStr">
        <is>
          <t>161843_Liste_EDS_actif231.xlsx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Plainte VOIP-GPON</t>
        </is>
      </c>
      <c r="R196" t="inlineStr">
        <is>
          <t>2026-02-26</t>
        </is>
      </c>
      <c r="U196" s="3" t="n">
        <v>14</v>
      </c>
      <c r="Y196" s="4" t="inlineStr">
        <is>
          <t>10.618200</t>
        </is>
      </c>
      <c r="Z196" s="4" t="inlineStr">
        <is>
          <t>35.815092</t>
        </is>
      </c>
      <c r="AA196" t="inlineStr">
        <is>
          <t>Slimene Bilel</t>
        </is>
      </c>
      <c r="AB196" t="inlineStr">
        <is>
          <t>161843_Liste_EDS_actif231.xlsx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Plainte VOIP-GPON</t>
        </is>
      </c>
      <c r="R197" t="inlineStr">
        <is>
          <t>2026-02-26</t>
        </is>
      </c>
      <c r="U197" s="3" t="n">
        <v>14</v>
      </c>
      <c r="Y197" s="4" t="inlineStr">
        <is>
          <t>10.591764</t>
        </is>
      </c>
      <c r="Z197" s="4" t="inlineStr">
        <is>
          <t>35.843384</t>
        </is>
      </c>
      <c r="AA197" t="inlineStr">
        <is>
          <t>Slimene Bilel</t>
        </is>
      </c>
      <c r="AB197" t="inlineStr">
        <is>
          <t>161843_Liste_EDS_actif231.xlsx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ADSL</t>
        </is>
      </c>
      <c r="R198" t="inlineStr">
        <is>
          <t>2026-03-01</t>
        </is>
      </c>
      <c r="S198" t="inlineStr">
        <is>
          <t>2026-02-26</t>
        </is>
      </c>
      <c r="U198" s="3" t="n">
        <v>11</v>
      </c>
      <c r="V198" t="n">
        <v>14</v>
      </c>
      <c r="AA198" t="inlineStr">
        <is>
          <t>Khmiss Yassine</t>
        </is>
      </c>
      <c r="AB198" t="inlineStr">
        <is>
          <t>161843_Liste_EDS_actif231.xlsx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ADSL</t>
        </is>
      </c>
      <c r="R199" t="inlineStr">
        <is>
          <t>2026-03-05</t>
        </is>
      </c>
      <c r="S199" t="inlineStr">
        <is>
          <t>2026-01-17</t>
        </is>
      </c>
      <c r="U199" t="n">
        <v>7</v>
      </c>
      <c r="V199" t="n">
        <v>54</v>
      </c>
      <c r="AA199" t="inlineStr">
        <is>
          <t>Slimene Bilel</t>
        </is>
      </c>
      <c r="AB199" t="inlineStr">
        <is>
          <t>161843_Liste_EDS_actif231.xlsx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ADSL</t>
        </is>
      </c>
      <c r="R200" t="inlineStr">
        <is>
          <t>2026-03-05</t>
        </is>
      </c>
      <c r="S200" t="inlineStr">
        <is>
          <t>2026-02-28</t>
        </is>
      </c>
      <c r="U200" t="n">
        <v>7</v>
      </c>
      <c r="V200" t="n">
        <v>12</v>
      </c>
      <c r="AA200" t="inlineStr">
        <is>
          <t>Slimene Bilel</t>
        </is>
      </c>
      <c r="AB200" t="inlineStr">
        <is>
          <t>161843_Liste_EDS_actif231.xlsx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ADSL</t>
        </is>
      </c>
      <c r="R201" t="inlineStr">
        <is>
          <t>2026-03-05</t>
        </is>
      </c>
      <c r="S201" t="inlineStr">
        <is>
          <t>2026-03-03</t>
        </is>
      </c>
      <c r="U201" t="n">
        <v>7</v>
      </c>
      <c r="V201" t="n">
        <v>9</v>
      </c>
      <c r="AA201" t="inlineStr">
        <is>
          <t>Khmiss Yassine</t>
        </is>
      </c>
      <c r="AB201" t="inlineStr">
        <is>
          <t>161843_Liste_EDS_actif231.xlsx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ADSL</t>
        </is>
      </c>
      <c r="R202" t="inlineStr">
        <is>
          <t>2026-03-09</t>
        </is>
      </c>
      <c r="S202" t="inlineStr">
        <is>
          <t>2026-03-03</t>
        </is>
      </c>
      <c r="U202" t="n">
        <v>3</v>
      </c>
      <c r="V202" t="n">
        <v>9</v>
      </c>
      <c r="AA202" t="inlineStr">
        <is>
          <t>Khmiss Yassine</t>
        </is>
      </c>
      <c r="AB202" t="inlineStr">
        <is>
          <t>161843_Liste_EDS_actif231.xlsx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ADSL</t>
        </is>
      </c>
      <c r="R203" t="inlineStr">
        <is>
          <t>2026-03-09</t>
        </is>
      </c>
      <c r="S203" t="inlineStr">
        <is>
          <t>2026-03-02</t>
        </is>
      </c>
      <c r="U203" t="n">
        <v>3</v>
      </c>
      <c r="V203" t="n">
        <v>10</v>
      </c>
      <c r="AA203" t="inlineStr">
        <is>
          <t>Khmiss Yassine</t>
        </is>
      </c>
      <c r="AB203" t="inlineStr">
        <is>
          <t>161843_Liste_EDS_actif231.xlsx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Plainte VOIP-GPON</t>
        </is>
      </c>
      <c r="R204" t="inlineStr">
        <is>
          <t>2026-03-09</t>
        </is>
      </c>
      <c r="S204" t="inlineStr">
        <is>
          <t>2026-03-05</t>
        </is>
      </c>
      <c r="U204" t="n">
        <v>3</v>
      </c>
      <c r="V204" t="n">
        <v>7</v>
      </c>
      <c r="Y204" s="4" t="inlineStr">
        <is>
          <t xml:space="preserve"> 10.590626120725366</t>
        </is>
      </c>
      <c r="Z204" s="4" t="inlineStr">
        <is>
          <t>35.834582213705346,</t>
        </is>
      </c>
      <c r="AA204" t="inlineStr">
        <is>
          <t>Slimene Bilel</t>
        </is>
      </c>
      <c r="AB204" t="inlineStr">
        <is>
          <t>161843_Liste_EDS_actif231.xlsx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ADSL</t>
        </is>
      </c>
      <c r="R205" t="inlineStr">
        <is>
          <t>2026-03-11</t>
        </is>
      </c>
      <c r="U205" t="n">
        <v>1</v>
      </c>
      <c r="AA205" t="inlineStr">
        <is>
          <t>Slimene Bilel</t>
        </is>
      </c>
      <c r="AB205" t="inlineStr">
        <is>
          <t>161843_Liste_EDS_actif231.xlsx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ADSL</t>
        </is>
      </c>
      <c r="R206" t="inlineStr">
        <is>
          <t>2026-03-11</t>
        </is>
      </c>
      <c r="S206" t="inlineStr">
        <is>
          <t>2026-03-06</t>
        </is>
      </c>
      <c r="U206" t="n">
        <v>1</v>
      </c>
      <c r="V206" t="n">
        <v>6</v>
      </c>
      <c r="AA206" t="inlineStr">
        <is>
          <t>Slimene Bilel</t>
        </is>
      </c>
      <c r="AB206" t="inlineStr">
        <is>
          <t>161843_Liste_EDS_actif231.xlsx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ADSL</t>
        </is>
      </c>
      <c r="R207" t="inlineStr">
        <is>
          <t>2026-03-09</t>
        </is>
      </c>
      <c r="S207" t="inlineStr">
        <is>
          <t>2026-03-06</t>
        </is>
      </c>
      <c r="U207" t="n">
        <v>3</v>
      </c>
      <c r="V207" t="n">
        <v>6</v>
      </c>
      <c r="AA207" t="inlineStr">
        <is>
          <t>Khmiss Yassine</t>
        </is>
      </c>
      <c r="AB207" t="inlineStr">
        <is>
          <t>161843_Liste_EDS_actif231.xlsx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ADSL</t>
        </is>
      </c>
      <c r="R208" t="inlineStr">
        <is>
          <t>2026-03-11</t>
        </is>
      </c>
      <c r="S208" t="inlineStr">
        <is>
          <t>2026-03-06</t>
        </is>
      </c>
      <c r="U208" t="n">
        <v>1</v>
      </c>
      <c r="V208" t="n">
        <v>6</v>
      </c>
      <c r="AA208" t="inlineStr">
        <is>
          <t>Slimene Bilel</t>
        </is>
      </c>
      <c r="AB208" t="inlineStr">
        <is>
          <t>161843_Liste_EDS_actif231.xlsx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ADSL</t>
        </is>
      </c>
      <c r="R209" t="inlineStr">
        <is>
          <t>2026-03-11</t>
        </is>
      </c>
      <c r="S209" t="inlineStr">
        <is>
          <t>2026-03-09</t>
        </is>
      </c>
      <c r="U209" t="n">
        <v>1</v>
      </c>
      <c r="V209" t="n">
        <v>3</v>
      </c>
      <c r="AB209" t="inlineStr">
        <is>
          <t>161843_Liste_EDS_actif231.xlsx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VDSL</t>
        </is>
      </c>
      <c r="R210" t="inlineStr">
        <is>
          <t>2026-03-11</t>
        </is>
      </c>
      <c r="S210" t="inlineStr">
        <is>
          <t>2026-03-06</t>
        </is>
      </c>
      <c r="U210" t="n">
        <v>1</v>
      </c>
      <c r="V210" t="n">
        <v>6</v>
      </c>
      <c r="AA210" t="inlineStr">
        <is>
          <t>Slimene Bilel</t>
        </is>
      </c>
      <c r="AB210" t="inlineStr">
        <is>
          <t>161843_Liste_EDS_actif231.xlsx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ADSL</t>
        </is>
      </c>
      <c r="R211" t="inlineStr">
        <is>
          <t>2026-03-11</t>
        </is>
      </c>
      <c r="S211" t="inlineStr">
        <is>
          <t>2026-03-09</t>
        </is>
      </c>
      <c r="U211" t="n">
        <v>1</v>
      </c>
      <c r="V211" t="n">
        <v>3</v>
      </c>
      <c r="AA211" t="inlineStr">
        <is>
          <t>Slimene Bilel</t>
        </is>
      </c>
      <c r="AB211" t="inlineStr">
        <is>
          <t>161843_Liste_EDS_actif231.xlsx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ADSL</t>
        </is>
      </c>
      <c r="R212" t="inlineStr">
        <is>
          <t>2026-03-11</t>
        </is>
      </c>
      <c r="U212" t="n">
        <v>1</v>
      </c>
      <c r="AA212" t="inlineStr">
        <is>
          <t>Khmiss Yassine</t>
        </is>
      </c>
      <c r="AB212" t="inlineStr">
        <is>
          <t>161843_Liste_EDS_actif231.xlsx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VDSL</t>
        </is>
      </c>
      <c r="R213" t="inlineStr">
        <is>
          <t>2026-03-12</t>
        </is>
      </c>
      <c r="S213" t="inlineStr">
        <is>
          <t>2026-03-10</t>
        </is>
      </c>
      <c r="U213" t="n">
        <v>0</v>
      </c>
      <c r="V213" t="n">
        <v>2</v>
      </c>
      <c r="AB213" t="inlineStr">
        <is>
          <t>161843_Liste_EDS_actif231.xlsx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VDSL</t>
        </is>
      </c>
      <c r="R214" t="inlineStr">
        <is>
          <t>2026-03-12</t>
        </is>
      </c>
      <c r="S214" t="inlineStr">
        <is>
          <t>2026-03-09</t>
        </is>
      </c>
      <c r="U214" t="n">
        <v>0</v>
      </c>
      <c r="V214" t="n">
        <v>3</v>
      </c>
      <c r="AB214" t="inlineStr">
        <is>
          <t>161843_Liste_EDS_actif231.xlsx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ADSL</t>
        </is>
      </c>
      <c r="R215" t="inlineStr">
        <is>
          <t>2026-03-12</t>
        </is>
      </c>
      <c r="S215" t="inlineStr">
        <is>
          <t>2026-03-10</t>
        </is>
      </c>
      <c r="U215" t="n">
        <v>0</v>
      </c>
      <c r="V215" t="n">
        <v>2</v>
      </c>
      <c r="AB215" t="inlineStr">
        <is>
          <t>161843_Liste_EDS_actif231.xlsx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ADSL</t>
        </is>
      </c>
      <c r="R216" t="inlineStr">
        <is>
          <t>2026-03-12</t>
        </is>
      </c>
      <c r="S216" t="inlineStr">
        <is>
          <t>2026-03-10</t>
        </is>
      </c>
      <c r="U216" t="n">
        <v>0</v>
      </c>
      <c r="V216" t="n">
        <v>2</v>
      </c>
      <c r="AB216" t="inlineStr">
        <is>
          <t>161843_Liste_EDS_actif231.xlsx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GPON</t>
        </is>
      </c>
      <c r="R217" t="inlineStr">
        <is>
          <t>2026-03-11</t>
        </is>
      </c>
      <c r="S217" t="inlineStr">
        <is>
          <t>2026-03-10</t>
        </is>
      </c>
      <c r="U217" t="n">
        <v>1</v>
      </c>
      <c r="V217" t="n">
        <v>2</v>
      </c>
      <c r="AA217" t="inlineStr">
        <is>
          <t>Slimene Bilel</t>
        </is>
      </c>
      <c r="AB217" t="inlineStr">
        <is>
          <t>161843_Liste_EDS_actif231.xlsx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ADSL</t>
        </is>
      </c>
      <c r="R218" t="inlineStr">
        <is>
          <t>2026-03-12</t>
        </is>
      </c>
      <c r="S218" t="inlineStr">
        <is>
          <t>2026-03-10</t>
        </is>
      </c>
      <c r="U218" t="n">
        <v>0</v>
      </c>
      <c r="V218" t="n">
        <v>2</v>
      </c>
      <c r="AB218" t="inlineStr">
        <is>
          <t>161843_Liste_EDS_actif231.xlsx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PROD VOIP-GPON</t>
        </is>
      </c>
      <c r="R219" t="inlineStr">
        <is>
          <t>2026-03-11</t>
        </is>
      </c>
      <c r="S219" t="inlineStr">
        <is>
          <t>2026-03-10</t>
        </is>
      </c>
      <c r="U219" t="n">
        <v>1</v>
      </c>
      <c r="V219" t="n">
        <v>2</v>
      </c>
      <c r="AA219" t="inlineStr">
        <is>
          <t>Slimene Bilel</t>
        </is>
      </c>
      <c r="AB219" t="inlineStr">
        <is>
          <t>161843_Liste_EDS_actif231.xlsx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ADSL</t>
        </is>
      </c>
      <c r="R220" t="inlineStr">
        <is>
          <t>2026-03-12</t>
        </is>
      </c>
      <c r="S220" t="inlineStr">
        <is>
          <t>2026-03-09</t>
        </is>
      </c>
      <c r="U220" t="n">
        <v>0</v>
      </c>
      <c r="V220" t="n">
        <v>3</v>
      </c>
      <c r="AB220" t="inlineStr">
        <is>
          <t>161843_Liste_EDS_actif231.xlsx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GPON</t>
        </is>
      </c>
      <c r="R221" t="inlineStr">
        <is>
          <t>2026-03-11</t>
        </is>
      </c>
      <c r="U221" t="n">
        <v>1</v>
      </c>
      <c r="AA221" t="inlineStr">
        <is>
          <t>Slimene Bilel</t>
        </is>
      </c>
      <c r="AB221" t="inlineStr">
        <is>
          <t>161843_Liste_EDS_actif231.xlsx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GPON</t>
        </is>
      </c>
      <c r="R222" t="inlineStr">
        <is>
          <t>2026-03-12</t>
        </is>
      </c>
      <c r="U222" t="n">
        <v>0</v>
      </c>
      <c r="AB222" t="inlineStr">
        <is>
          <t>161843_Liste_EDS_actif231.xlsx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VDSL</t>
        </is>
      </c>
      <c r="R223" t="inlineStr">
        <is>
          <t>2026-03-06</t>
        </is>
      </c>
      <c r="S223" t="inlineStr">
        <is>
          <t>2026-03-03</t>
        </is>
      </c>
      <c r="U223" t="n">
        <v>6</v>
      </c>
      <c r="V223" t="n">
        <v>9</v>
      </c>
      <c r="AA223" t="inlineStr">
        <is>
          <t>Slimene Bilel</t>
        </is>
      </c>
      <c r="AB223" t="inlineStr">
        <is>
          <t>161843_Liste_EDS_actif231.xlsx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ADSL</t>
        </is>
      </c>
      <c r="R224" t="inlineStr">
        <is>
          <t>2026-03-09</t>
        </is>
      </c>
      <c r="S224" t="inlineStr">
        <is>
          <t>2026-03-04</t>
        </is>
      </c>
      <c r="U224" t="n">
        <v>3</v>
      </c>
      <c r="V224" t="n">
        <v>8</v>
      </c>
      <c r="AA224" t="inlineStr">
        <is>
          <t>Khmiss Yassine</t>
        </is>
      </c>
      <c r="AB224" t="inlineStr">
        <is>
          <t>161843_Liste_EDS_actif231.xlsx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VDSL</t>
        </is>
      </c>
      <c r="R225" t="inlineStr">
        <is>
          <t>2026-03-12</t>
        </is>
      </c>
      <c r="S225" t="inlineStr">
        <is>
          <t>2026-03-10</t>
        </is>
      </c>
      <c r="U225" t="n">
        <v>0</v>
      </c>
      <c r="V225" t="n">
        <v>2</v>
      </c>
      <c r="AB225" t="inlineStr">
        <is>
          <t>161843_Liste_EDS_actif231.xlsx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ADSL</t>
        </is>
      </c>
      <c r="R226" t="inlineStr">
        <is>
          <t>2026-03-12</t>
        </is>
      </c>
      <c r="S226" t="inlineStr">
        <is>
          <t>2026-03-06</t>
        </is>
      </c>
      <c r="U226" t="n">
        <v>0</v>
      </c>
      <c r="V226" t="n">
        <v>6</v>
      </c>
      <c r="AB226" t="inlineStr">
        <is>
          <t>161843_Liste_EDS_actif231.xlsx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Connexion Réseau</t>
        </is>
      </c>
      <c r="R227" t="inlineStr">
        <is>
          <t>2026-03-12</t>
        </is>
      </c>
      <c r="U227" t="n">
        <v>0</v>
      </c>
      <c r="Y227" s="4" t="inlineStr">
        <is>
          <t>10.838743084897951</t>
        </is>
      </c>
      <c r="Z227" s="4" t="inlineStr">
        <is>
          <t>35.76490770292022</t>
        </is>
      </c>
      <c r="AB227" t="inlineStr">
        <is>
          <t>161843_Liste_EDS_actif231.xlsx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Connexion Réseau</t>
        </is>
      </c>
      <c r="R228" t="inlineStr">
        <is>
          <t>2026-03-12</t>
        </is>
      </c>
      <c r="U228" t="n">
        <v>0</v>
      </c>
      <c r="Y228" s="4" t="inlineStr">
        <is>
          <t>10.590765581322174</t>
        </is>
      </c>
      <c r="Z228" s="4" t="inlineStr">
        <is>
          <t>35.841790587954804</t>
        </is>
      </c>
      <c r="AB228" t="inlineStr">
        <is>
          <t>161843_Liste_EDS_actif231.xlsx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ADSL</t>
        </is>
      </c>
      <c r="R229" t="inlineStr">
        <is>
          <t>2026-03-02</t>
        </is>
      </c>
      <c r="S229" t="inlineStr">
        <is>
          <t>2026-02-25</t>
        </is>
      </c>
      <c r="U229" t="n">
        <v>10</v>
      </c>
      <c r="V229" t="n">
        <v>15</v>
      </c>
      <c r="Y229" s="4" t="inlineStr">
        <is>
          <t xml:space="preserve"> 9.16950</t>
        </is>
      </c>
      <c r="Z229" s="4" t="inlineStr">
        <is>
          <t>34.96376</t>
        </is>
      </c>
      <c r="AA229" t="inlineStr">
        <is>
          <t>Ayoub Issam Eddine</t>
        </is>
      </c>
      <c r="AB229" t="inlineStr">
        <is>
          <t>161843_Liste_EDS_actif232.xlsx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VDSL</t>
        </is>
      </c>
      <c r="R230" t="inlineStr">
        <is>
          <t>2026-03-10</t>
        </is>
      </c>
      <c r="S230" t="inlineStr">
        <is>
          <t>2026-03-04</t>
        </is>
      </c>
      <c r="U230" t="n">
        <v>2</v>
      </c>
      <c r="V230" t="n">
        <v>8</v>
      </c>
      <c r="Y230" s="4" t="inlineStr">
        <is>
          <t>10.805932726450694</t>
        </is>
      </c>
      <c r="Z230" s="4" t="inlineStr">
        <is>
          <t>34.771469304864695,</t>
        </is>
      </c>
      <c r="AA230" t="inlineStr">
        <is>
          <t>mohamed yengui</t>
        </is>
      </c>
      <c r="AB230" t="inlineStr">
        <is>
          <t>161843_Liste_EDS_actif232.xlsx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ADSL</t>
        </is>
      </c>
      <c r="R231" t="inlineStr">
        <is>
          <t>2026-03-10</t>
        </is>
      </c>
      <c r="S231" t="inlineStr">
        <is>
          <t>2026-03-04</t>
        </is>
      </c>
      <c r="U231" t="n">
        <v>2</v>
      </c>
      <c r="V231" t="n">
        <v>8</v>
      </c>
      <c r="Y231" s="4" t="inlineStr">
        <is>
          <t>9.197645373300366</t>
        </is>
      </c>
      <c r="Z231" s="4" t="inlineStr">
        <is>
          <t>34.93226107675808,</t>
        </is>
      </c>
      <c r="AA231" t="inlineStr">
        <is>
          <t>Ayoub Issam Eddine</t>
        </is>
      </c>
      <c r="AB231" t="inlineStr">
        <is>
          <t>161843_Liste_EDS_actif232.xlsx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VDSL</t>
        </is>
      </c>
      <c r="R232" t="inlineStr">
        <is>
          <t>2026-03-10</t>
        </is>
      </c>
      <c r="S232" t="inlineStr">
        <is>
          <t>2026-03-05</t>
        </is>
      </c>
      <c r="U232" t="n">
        <v>2</v>
      </c>
      <c r="V232" t="n">
        <v>7</v>
      </c>
      <c r="Y232" s="4" t="inlineStr">
        <is>
          <t>, 9.472779</t>
        </is>
      </c>
      <c r="Z232" s="4" t="inlineStr">
        <is>
          <t xml:space="preserve">35.035088
</t>
        </is>
      </c>
      <c r="AA232" t="inlineStr">
        <is>
          <t>Ayoub Issam Eddine</t>
        </is>
      </c>
      <c r="AB232" t="inlineStr">
        <is>
          <t>161843_Liste_EDS_actif232.xlsx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ADSL</t>
        </is>
      </c>
      <c r="R233" t="inlineStr">
        <is>
          <t>2026-03-10</t>
        </is>
      </c>
      <c r="S233" t="inlineStr">
        <is>
          <t>2026-03-05</t>
        </is>
      </c>
      <c r="U233" t="n">
        <v>2</v>
      </c>
      <c r="V233" t="n">
        <v>7</v>
      </c>
      <c r="Y233" s="4" t="inlineStr">
        <is>
          <t>10.016571854924074</t>
        </is>
      </c>
      <c r="Z233" s="4" t="inlineStr">
        <is>
          <t>33.665085242333866,</t>
        </is>
      </c>
      <c r="AA233" t="inlineStr">
        <is>
          <t>Aoun Amine</t>
        </is>
      </c>
      <c r="AB233" t="inlineStr">
        <is>
          <t>161843_Liste_EDS_actif232.xlsx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ADSL</t>
        </is>
      </c>
      <c r="R234" t="inlineStr">
        <is>
          <t>2026-03-09</t>
        </is>
      </c>
      <c r="S234" t="inlineStr">
        <is>
          <t>2026-03-06</t>
        </is>
      </c>
      <c r="U234" t="n">
        <v>3</v>
      </c>
      <c r="V234" t="n">
        <v>6</v>
      </c>
      <c r="AA234" t="inlineStr">
        <is>
          <t>mohamed yengui</t>
        </is>
      </c>
      <c r="AB234" t="inlineStr">
        <is>
          <t>161843_Liste_EDS_actif232.xlsx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ADSL</t>
        </is>
      </c>
      <c r="R235" t="inlineStr">
        <is>
          <t>2026-03-10</t>
        </is>
      </c>
      <c r="S235" t="inlineStr">
        <is>
          <t>2026-03-07</t>
        </is>
      </c>
      <c r="U235" t="n">
        <v>2</v>
      </c>
      <c r="V235" t="n">
        <v>5</v>
      </c>
      <c r="Y235" s="4" t="inlineStr">
        <is>
          <t>10.7447664</t>
        </is>
      </c>
      <c r="Z235" s="4" t="inlineStr">
        <is>
          <t>34.7897944</t>
        </is>
      </c>
      <c r="AA235" t="inlineStr">
        <is>
          <t>Ayoub Issam Eddine</t>
        </is>
      </c>
      <c r="AB235" t="inlineStr">
        <is>
          <t>161843_Liste_EDS_actif232.xlsx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VDSL</t>
        </is>
      </c>
      <c r="R236" t="inlineStr">
        <is>
          <t>2026-03-11</t>
        </is>
      </c>
      <c r="S236" t="inlineStr">
        <is>
          <t>2026-03-08</t>
        </is>
      </c>
      <c r="U236" t="n">
        <v>1</v>
      </c>
      <c r="V236" t="n">
        <v>4</v>
      </c>
      <c r="Y236" s="4" t="inlineStr">
        <is>
          <t>10.44791</t>
        </is>
      </c>
      <c r="Z236" s="4" t="inlineStr">
        <is>
          <t>33.1480106</t>
        </is>
      </c>
      <c r="AB236" t="inlineStr">
        <is>
          <t>161843_Liste_EDS_actif232.xlsx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ADSL</t>
        </is>
      </c>
      <c r="R237" t="inlineStr">
        <is>
          <t>2026-03-12</t>
        </is>
      </c>
      <c r="S237" t="inlineStr">
        <is>
          <t>2026-03-09</t>
        </is>
      </c>
      <c r="U237" t="n">
        <v>0</v>
      </c>
      <c r="V237" t="n">
        <v>3</v>
      </c>
      <c r="Y237" s="4" t="inlineStr">
        <is>
          <t>33.93776265158866,</t>
        </is>
      </c>
      <c r="Z237" s="4" t="inlineStr">
        <is>
          <t xml:space="preserve"> 10.067607883760017</t>
        </is>
      </c>
      <c r="AB237" t="inlineStr">
        <is>
          <t>161843_Liste_EDS_actif232.xlsx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GPON</t>
        </is>
      </c>
      <c r="R238" t="inlineStr">
        <is>
          <t>2026-02-26</t>
        </is>
      </c>
      <c r="S238" t="inlineStr">
        <is>
          <t>2026-02-25</t>
        </is>
      </c>
      <c r="U238" s="3" t="n">
        <v>14</v>
      </c>
      <c r="V238" t="n">
        <v>15</v>
      </c>
      <c r="AA238" t="inlineStr">
        <is>
          <t>Eddinejabou Issam</t>
        </is>
      </c>
      <c r="AB238" t="inlineStr">
        <is>
          <t>161843_Liste_EDS_actif232.xlsx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Q239" t="inlineStr">
        <is>
          <t>Repeteurs</t>
        </is>
      </c>
      <c r="R239" t="inlineStr">
        <is>
          <t>2026-03-09</t>
        </is>
      </c>
      <c r="U239" t="n">
        <v>3</v>
      </c>
      <c r="AB239" t="inlineStr">
        <is>
          <t>161843_Liste_EDS_actif232.xlsx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Q240" t="inlineStr">
        <is>
          <t>Repeteurs</t>
        </is>
      </c>
      <c r="R240" t="inlineStr">
        <is>
          <t>2026-03-09</t>
        </is>
      </c>
      <c r="U240" t="n">
        <v>3</v>
      </c>
      <c r="AB240" t="inlineStr">
        <is>
          <t>161843_Liste_EDS_actif232.xlsx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Q241" t="inlineStr">
        <is>
          <t>Repeteurs</t>
        </is>
      </c>
      <c r="R241" t="inlineStr">
        <is>
          <t>2026-03-11</t>
        </is>
      </c>
      <c r="U241" t="n">
        <v>1</v>
      </c>
      <c r="AB241" t="inlineStr">
        <is>
          <t>161843_Liste_EDS_actif232.xlsx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VDSL</t>
        </is>
      </c>
      <c r="R242" t="inlineStr">
        <is>
          <t>2026-03-09</t>
        </is>
      </c>
      <c r="S242" t="inlineStr">
        <is>
          <t>2026-03-05</t>
        </is>
      </c>
      <c r="U242" t="n">
        <v>3</v>
      </c>
      <c r="V242" t="n">
        <v>7</v>
      </c>
      <c r="AA242" t="inlineStr">
        <is>
          <t>Eddinejabou Issam</t>
        </is>
      </c>
      <c r="AB242" t="inlineStr">
        <is>
          <t>161843_Liste_EDS_actif232.xlsx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VDSL</t>
        </is>
      </c>
      <c r="R243" t="inlineStr">
        <is>
          <t>2026-03-12</t>
        </is>
      </c>
      <c r="S243" t="inlineStr">
        <is>
          <t>2026-03-09</t>
        </is>
      </c>
      <c r="U243" t="n">
        <v>0</v>
      </c>
      <c r="V243" t="n">
        <v>3</v>
      </c>
      <c r="AA243" t="inlineStr">
        <is>
          <t>mohamed yengui</t>
        </is>
      </c>
      <c r="AB243" t="inlineStr">
        <is>
          <t>161843_Liste_EDS_actif232.xlsx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VDSL</t>
        </is>
      </c>
      <c r="R244" t="inlineStr">
        <is>
          <t>2026-03-03</t>
        </is>
      </c>
      <c r="S244" t="inlineStr">
        <is>
          <t>2026-02-23</t>
        </is>
      </c>
      <c r="U244" t="n">
        <v>9</v>
      </c>
      <c r="V244" t="n">
        <v>17</v>
      </c>
      <c r="AA244" t="inlineStr">
        <is>
          <t>Eddinejabou Issam</t>
        </is>
      </c>
      <c r="AB244" t="inlineStr">
        <is>
          <t>161843_Liste_EDS_actif232.xlsx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Internet LTE</t>
        </is>
      </c>
      <c r="R245" t="inlineStr">
        <is>
          <t>2026-03-11</t>
        </is>
      </c>
      <c r="U245" t="n">
        <v>1</v>
      </c>
      <c r="Y245" s="4" t="inlineStr">
        <is>
          <t>10.866325677226992</t>
        </is>
      </c>
      <c r="Z245" s="4" t="inlineStr">
        <is>
          <t>33.87558546444218</t>
        </is>
      </c>
      <c r="AB245" t="inlineStr">
        <is>
          <t>161843_Liste_EDS_actif232.xlsx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Internet LTE</t>
        </is>
      </c>
      <c r="R246" t="inlineStr">
        <is>
          <t>2026-03-11</t>
        </is>
      </c>
      <c r="U246" t="n">
        <v>1</v>
      </c>
      <c r="Y246" s="4" t="inlineStr">
        <is>
          <t>10.864554748725409</t>
        </is>
      </c>
      <c r="Z246" s="4" t="inlineStr">
        <is>
          <t>33.8783016869962</t>
        </is>
      </c>
      <c r="AB246" t="inlineStr">
        <is>
          <t>161843_Liste_EDS_actif232.xlsx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VDSL</t>
        </is>
      </c>
      <c r="R247" t="inlineStr">
        <is>
          <t>2026-02-11</t>
        </is>
      </c>
      <c r="S247" t="inlineStr">
        <is>
          <t>2026-02-06</t>
        </is>
      </c>
      <c r="U247" s="3" t="n">
        <v>29</v>
      </c>
      <c r="V247" t="n">
        <v>34</v>
      </c>
      <c r="AA247" t="inlineStr">
        <is>
          <t>Eddinejabou Issam</t>
        </is>
      </c>
      <c r="AB247" t="inlineStr">
        <is>
          <t>161843_Liste_EDS_actif232.xlsx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ADSL</t>
        </is>
      </c>
      <c r="R248" t="inlineStr">
        <is>
          <t>2026-02-12</t>
        </is>
      </c>
      <c r="S248" t="inlineStr">
        <is>
          <t>2026-02-05</t>
        </is>
      </c>
      <c r="U248" s="3" t="n">
        <v>28</v>
      </c>
      <c r="V248" t="n">
        <v>35</v>
      </c>
      <c r="Y248" s="4" t="inlineStr">
        <is>
          <t>35.34825</t>
        </is>
      </c>
      <c r="Z248" s="4" t="inlineStr">
        <is>
          <t>8.6256731</t>
        </is>
      </c>
      <c r="AA248" t="inlineStr">
        <is>
          <t>Aoun Amine</t>
        </is>
      </c>
      <c r="AB248" t="inlineStr">
        <is>
          <t>161843_Liste_EDS_actif232.xlsx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ADSL</t>
        </is>
      </c>
      <c r="R249" t="inlineStr">
        <is>
          <t>2026-02-23</t>
        </is>
      </c>
      <c r="S249" t="inlineStr">
        <is>
          <t>2026-02-19</t>
        </is>
      </c>
      <c r="U249" s="3" t="n">
        <v>17</v>
      </c>
      <c r="V249" t="n">
        <v>21</v>
      </c>
      <c r="AA249" t="inlineStr">
        <is>
          <t>Eddinejabou Issam</t>
        </is>
      </c>
      <c r="AB249" t="inlineStr">
        <is>
          <t>161843_Liste_EDS_actif232.xlsx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ADSL</t>
        </is>
      </c>
      <c r="R250" t="inlineStr">
        <is>
          <t>2026-02-25</t>
        </is>
      </c>
      <c r="S250" t="inlineStr">
        <is>
          <t>2026-02-23</t>
        </is>
      </c>
      <c r="U250" s="3" t="n">
        <v>15</v>
      </c>
      <c r="V250" t="n">
        <v>17</v>
      </c>
      <c r="Y250" s="4" t="inlineStr">
        <is>
          <t>34.4873460</t>
        </is>
      </c>
      <c r="Z250" s="4" t="inlineStr">
        <is>
          <t>8.2971000</t>
        </is>
      </c>
      <c r="AA250" t="inlineStr">
        <is>
          <t>Aoun Amine</t>
        </is>
      </c>
      <c r="AB250" t="inlineStr">
        <is>
          <t>161843_Liste_EDS_actif232.xlsx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GPON</t>
        </is>
      </c>
      <c r="R251" t="inlineStr">
        <is>
          <t>2026-02-25</t>
        </is>
      </c>
      <c r="S251" t="inlineStr">
        <is>
          <t>2026-02-24</t>
        </is>
      </c>
      <c r="U251" s="3" t="n">
        <v>15</v>
      </c>
      <c r="V251" t="n">
        <v>16</v>
      </c>
      <c r="AA251" t="inlineStr">
        <is>
          <t>Eddinejabou Issam</t>
        </is>
      </c>
      <c r="AB251" t="inlineStr">
        <is>
          <t>161843_Liste_EDS_actif232.xlsx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VDSL</t>
        </is>
      </c>
      <c r="R252" t="inlineStr">
        <is>
          <t>2026-02-27</t>
        </is>
      </c>
      <c r="S252" t="inlineStr">
        <is>
          <t>2026-02-23</t>
        </is>
      </c>
      <c r="U252" s="3" t="n">
        <v>13</v>
      </c>
      <c r="V252" t="n">
        <v>17</v>
      </c>
      <c r="AA252" t="inlineStr">
        <is>
          <t>mohamed yengui</t>
        </is>
      </c>
      <c r="AB252" t="inlineStr">
        <is>
          <t>161843_Liste_EDS_actif232.xlsx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Plainte VOIP-GPON</t>
        </is>
      </c>
      <c r="R253" t="inlineStr">
        <is>
          <t>2026-03-03</t>
        </is>
      </c>
      <c r="U253" t="n">
        <v>9</v>
      </c>
      <c r="AA253" t="inlineStr">
        <is>
          <t>Eddinejabou Issam</t>
        </is>
      </c>
      <c r="AB253" t="inlineStr">
        <is>
          <t>161843_Liste_EDS_actif232.xlsx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GPON</t>
        </is>
      </c>
      <c r="R254" t="inlineStr">
        <is>
          <t>2026-03-03</t>
        </is>
      </c>
      <c r="S254" t="inlineStr">
        <is>
          <t>2025-03-02</t>
        </is>
      </c>
      <c r="U254" t="n">
        <v>9</v>
      </c>
      <c r="V254" t="n">
        <v>375</v>
      </c>
      <c r="AA254" t="inlineStr">
        <is>
          <t>Eddinejabou Issam</t>
        </is>
      </c>
      <c r="AB254" t="inlineStr">
        <is>
          <t>161843_Liste_EDS_actif232.xlsx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VDSL</t>
        </is>
      </c>
      <c r="R255" t="inlineStr">
        <is>
          <t>2026-03-09</t>
        </is>
      </c>
      <c r="S255" t="inlineStr">
        <is>
          <t>2026-03-02</t>
        </is>
      </c>
      <c r="U255" t="n">
        <v>3</v>
      </c>
      <c r="V255" t="n">
        <v>10</v>
      </c>
      <c r="AA255" t="inlineStr">
        <is>
          <t>Eddinejabou Issam</t>
        </is>
      </c>
      <c r="AB255" t="inlineStr">
        <is>
          <t>161843_Liste_EDS_actif232.xlsx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ADSL</t>
        </is>
      </c>
      <c r="R256" t="inlineStr">
        <is>
          <t>2026-03-06</t>
        </is>
      </c>
      <c r="S256" t="inlineStr">
        <is>
          <t>2026-03-02</t>
        </is>
      </c>
      <c r="U256" t="n">
        <v>6</v>
      </c>
      <c r="V256" t="n">
        <v>10</v>
      </c>
      <c r="AA256" t="inlineStr">
        <is>
          <t>Aoun Amine</t>
        </is>
      </c>
      <c r="AB256" t="inlineStr">
        <is>
          <t>161843_Liste_EDS_actif232.xlsx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Plainte VOIP-GPON</t>
        </is>
      </c>
      <c r="R257" t="inlineStr">
        <is>
          <t>2026-03-09</t>
        </is>
      </c>
      <c r="S257" t="inlineStr">
        <is>
          <t>2026-03-05</t>
        </is>
      </c>
      <c r="U257" t="n">
        <v>3</v>
      </c>
      <c r="V257" t="n">
        <v>7</v>
      </c>
      <c r="AA257" t="inlineStr">
        <is>
          <t>Eddinejabou Issam</t>
        </is>
      </c>
      <c r="AB257" t="inlineStr">
        <is>
          <t>161843_Liste_EDS_actif232.xlsx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ADSL</t>
        </is>
      </c>
      <c r="R258" t="inlineStr">
        <is>
          <t>2026-03-09</t>
        </is>
      </c>
      <c r="S258" t="inlineStr">
        <is>
          <t>2026-03-05</t>
        </is>
      </c>
      <c r="U258" t="n">
        <v>3</v>
      </c>
      <c r="V258" t="n">
        <v>7</v>
      </c>
      <c r="AA258" t="inlineStr">
        <is>
          <t>Ayoub Issam Eddine</t>
        </is>
      </c>
      <c r="AB258" t="inlineStr">
        <is>
          <t>161843_Liste_EDS_actif232.xlsx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VDSL</t>
        </is>
      </c>
      <c r="R259" t="inlineStr">
        <is>
          <t>2026-03-09</t>
        </is>
      </c>
      <c r="S259" t="inlineStr">
        <is>
          <t>2026-03-05</t>
        </is>
      </c>
      <c r="U259" t="n">
        <v>3</v>
      </c>
      <c r="V259" t="n">
        <v>7</v>
      </c>
      <c r="AA259" t="inlineStr">
        <is>
          <t>Aoun Amine</t>
        </is>
      </c>
      <c r="AB259" t="inlineStr">
        <is>
          <t>161843_Liste_EDS_actif232.xlsx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VDSL</t>
        </is>
      </c>
      <c r="R260" t="inlineStr">
        <is>
          <t>2026-03-11</t>
        </is>
      </c>
      <c r="S260" t="inlineStr">
        <is>
          <t>2026-03-09</t>
        </is>
      </c>
      <c r="U260" t="n">
        <v>1</v>
      </c>
      <c r="V260" t="n">
        <v>3</v>
      </c>
      <c r="AA260" t="inlineStr">
        <is>
          <t>Ayoub Issam Eddine</t>
        </is>
      </c>
      <c r="AB260" t="inlineStr">
        <is>
          <t>161843_Liste_EDS_actif232.xlsx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VDSL</t>
        </is>
      </c>
      <c r="R261" t="inlineStr">
        <is>
          <t>2026-03-11</t>
        </is>
      </c>
      <c r="S261" t="inlineStr">
        <is>
          <t>2026-03-09</t>
        </is>
      </c>
      <c r="U261" t="n">
        <v>1</v>
      </c>
      <c r="V261" t="n">
        <v>3</v>
      </c>
      <c r="AB261" t="inlineStr">
        <is>
          <t>161843_Liste_EDS_actif232.xlsx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VDSL</t>
        </is>
      </c>
      <c r="R262" t="inlineStr">
        <is>
          <t>2026-03-12</t>
        </is>
      </c>
      <c r="U262" t="n">
        <v>0</v>
      </c>
      <c r="AA262" t="inlineStr">
        <is>
          <t>Ayoub Issam Eddine</t>
        </is>
      </c>
      <c r="AB262" t="inlineStr">
        <is>
          <t>161843_Liste_EDS_actif232.xlsx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VDSL</t>
        </is>
      </c>
      <c r="R263" t="inlineStr">
        <is>
          <t>2026-03-11</t>
        </is>
      </c>
      <c r="S263" t="inlineStr">
        <is>
          <t>2026-03-09</t>
        </is>
      </c>
      <c r="U263" t="n">
        <v>1</v>
      </c>
      <c r="V263" t="n">
        <v>3</v>
      </c>
      <c r="AB263" t="inlineStr">
        <is>
          <t>161843_Liste_EDS_actif232.xlsx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ADSL</t>
        </is>
      </c>
      <c r="R264" t="inlineStr">
        <is>
          <t>2026-03-11</t>
        </is>
      </c>
      <c r="U264" t="n">
        <v>1</v>
      </c>
      <c r="AB264" t="inlineStr">
        <is>
          <t>161843_Liste_EDS_actif232.xlsx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ADSL</t>
        </is>
      </c>
      <c r="R265" t="inlineStr">
        <is>
          <t>2026-03-11</t>
        </is>
      </c>
      <c r="S265" t="inlineStr">
        <is>
          <t>2026-03-09</t>
        </is>
      </c>
      <c r="U265" t="n">
        <v>1</v>
      </c>
      <c r="V265" t="n">
        <v>3</v>
      </c>
      <c r="AB265" t="inlineStr">
        <is>
          <t>161843_Liste_EDS_actif232.xlsx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VDSL</t>
        </is>
      </c>
      <c r="R266" t="inlineStr">
        <is>
          <t>2026-03-12</t>
        </is>
      </c>
      <c r="S266" t="inlineStr">
        <is>
          <t>2026-03-09</t>
        </is>
      </c>
      <c r="U266" t="n">
        <v>0</v>
      </c>
      <c r="V266" t="n">
        <v>3</v>
      </c>
      <c r="AA266" t="inlineStr">
        <is>
          <t>mohamed yengui</t>
        </is>
      </c>
      <c r="AB266" t="inlineStr">
        <is>
          <t>161843_Liste_EDS_actif232.xlsx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ADSL</t>
        </is>
      </c>
      <c r="R267" t="inlineStr">
        <is>
          <t>2026-03-12</t>
        </is>
      </c>
      <c r="S267" t="inlineStr">
        <is>
          <t>2026-03-10</t>
        </is>
      </c>
      <c r="U267" t="n">
        <v>0</v>
      </c>
      <c r="V267" t="n">
        <v>2</v>
      </c>
      <c r="AB267" t="inlineStr">
        <is>
          <t>161843_Liste_EDS_actif232.xlsx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VDSL</t>
        </is>
      </c>
      <c r="R268" t="inlineStr">
        <is>
          <t>2026-03-12</t>
        </is>
      </c>
      <c r="S268" t="inlineStr">
        <is>
          <t>2026-03-10</t>
        </is>
      </c>
      <c r="U268" t="n">
        <v>0</v>
      </c>
      <c r="V268" t="n">
        <v>2</v>
      </c>
      <c r="AB268" t="inlineStr">
        <is>
          <t>161843_Liste_EDS_actif232.xlsx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VDSL</t>
        </is>
      </c>
      <c r="R269" t="inlineStr">
        <is>
          <t>2026-03-12</t>
        </is>
      </c>
      <c r="S269" t="inlineStr">
        <is>
          <t>2026-03-09</t>
        </is>
      </c>
      <c r="U269" t="n">
        <v>0</v>
      </c>
      <c r="V269" t="n">
        <v>3</v>
      </c>
      <c r="AB269" t="inlineStr">
        <is>
          <t>161843_Liste_EDS_actif232.xlsx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VDSL</t>
        </is>
      </c>
      <c r="R270" t="inlineStr">
        <is>
          <t>2026-03-12</t>
        </is>
      </c>
      <c r="S270" t="inlineStr">
        <is>
          <t>2026-03-10</t>
        </is>
      </c>
      <c r="U270" t="n">
        <v>0</v>
      </c>
      <c r="V270" t="n">
        <v>2</v>
      </c>
      <c r="AA270" t="inlineStr">
        <is>
          <t>mohamed yengui</t>
        </is>
      </c>
      <c r="AB270" t="inlineStr">
        <is>
          <t>161843_Liste_EDS_actif232.xlsx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ADSL</t>
        </is>
      </c>
      <c r="R271" t="inlineStr">
        <is>
          <t>2026-03-12</t>
        </is>
      </c>
      <c r="S271" t="inlineStr">
        <is>
          <t>2026-03-07</t>
        </is>
      </c>
      <c r="U271" t="n">
        <v>0</v>
      </c>
      <c r="V271" t="n">
        <v>5</v>
      </c>
      <c r="AB271" t="inlineStr">
        <is>
          <t>161843_Liste_EDS_actif232.xlsx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GPON</t>
        </is>
      </c>
      <c r="R272" t="inlineStr">
        <is>
          <t>2026-03-11</t>
        </is>
      </c>
      <c r="U272" t="n">
        <v>1</v>
      </c>
      <c r="AA272" t="inlineStr">
        <is>
          <t>Aoun Amine</t>
        </is>
      </c>
      <c r="AB272" t="inlineStr">
        <is>
          <t>161843_Liste_EDS_actif232.xlsx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ADSL</t>
        </is>
      </c>
      <c r="R273" t="inlineStr">
        <is>
          <t>2026-03-12</t>
        </is>
      </c>
      <c r="S273" t="inlineStr">
        <is>
          <t>2026-03-10</t>
        </is>
      </c>
      <c r="U273" t="n">
        <v>0</v>
      </c>
      <c r="V273" t="n">
        <v>2</v>
      </c>
      <c r="AB273" t="inlineStr">
        <is>
          <t>161843_Liste_EDS_actif232.xlsx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ADSL</t>
        </is>
      </c>
      <c r="R274" t="inlineStr">
        <is>
          <t>2026-03-11</t>
        </is>
      </c>
      <c r="S274" t="inlineStr">
        <is>
          <t>2026-03-05</t>
        </is>
      </c>
      <c r="U274" t="n">
        <v>1</v>
      </c>
      <c r="V274" t="n">
        <v>7</v>
      </c>
      <c r="AA274" t="inlineStr">
        <is>
          <t>Eddinejabou Issam</t>
        </is>
      </c>
      <c r="AB274" t="inlineStr">
        <is>
          <t>161843_Liste_EDS_actif232.xlsx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ADSL</t>
        </is>
      </c>
      <c r="R275" t="inlineStr">
        <is>
          <t>2026-02-22</t>
        </is>
      </c>
      <c r="S275" t="inlineStr">
        <is>
          <t>2026-02-19</t>
        </is>
      </c>
      <c r="U275" s="3" t="n">
        <v>18</v>
      </c>
      <c r="V275" t="n">
        <v>21</v>
      </c>
      <c r="Y275" s="4" t="inlineStr">
        <is>
          <t>10.92786</t>
        </is>
      </c>
      <c r="Z275" s="4" t="inlineStr">
        <is>
          <t>36.99695</t>
        </is>
      </c>
      <c r="AA275" t="inlineStr">
        <is>
          <t>Galbi Mohamed Achraf</t>
        </is>
      </c>
      <c r="AB275" t="inlineStr">
        <is>
          <t>161843_Liste_EDS_actif233.xlsx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ADSL</t>
        </is>
      </c>
      <c r="R276" t="inlineStr">
        <is>
          <t>2026-02-26</t>
        </is>
      </c>
      <c r="S276" t="inlineStr">
        <is>
          <t>2026-02-23</t>
        </is>
      </c>
      <c r="U276" s="3" t="n">
        <v>14</v>
      </c>
      <c r="V276" t="n">
        <v>17</v>
      </c>
      <c r="Y276" s="4" t="inlineStr">
        <is>
          <t>10.9863525</t>
        </is>
      </c>
      <c r="Z276" s="4" t="inlineStr">
        <is>
          <t>36.78229109999999</t>
        </is>
      </c>
      <c r="AA276" t="inlineStr">
        <is>
          <t>Galbi Mohamed Achraf</t>
        </is>
      </c>
      <c r="AB276" t="inlineStr">
        <is>
          <t>161843_Liste_EDS_actif233.xlsx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VDSL</t>
        </is>
      </c>
      <c r="R277" t="inlineStr">
        <is>
          <t>2026-03-04</t>
        </is>
      </c>
      <c r="S277" t="inlineStr">
        <is>
          <t>2026-03-03</t>
        </is>
      </c>
      <c r="U277" t="n">
        <v>8</v>
      </c>
      <c r="V277" t="n">
        <v>9</v>
      </c>
      <c r="Y277" s="4" t="inlineStr">
        <is>
          <t>11.0994667</t>
        </is>
      </c>
      <c r="Z277" s="4" t="inlineStr">
        <is>
          <t>36.8461602</t>
        </is>
      </c>
      <c r="AA277" t="inlineStr">
        <is>
          <t>Galbi Mohamed Achraf</t>
        </is>
      </c>
      <c r="AB277" t="inlineStr">
        <is>
          <t>161843_Liste_EDS_actif233.xlsx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ADSL</t>
        </is>
      </c>
      <c r="R278" t="inlineStr">
        <is>
          <t>2026-03-09</t>
        </is>
      </c>
      <c r="S278" t="inlineStr">
        <is>
          <t>2026-03-05</t>
        </is>
      </c>
      <c r="U278" t="n">
        <v>3</v>
      </c>
      <c r="V278" t="n">
        <v>7</v>
      </c>
      <c r="Y278" s="4" t="inlineStr">
        <is>
          <t>10.815462</t>
        </is>
      </c>
      <c r="Z278" s="4" t="inlineStr">
        <is>
          <t>36.725255</t>
        </is>
      </c>
      <c r="AA278" t="inlineStr">
        <is>
          <t>Galbi Mohamed Achraf</t>
        </is>
      </c>
      <c r="AB278" t="inlineStr">
        <is>
          <t>161843_Liste_EDS_actif233.xlsx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VDSL</t>
        </is>
      </c>
      <c r="R279" t="inlineStr">
        <is>
          <t>2026-03-09</t>
        </is>
      </c>
      <c r="S279" t="inlineStr">
        <is>
          <t>2026-03-06</t>
        </is>
      </c>
      <c r="U279" t="n">
        <v>3</v>
      </c>
      <c r="V279" t="n">
        <v>6</v>
      </c>
      <c r="Y279" s="4" t="inlineStr">
        <is>
          <t>10.5033534</t>
        </is>
      </c>
      <c r="Z279" s="4" t="inlineStr">
        <is>
          <t>36.46713039999999</t>
        </is>
      </c>
      <c r="AA279" t="inlineStr">
        <is>
          <t>Kefifi Bessem</t>
        </is>
      </c>
      <c r="AB279" t="inlineStr">
        <is>
          <t>161843_Liste_EDS_actif233.xlsx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ADSL</t>
        </is>
      </c>
      <c r="R280" t="inlineStr">
        <is>
          <t>2026-03-10</t>
        </is>
      </c>
      <c r="S280" t="inlineStr">
        <is>
          <t>2026-03-07</t>
        </is>
      </c>
      <c r="U280" t="n">
        <v>2</v>
      </c>
      <c r="V280" t="n">
        <v>5</v>
      </c>
      <c r="Y280" s="4" t="inlineStr">
        <is>
          <t>ko</t>
        </is>
      </c>
      <c r="Z280" s="4" t="inlineStr">
        <is>
          <t>ko</t>
        </is>
      </c>
      <c r="AA280" t="inlineStr">
        <is>
          <t>Kefifi Bessem</t>
        </is>
      </c>
      <c r="AB280" t="inlineStr">
        <is>
          <t>161843_Liste_EDS_actif233.xlsx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VDSL</t>
        </is>
      </c>
      <c r="R281" t="inlineStr">
        <is>
          <t>2026-03-11</t>
        </is>
      </c>
      <c r="S281" t="inlineStr">
        <is>
          <t>2026-03-08</t>
        </is>
      </c>
      <c r="U281" t="n">
        <v>1</v>
      </c>
      <c r="V281" t="n">
        <v>4</v>
      </c>
      <c r="Y281" s="4" t="inlineStr">
        <is>
          <t>10.9579894</t>
        </is>
      </c>
      <c r="Z281" s="4" t="inlineStr">
        <is>
          <t>36.7250321</t>
        </is>
      </c>
      <c r="AA281" t="inlineStr">
        <is>
          <t>Galbi Mohamed Achraf</t>
        </is>
      </c>
      <c r="AB281" t="inlineStr">
        <is>
          <t>161843_Liste_EDS_actif233.xlsx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VDSL</t>
        </is>
      </c>
      <c r="R282" t="inlineStr">
        <is>
          <t>2026-03-12</t>
        </is>
      </c>
      <c r="S282" t="inlineStr">
        <is>
          <t>2026-03-09</t>
        </is>
      </c>
      <c r="U282" t="n">
        <v>0</v>
      </c>
      <c r="V282" t="n">
        <v>3</v>
      </c>
      <c r="Y282" s="4" t="inlineStr">
        <is>
          <t>11.0994667</t>
        </is>
      </c>
      <c r="Z282" s="4" t="inlineStr">
        <is>
          <t>36.8461602</t>
        </is>
      </c>
      <c r="AA282" t="inlineStr">
        <is>
          <t>Galbi Mohamed Achraf</t>
        </is>
      </c>
      <c r="AB282" t="inlineStr">
        <is>
          <t>161843_Liste_EDS_actif233.xlsx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Q283" t="inlineStr">
        <is>
          <t>Repeteurs</t>
        </is>
      </c>
      <c r="R283" t="inlineStr">
        <is>
          <t>2026-03-09</t>
        </is>
      </c>
      <c r="U283" t="n">
        <v>3</v>
      </c>
      <c r="AA283" t="inlineStr">
        <is>
          <t>Kefifi Bessem</t>
        </is>
      </c>
      <c r="AB283" t="inlineStr">
        <is>
          <t>161843_Liste_EDS_actif233.xlsx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Q284" t="inlineStr">
        <is>
          <t>Repeteurs</t>
        </is>
      </c>
      <c r="R284" t="inlineStr">
        <is>
          <t>2026-03-09</t>
        </is>
      </c>
      <c r="U284" t="n">
        <v>3</v>
      </c>
      <c r="AA284" t="inlineStr">
        <is>
          <t>Kefifi Bessem</t>
        </is>
      </c>
      <c r="AB284" t="inlineStr">
        <is>
          <t>161843_Liste_EDS_actif233.xlsx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Connexion Réseau</t>
        </is>
      </c>
      <c r="R285" t="inlineStr">
        <is>
          <t>2026-03-10</t>
        </is>
      </c>
      <c r="U285" t="n">
        <v>2</v>
      </c>
      <c r="Y285" s="4" t="inlineStr">
        <is>
          <t xml:space="preserve"> 	10.408713326645083</t>
        </is>
      </c>
      <c r="Z285" s="4" t="inlineStr">
        <is>
          <t>36.702005161452355</t>
        </is>
      </c>
      <c r="AA285" t="inlineStr">
        <is>
          <t>Kefifi Bessem</t>
        </is>
      </c>
      <c r="AB285" t="inlineStr">
        <is>
          <t>161843_Liste_EDS_actif233.xlsx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Connexion Réseau</t>
        </is>
      </c>
      <c r="R286" t="inlineStr">
        <is>
          <t>2026-03-11</t>
        </is>
      </c>
      <c r="U286" t="n">
        <v>1</v>
      </c>
      <c r="Y286" s="4" t="inlineStr">
        <is>
          <t>10.493782267760742</t>
        </is>
      </c>
      <c r="Z286" s="4" t="inlineStr">
        <is>
          <t>36.70522509245011</t>
        </is>
      </c>
      <c r="AA286" t="inlineStr">
        <is>
          <t>Kefifi Bessem</t>
        </is>
      </c>
      <c r="AB286" t="inlineStr">
        <is>
          <t>161843_Liste_EDS_actif233.xlsx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Internet LTE</t>
        </is>
      </c>
      <c r="R287" t="inlineStr">
        <is>
          <t>2026-03-12</t>
        </is>
      </c>
      <c r="U287" t="n">
        <v>0</v>
      </c>
      <c r="Y287" s="4" t="inlineStr">
        <is>
          <t>10.747645639666693</t>
        </is>
      </c>
      <c r="Z287" s="4" t="inlineStr">
        <is>
          <t>36.47287676537201</t>
        </is>
      </c>
      <c r="AB287" t="inlineStr">
        <is>
          <t>161843_Liste_EDS_actif233.xlsx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Internet LTE</t>
        </is>
      </c>
      <c r="R288" t="inlineStr">
        <is>
          <t>2026-03-12</t>
        </is>
      </c>
      <c r="U288" t="n">
        <v>0</v>
      </c>
      <c r="Y288" s="4" t="inlineStr">
        <is>
          <t>10.740613893461866</t>
        </is>
      </c>
      <c r="Z288" s="4" t="inlineStr">
        <is>
          <t>36.47490473317108</t>
        </is>
      </c>
      <c r="AB288" t="inlineStr">
        <is>
          <t>161843_Liste_EDS_actif233.xlsx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ADSL</t>
        </is>
      </c>
      <c r="R289" t="inlineStr">
        <is>
          <t>2026-02-26</t>
        </is>
      </c>
      <c r="S289" t="inlineStr">
        <is>
          <t>2026-02-20</t>
        </is>
      </c>
      <c r="U289" s="3" t="n">
        <v>14</v>
      </c>
      <c r="V289" t="n">
        <v>20</v>
      </c>
      <c r="Y289" s="4" t="inlineStr">
        <is>
          <t>10.85364</t>
        </is>
      </c>
      <c r="Z289" s="4" t="inlineStr">
        <is>
          <t>36.72428</t>
        </is>
      </c>
      <c r="AA289" t="inlineStr">
        <is>
          <t>Galbi Mohamed Achraf</t>
        </is>
      </c>
      <c r="AB289" t="inlineStr">
        <is>
          <t>161843_Liste_EDS_actif233.xlsx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ADSL</t>
        </is>
      </c>
      <c r="R290" t="inlineStr">
        <is>
          <t>2026-03-02</t>
        </is>
      </c>
      <c r="S290" t="inlineStr">
        <is>
          <t>2026-02-25</t>
        </is>
      </c>
      <c r="U290" t="n">
        <v>10</v>
      </c>
      <c r="V290" t="n">
        <v>15</v>
      </c>
      <c r="AA290" t="inlineStr">
        <is>
          <t>Galbi Mohamed Achraf</t>
        </is>
      </c>
      <c r="AB290" t="inlineStr">
        <is>
          <t>161843_Liste_EDS_actif233.xlsx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VDSL</t>
        </is>
      </c>
      <c r="R291" t="inlineStr">
        <is>
          <t>2026-03-02</t>
        </is>
      </c>
      <c r="S291" t="inlineStr">
        <is>
          <t>2026-02-26</t>
        </is>
      </c>
      <c r="U291" t="n">
        <v>10</v>
      </c>
      <c r="V291" t="n">
        <v>14</v>
      </c>
      <c r="AA291" t="inlineStr">
        <is>
          <t>Kefifi Bessem</t>
        </is>
      </c>
      <c r="AB291" t="inlineStr">
        <is>
          <t>161843_Liste_EDS_actif233.xlsx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VDSL</t>
        </is>
      </c>
      <c r="R292" t="inlineStr">
        <is>
          <t>2026-03-04</t>
        </is>
      </c>
      <c r="S292" t="inlineStr">
        <is>
          <t>2026-02-27</t>
        </is>
      </c>
      <c r="U292" t="n">
        <v>8</v>
      </c>
      <c r="V292" t="n">
        <v>13</v>
      </c>
      <c r="AA292" t="inlineStr">
        <is>
          <t>Kefifi Bessem</t>
        </is>
      </c>
      <c r="AB292" t="inlineStr">
        <is>
          <t>161843_Liste_EDS_actif233.xlsx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ADSL</t>
        </is>
      </c>
      <c r="R293" t="inlineStr">
        <is>
          <t>2026-03-04</t>
        </is>
      </c>
      <c r="S293" t="inlineStr">
        <is>
          <t>2026-02-27</t>
        </is>
      </c>
      <c r="U293" t="n">
        <v>8</v>
      </c>
      <c r="V293" t="n">
        <v>13</v>
      </c>
      <c r="AA293" t="inlineStr">
        <is>
          <t>Galbi Mohamed Achraf</t>
        </is>
      </c>
      <c r="AB293" t="inlineStr">
        <is>
          <t>161843_Liste_EDS_actif233.xlsx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VDSL</t>
        </is>
      </c>
      <c r="R294" t="inlineStr">
        <is>
          <t>2026-03-10</t>
        </is>
      </c>
      <c r="S294" t="inlineStr">
        <is>
          <t>2026-03-09</t>
        </is>
      </c>
      <c r="U294" t="n">
        <v>2</v>
      </c>
      <c r="V294" t="n">
        <v>3</v>
      </c>
      <c r="AA294" t="inlineStr">
        <is>
          <t>Galbi Mohamed Achraf</t>
        </is>
      </c>
      <c r="AB294" t="inlineStr">
        <is>
          <t>161843_Liste_EDS_actif233.xlsx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Internet LTE</t>
        </is>
      </c>
      <c r="R295" t="inlineStr">
        <is>
          <t>2026-03-09</t>
        </is>
      </c>
      <c r="U295" t="n">
        <v>3</v>
      </c>
      <c r="Y295" s="4" t="inlineStr">
        <is>
          <t>10.856930964874</t>
        </is>
      </c>
      <c r="Z295" s="4" t="inlineStr">
        <is>
          <t>36.571511684463</t>
        </is>
      </c>
      <c r="AA295" t="inlineStr">
        <is>
          <t>Galbi Mohamed Achraf</t>
        </is>
      </c>
      <c r="AB295" t="inlineStr">
        <is>
          <t>161843_Liste_EDS_actif233.xlsx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VDSL</t>
        </is>
      </c>
      <c r="R296" t="inlineStr">
        <is>
          <t>2026-03-11</t>
        </is>
      </c>
      <c r="S296" t="inlineStr">
        <is>
          <t>2026-03-07</t>
        </is>
      </c>
      <c r="U296" t="n">
        <v>1</v>
      </c>
      <c r="V296" t="n">
        <v>5</v>
      </c>
      <c r="AA296" t="inlineStr">
        <is>
          <t>Galbi Mohamed Achraf</t>
        </is>
      </c>
      <c r="AB296" t="inlineStr">
        <is>
          <t>161843_Liste_EDS_actif233.xlsx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Internet LTE</t>
        </is>
      </c>
      <c r="R297" t="inlineStr">
        <is>
          <t>2026-03-10</t>
        </is>
      </c>
      <c r="U297" t="n">
        <v>2</v>
      </c>
      <c r="Y297" s="4" t="inlineStr">
        <is>
          <t>10.710500451976</t>
        </is>
      </c>
      <c r="Z297" s="4" t="inlineStr">
        <is>
          <t>36.440357294067</t>
        </is>
      </c>
      <c r="AA297" t="inlineStr">
        <is>
          <t>Galbi Mohamed Achraf</t>
        </is>
      </c>
      <c r="AB297" t="inlineStr">
        <is>
          <t>161843_Liste_EDS_actif233.xlsx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VDSL</t>
        </is>
      </c>
      <c r="R298" t="inlineStr">
        <is>
          <t>2026-03-12</t>
        </is>
      </c>
      <c r="S298" t="inlineStr">
        <is>
          <t>2026-03-09</t>
        </is>
      </c>
      <c r="U298" t="n">
        <v>0</v>
      </c>
      <c r="V298" t="n">
        <v>3</v>
      </c>
      <c r="AA298" t="inlineStr">
        <is>
          <t>Galbi Mohamed Achraf</t>
        </is>
      </c>
      <c r="AB298" t="inlineStr">
        <is>
          <t>161843_Liste_EDS_actif233.xlsx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VDSL</t>
        </is>
      </c>
      <c r="R299" t="inlineStr">
        <is>
          <t>2026-02-18</t>
        </is>
      </c>
      <c r="S299" t="inlineStr">
        <is>
          <t>2026-02-17</t>
        </is>
      </c>
      <c r="U299" s="3" t="n">
        <v>22</v>
      </c>
      <c r="V299" t="n">
        <v>23</v>
      </c>
      <c r="Y299" s="4" t="inlineStr">
        <is>
          <t>10.603657585970891</t>
        </is>
      </c>
      <c r="Z299" s="4" t="inlineStr">
        <is>
          <t>36.40282116176529</t>
        </is>
      </c>
      <c r="AA299" t="inlineStr">
        <is>
          <t>Kefifi Bessem</t>
        </is>
      </c>
      <c r="AB299" t="inlineStr">
        <is>
          <t>161843_Liste_EDS_actif233.xlsx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ADSL</t>
        </is>
      </c>
      <c r="R300" t="inlineStr">
        <is>
          <t>2026-02-18</t>
        </is>
      </c>
      <c r="U300" s="3" t="n">
        <v>22</v>
      </c>
      <c r="Y300" s="4" t="inlineStr">
        <is>
          <t>10.509254260240823</t>
        </is>
      </c>
      <c r="Z300" s="4" t="inlineStr">
        <is>
          <t>36.693984589293</t>
        </is>
      </c>
      <c r="AA300" t="inlineStr">
        <is>
          <t>Kefifi Bessem</t>
        </is>
      </c>
      <c r="AB300" t="inlineStr">
        <is>
          <t>161843_Liste_EDS_actif233.xlsx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VDSL</t>
        </is>
      </c>
      <c r="R301" t="inlineStr">
        <is>
          <t>2026-02-23</t>
        </is>
      </c>
      <c r="S301" t="inlineStr">
        <is>
          <t>2026-02-17</t>
        </is>
      </c>
      <c r="U301" s="3" t="n">
        <v>17</v>
      </c>
      <c r="V301" t="n">
        <v>23</v>
      </c>
      <c r="Y301" s="4" t="inlineStr">
        <is>
          <t>10.93269</t>
        </is>
      </c>
      <c r="Z301" s="4" t="inlineStr">
        <is>
          <t>36.92238</t>
        </is>
      </c>
      <c r="AA301" t="inlineStr">
        <is>
          <t>Galbi Mohamed Achraf</t>
        </is>
      </c>
      <c r="AB301" t="inlineStr">
        <is>
          <t>161843_Liste_EDS_actif233.xlsx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ADSL</t>
        </is>
      </c>
      <c r="R302" t="inlineStr">
        <is>
          <t>2026-02-25</t>
        </is>
      </c>
      <c r="S302" t="inlineStr">
        <is>
          <t>2026-02-21</t>
        </is>
      </c>
      <c r="U302" s="3" t="n">
        <v>15</v>
      </c>
      <c r="V302" t="n">
        <v>19</v>
      </c>
      <c r="Y302" s="4" t="inlineStr">
        <is>
          <t>11.10877</t>
        </is>
      </c>
      <c r="Z302" s="4" t="inlineStr">
        <is>
          <t>36.87526</t>
        </is>
      </c>
      <c r="AA302" t="inlineStr">
        <is>
          <t>Galbi Mohamed Achraf</t>
        </is>
      </c>
      <c r="AB302" t="inlineStr">
        <is>
          <t>161843_Liste_EDS_actif233.xlsx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VDSL</t>
        </is>
      </c>
      <c r="R303" t="inlineStr">
        <is>
          <t>2026-02-26</t>
        </is>
      </c>
      <c r="S303" t="inlineStr">
        <is>
          <t>2026-02-22</t>
        </is>
      </c>
      <c r="U303" s="3" t="n">
        <v>14</v>
      </c>
      <c r="V303" t="n">
        <v>18</v>
      </c>
      <c r="Y303" s="4" t="inlineStr">
        <is>
          <t>10.1423172</t>
        </is>
      </c>
      <c r="Z303" s="4" t="inlineStr">
        <is>
          <t>36.4091188</t>
        </is>
      </c>
      <c r="AA303" t="inlineStr">
        <is>
          <t>Kefifi Bessem</t>
        </is>
      </c>
      <c r="AB303" t="inlineStr">
        <is>
          <t>161843_Liste_EDS_actif233.xlsx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VDSL</t>
        </is>
      </c>
      <c r="R304" t="inlineStr">
        <is>
          <t>2026-03-04</t>
        </is>
      </c>
      <c r="S304" t="inlineStr">
        <is>
          <t>2026-03-02</t>
        </is>
      </c>
      <c r="U304" t="n">
        <v>8</v>
      </c>
      <c r="V304" t="n">
        <v>10</v>
      </c>
      <c r="AA304" t="inlineStr">
        <is>
          <t>Galbi Mohamed Achraf</t>
        </is>
      </c>
      <c r="AB304" t="inlineStr">
        <is>
          <t>161843_Liste_EDS_actif233.xlsx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ADSL</t>
        </is>
      </c>
      <c r="R305" t="inlineStr">
        <is>
          <t>2026-03-04</t>
        </is>
      </c>
      <c r="S305" t="inlineStr">
        <is>
          <t>2026-02-28</t>
        </is>
      </c>
      <c r="U305" t="n">
        <v>8</v>
      </c>
      <c r="V305" t="n">
        <v>12</v>
      </c>
      <c r="AA305" t="inlineStr">
        <is>
          <t>Galbi Mohamed Achraf</t>
        </is>
      </c>
      <c r="AB305" t="inlineStr">
        <is>
          <t>161843_Liste_EDS_actif233.xlsx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ADSL</t>
        </is>
      </c>
      <c r="R306" t="inlineStr">
        <is>
          <t>2026-03-04</t>
        </is>
      </c>
      <c r="S306" t="inlineStr">
        <is>
          <t>2026-02-25</t>
        </is>
      </c>
      <c r="U306" t="n">
        <v>8</v>
      </c>
      <c r="V306" t="n">
        <v>15</v>
      </c>
      <c r="AA306" t="inlineStr">
        <is>
          <t>Kefifi Bessem</t>
        </is>
      </c>
      <c r="AB306" t="inlineStr">
        <is>
          <t>161843_Liste_EDS_actif233.xlsx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ADSL</t>
        </is>
      </c>
      <c r="R307" t="inlineStr">
        <is>
          <t>2026-03-04</t>
        </is>
      </c>
      <c r="S307" t="inlineStr">
        <is>
          <t>2026-03-04</t>
        </is>
      </c>
      <c r="U307" t="n">
        <v>8</v>
      </c>
      <c r="V307" t="n">
        <v>8</v>
      </c>
      <c r="AA307" t="inlineStr">
        <is>
          <t>Galbi Mohamed Achraf</t>
        </is>
      </c>
      <c r="AB307" t="inlineStr">
        <is>
          <t>161843_Liste_EDS_actif233.xlsx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ADSL</t>
        </is>
      </c>
      <c r="R308" t="inlineStr">
        <is>
          <t>2026-03-05</t>
        </is>
      </c>
      <c r="S308" t="inlineStr">
        <is>
          <t>2026-03-03</t>
        </is>
      </c>
      <c r="U308" t="n">
        <v>7</v>
      </c>
      <c r="V308" t="n">
        <v>9</v>
      </c>
      <c r="AA308" t="inlineStr">
        <is>
          <t>Kefifi Bessem</t>
        </is>
      </c>
      <c r="AB308" t="inlineStr">
        <is>
          <t>161843_Liste_EDS_actif233.xlsx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ADSL</t>
        </is>
      </c>
      <c r="R309" t="inlineStr">
        <is>
          <t>2026-03-05</t>
        </is>
      </c>
      <c r="S309" t="inlineStr">
        <is>
          <t>2026-03-04</t>
        </is>
      </c>
      <c r="U309" t="n">
        <v>7</v>
      </c>
      <c r="V309" t="n">
        <v>8</v>
      </c>
      <c r="AA309" t="inlineStr">
        <is>
          <t>Galbi Mohamed Achraf</t>
        </is>
      </c>
      <c r="AB309" t="inlineStr">
        <is>
          <t>161843_Liste_EDS_actif233.xlsx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ADSL</t>
        </is>
      </c>
      <c r="R310" t="inlineStr">
        <is>
          <t>2026-03-06</t>
        </is>
      </c>
      <c r="S310" t="inlineStr">
        <is>
          <t>2026-03-04</t>
        </is>
      </c>
      <c r="U310" t="n">
        <v>6</v>
      </c>
      <c r="V310" t="n">
        <v>8</v>
      </c>
      <c r="AA310" t="inlineStr">
        <is>
          <t>Galbi Mohamed Achraf</t>
        </is>
      </c>
      <c r="AB310" t="inlineStr">
        <is>
          <t>161843_Liste_EDS_actif233.xlsx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ADSL</t>
        </is>
      </c>
      <c r="R311" t="inlineStr">
        <is>
          <t>2026-03-06</t>
        </is>
      </c>
      <c r="S311" t="inlineStr">
        <is>
          <t>2026-03-05</t>
        </is>
      </c>
      <c r="U311" t="n">
        <v>6</v>
      </c>
      <c r="V311" t="n">
        <v>7</v>
      </c>
      <c r="AA311" t="inlineStr">
        <is>
          <t>Kefifi Bessem</t>
        </is>
      </c>
      <c r="AB311" t="inlineStr">
        <is>
          <t>161843_Liste_EDS_actif233.xlsx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ADSL</t>
        </is>
      </c>
      <c r="R312" t="inlineStr">
        <is>
          <t>2026-03-09</t>
        </is>
      </c>
      <c r="S312" t="inlineStr">
        <is>
          <t>2026-03-05</t>
        </is>
      </c>
      <c r="U312" t="n">
        <v>3</v>
      </c>
      <c r="V312" t="n">
        <v>7</v>
      </c>
      <c r="AA312" t="inlineStr">
        <is>
          <t>Kefifi Bessem</t>
        </is>
      </c>
      <c r="AB312" t="inlineStr">
        <is>
          <t>161843_Liste_EDS_actif233.xlsx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VDSL</t>
        </is>
      </c>
      <c r="R313" t="inlineStr">
        <is>
          <t>2026-03-09</t>
        </is>
      </c>
      <c r="S313" t="inlineStr">
        <is>
          <t>2026-03-06</t>
        </is>
      </c>
      <c r="U313" t="n">
        <v>3</v>
      </c>
      <c r="V313" t="n">
        <v>6</v>
      </c>
      <c r="AA313" t="inlineStr">
        <is>
          <t>Galbi Mohamed Achraf</t>
        </is>
      </c>
      <c r="AB313" t="inlineStr">
        <is>
          <t>161843_Liste_EDS_actif233.xlsx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ADSL</t>
        </is>
      </c>
      <c r="R314" t="inlineStr">
        <is>
          <t>2026-03-09</t>
        </is>
      </c>
      <c r="S314" t="inlineStr">
        <is>
          <t>2026-03-06</t>
        </is>
      </c>
      <c r="U314" t="n">
        <v>3</v>
      </c>
      <c r="V314" t="n">
        <v>6</v>
      </c>
      <c r="AA314" t="inlineStr">
        <is>
          <t>Galbi Mohamed Achraf</t>
        </is>
      </c>
      <c r="AB314" t="inlineStr">
        <is>
          <t>161843_Liste_EDS_actif233.xlsx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ADSL</t>
        </is>
      </c>
      <c r="R315" t="inlineStr">
        <is>
          <t>2026-03-09</t>
        </is>
      </c>
      <c r="S315" t="inlineStr">
        <is>
          <t>2026-03-05</t>
        </is>
      </c>
      <c r="U315" t="n">
        <v>3</v>
      </c>
      <c r="V315" t="n">
        <v>7</v>
      </c>
      <c r="AA315" t="inlineStr">
        <is>
          <t>Kefifi Bessem</t>
        </is>
      </c>
      <c r="AB315" t="inlineStr">
        <is>
          <t>161843_Liste_EDS_actif233.xlsx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VDSL</t>
        </is>
      </c>
      <c r="R316" t="inlineStr">
        <is>
          <t>2026-03-12</t>
        </is>
      </c>
      <c r="S316" t="inlineStr">
        <is>
          <t>2026-03-09</t>
        </is>
      </c>
      <c r="U316" t="n">
        <v>0</v>
      </c>
      <c r="V316" t="n">
        <v>3</v>
      </c>
      <c r="AA316" t="inlineStr">
        <is>
          <t>Kefifi Bessem</t>
        </is>
      </c>
      <c r="AB316" t="inlineStr">
        <is>
          <t>161843_Liste_EDS_actif233.xlsx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ADSL</t>
        </is>
      </c>
      <c r="R317" t="inlineStr">
        <is>
          <t>2026-03-11</t>
        </is>
      </c>
      <c r="S317" t="inlineStr">
        <is>
          <t>2026-03-09</t>
        </is>
      </c>
      <c r="U317" t="n">
        <v>1</v>
      </c>
      <c r="V317" t="n">
        <v>3</v>
      </c>
      <c r="AA317" t="inlineStr">
        <is>
          <t>Galbi Mohamed Achraf</t>
        </is>
      </c>
      <c r="AB317" t="inlineStr">
        <is>
          <t>161843_Liste_EDS_actif233.xlsx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VDSL</t>
        </is>
      </c>
      <c r="R318" t="inlineStr">
        <is>
          <t>2026-03-11</t>
        </is>
      </c>
      <c r="S318" t="inlineStr">
        <is>
          <t>2026-03-09</t>
        </is>
      </c>
      <c r="U318" t="n">
        <v>1</v>
      </c>
      <c r="V318" t="n">
        <v>3</v>
      </c>
      <c r="AA318" t="inlineStr">
        <is>
          <t>Galbi Mohamed Achraf</t>
        </is>
      </c>
      <c r="AB318" t="inlineStr">
        <is>
          <t>161843_Liste_EDS_actif233.xlsx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ADSL</t>
        </is>
      </c>
      <c r="R319" t="inlineStr">
        <is>
          <t>2026-03-11</t>
        </is>
      </c>
      <c r="S319" t="inlineStr">
        <is>
          <t>2026-03-08</t>
        </is>
      </c>
      <c r="U319" t="n">
        <v>1</v>
      </c>
      <c r="V319" t="n">
        <v>4</v>
      </c>
      <c r="AA319" t="inlineStr">
        <is>
          <t>Galbi Mohamed Achraf</t>
        </is>
      </c>
      <c r="AB319" t="inlineStr">
        <is>
          <t>161843_Liste_EDS_actif233.xlsx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ADSL</t>
        </is>
      </c>
      <c r="R320" t="inlineStr">
        <is>
          <t>2026-03-12</t>
        </is>
      </c>
      <c r="S320" t="inlineStr">
        <is>
          <t>2026-03-10</t>
        </is>
      </c>
      <c r="U320" t="n">
        <v>0</v>
      </c>
      <c r="V320" t="n">
        <v>2</v>
      </c>
      <c r="AA320" t="inlineStr">
        <is>
          <t>Galbi Mohamed Achraf</t>
        </is>
      </c>
      <c r="AB320" t="inlineStr">
        <is>
          <t>161843_Liste_EDS_actif233.xlsx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GPON</t>
        </is>
      </c>
      <c r="R321" t="inlineStr">
        <is>
          <t>2026-03-11</t>
        </is>
      </c>
      <c r="S321" t="inlineStr">
        <is>
          <t>2026-03-10</t>
        </is>
      </c>
      <c r="U321" t="n">
        <v>1</v>
      </c>
      <c r="V321" t="n">
        <v>2</v>
      </c>
      <c r="AA321" t="inlineStr">
        <is>
          <t>Kefifi Bessem</t>
        </is>
      </c>
      <c r="AB321" t="inlineStr">
        <is>
          <t>161843_Liste_EDS_actif233.xlsx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ADSL</t>
        </is>
      </c>
      <c r="R322" t="inlineStr">
        <is>
          <t>2026-03-12</t>
        </is>
      </c>
      <c r="S322" t="inlineStr">
        <is>
          <t>2026-03-09</t>
        </is>
      </c>
      <c r="U322" t="n">
        <v>0</v>
      </c>
      <c r="V322" t="n">
        <v>3</v>
      </c>
      <c r="AA322" t="inlineStr">
        <is>
          <t>Kefifi Bessem</t>
        </is>
      </c>
      <c r="AB322" t="inlineStr">
        <is>
          <t>161843_Liste_EDS_actif233.xlsx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ADSL</t>
        </is>
      </c>
      <c r="R323" t="inlineStr">
        <is>
          <t>2026-03-12</t>
        </is>
      </c>
      <c r="S323" t="inlineStr">
        <is>
          <t>2026-03-10</t>
        </is>
      </c>
      <c r="U323" t="n">
        <v>0</v>
      </c>
      <c r="V323" t="n">
        <v>2</v>
      </c>
      <c r="AA323" t="inlineStr">
        <is>
          <t>Galbi Mohamed Achraf</t>
        </is>
      </c>
      <c r="AB323" t="inlineStr">
        <is>
          <t>161843_Liste_EDS_actif233.xlsx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ADSL</t>
        </is>
      </c>
      <c r="R324" t="inlineStr">
        <is>
          <t>2026-03-12</t>
        </is>
      </c>
      <c r="S324" t="inlineStr">
        <is>
          <t>2026-03-10</t>
        </is>
      </c>
      <c r="U324" t="n">
        <v>0</v>
      </c>
      <c r="V324" t="n">
        <v>2</v>
      </c>
      <c r="AB324" t="inlineStr">
        <is>
          <t>161843_Liste_EDS_actif233.xlsx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ADSL</t>
        </is>
      </c>
      <c r="R325" t="inlineStr">
        <is>
          <t>2026-03-12</t>
        </is>
      </c>
      <c r="S325" t="inlineStr">
        <is>
          <t>2026-03-10</t>
        </is>
      </c>
      <c r="U325" t="n">
        <v>0</v>
      </c>
      <c r="V325" t="n">
        <v>2</v>
      </c>
      <c r="AA325" t="inlineStr">
        <is>
          <t>Galbi Mohamed Achraf</t>
        </is>
      </c>
      <c r="AB325" t="inlineStr">
        <is>
          <t>161843_Liste_EDS_actif233.xlsx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VDSL</t>
        </is>
      </c>
      <c r="R326" t="inlineStr">
        <is>
          <t>2026-03-12</t>
        </is>
      </c>
      <c r="S326" t="inlineStr">
        <is>
          <t>2026-03-08</t>
        </is>
      </c>
      <c r="U326" t="n">
        <v>0</v>
      </c>
      <c r="V326" t="n">
        <v>4</v>
      </c>
      <c r="AA326" t="inlineStr">
        <is>
          <t>Kefifi Bessem</t>
        </is>
      </c>
      <c r="AB326" t="inlineStr">
        <is>
          <t>161843_Liste_EDS_actif233.xlsx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VDSL</t>
        </is>
      </c>
      <c r="R327" t="inlineStr">
        <is>
          <t>2026-03-12</t>
        </is>
      </c>
      <c r="U327" t="n">
        <v>0</v>
      </c>
      <c r="AA327" t="inlineStr">
        <is>
          <t>Galbi Mohamed Achraf</t>
        </is>
      </c>
      <c r="AB327" t="inlineStr">
        <is>
          <t>161843_Liste_EDS_actif233.xlsx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Internet LTE</t>
        </is>
      </c>
      <c r="R328" t="inlineStr">
        <is>
          <t>2026-03-06</t>
        </is>
      </c>
      <c r="U328" t="n">
        <v>6</v>
      </c>
      <c r="Y328" s="4" t="inlineStr">
        <is>
          <t xml:space="preserve">10.736724019837988 	</t>
        </is>
      </c>
      <c r="Z328" s="4" t="inlineStr">
        <is>
          <t xml:space="preserve">36.46198166382669 	</t>
        </is>
      </c>
      <c r="AA328" t="inlineStr">
        <is>
          <t>Galbi Mohamed Achraf</t>
        </is>
      </c>
      <c r="AB328" t="inlineStr">
        <is>
          <t>161843_Liste_EDS_actif233.xlsx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5" customWidth="1" min="13" max="13"/>
    <col width="12" customWidth="1" min="14" max="14"/>
    <col width="12" customWidth="1" min="15" max="15"/>
    <col width="12" customWidth="1" min="16" max="16"/>
    <col width="26" customWidth="1" min="17" max="17"/>
    <col width="12" customWidth="1" min="18" max="18"/>
  </cols>
  <sheetData>
    <row r="1">
      <c r="A1" s="5" t="inlineStr">
        <is>
          <t>Dashboard BacklogMS</t>
        </is>
      </c>
    </row>
    <row r="2"/>
    <row r="3">
      <c r="A3" s="6" t="inlineStr">
        <is>
          <t>Tickets par Gouvernorat</t>
        </is>
      </c>
      <c r="E3" s="6" t="inlineStr">
        <is>
          <t>Tickets par Technicien</t>
        </is>
      </c>
      <c r="I3" s="6" t="inlineStr">
        <is>
          <t>Tickets par Produit</t>
        </is>
      </c>
      <c r="M3" s="6" t="inlineStr">
        <is>
          <t>Alertes &gt; 10 jours par Technicien</t>
        </is>
      </c>
      <c r="Q3" s="6" t="inlineStr">
        <is>
          <t>Tickets sans responsable</t>
        </is>
      </c>
    </row>
    <row r="4">
      <c r="A4" s="7" t="inlineStr">
        <is>
          <t>Gouvernorat</t>
        </is>
      </c>
      <c r="B4" s="7" t="inlineStr">
        <is>
          <t>Nombre</t>
        </is>
      </c>
      <c r="E4" s="7" t="inlineStr">
        <is>
          <t>Technicien</t>
        </is>
      </c>
      <c r="F4" s="7" t="inlineStr">
        <is>
          <t>Nombre</t>
        </is>
      </c>
      <c r="I4" s="7" t="inlineStr">
        <is>
          <t>Produit</t>
        </is>
      </c>
      <c r="J4" s="7" t="inlineStr">
        <is>
          <t>Nombre</t>
        </is>
      </c>
      <c r="M4" s="7" t="inlineStr">
        <is>
          <t>Technicien</t>
        </is>
      </c>
      <c r="N4" s="7" t="inlineStr">
        <is>
          <t>Nombre</t>
        </is>
      </c>
      <c r="Q4" s="7" t="inlineStr">
        <is>
          <t>Indicateur</t>
        </is>
      </c>
      <c r="R4" s="7" t="inlineStr">
        <is>
          <t>Nombre</t>
        </is>
      </c>
    </row>
    <row r="5">
      <c r="A5" t="inlineStr">
        <is>
          <t>Tunis</t>
        </is>
      </c>
      <c r="B5" t="n">
        <v>50</v>
      </c>
      <c r="E5" t="inlineStr">
        <is>
          <t>Non renseigné</t>
        </is>
      </c>
      <c r="F5" t="n">
        <v>96</v>
      </c>
      <c r="I5" t="inlineStr">
        <is>
          <t>ADSL</t>
        </is>
      </c>
      <c r="J5" t="n">
        <v>137</v>
      </c>
      <c r="M5" s="8" t="inlineStr">
        <is>
          <t>Mazgou Mohamed</t>
        </is>
      </c>
      <c r="N5" s="8" t="n">
        <v>10</v>
      </c>
      <c r="Q5" s="9" t="inlineStr">
        <is>
          <t>Sans responsable</t>
        </is>
      </c>
      <c r="R5" s="9" t="n">
        <v>96</v>
      </c>
    </row>
    <row r="6">
      <c r="A6" t="inlineStr">
        <is>
          <t>Nabeul</t>
        </is>
      </c>
      <c r="B6" t="n">
        <v>49</v>
      </c>
      <c r="E6" t="inlineStr">
        <is>
          <t>Galbi Mohamed Achraf</t>
        </is>
      </c>
      <c r="F6" t="n">
        <v>31</v>
      </c>
      <c r="I6" t="inlineStr">
        <is>
          <t>VDSL</t>
        </is>
      </c>
      <c r="J6" t="n">
        <v>106</v>
      </c>
      <c r="M6" s="8" t="inlineStr">
        <is>
          <t>Ouechtati Issam</t>
        </is>
      </c>
      <c r="N6" s="8" t="n">
        <v>8</v>
      </c>
    </row>
    <row r="7">
      <c r="A7" t="inlineStr">
        <is>
          <t>Sousse</t>
        </is>
      </c>
      <c r="B7" t="n">
        <v>45</v>
      </c>
      <c r="E7" t="inlineStr">
        <is>
          <t>Slimene Bilel</t>
        </is>
      </c>
      <c r="F7" t="n">
        <v>29</v>
      </c>
      <c r="I7" t="inlineStr">
        <is>
          <t>GPON</t>
        </is>
      </c>
      <c r="J7" t="n">
        <v>48</v>
      </c>
      <c r="M7" s="8" t="inlineStr">
        <is>
          <t>Slimene Bilel</t>
        </is>
      </c>
      <c r="N7" s="8" t="n">
        <v>5</v>
      </c>
    </row>
    <row r="8">
      <c r="A8" t="inlineStr">
        <is>
          <t>Ben Arous</t>
        </is>
      </c>
      <c r="B8" t="n">
        <v>38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11</v>
      </c>
      <c r="M8" s="8" t="inlineStr">
        <is>
          <t>Galbi Mohamed Achraf</t>
        </is>
      </c>
      <c r="N8" s="8" t="n">
        <v>5</v>
      </c>
    </row>
    <row r="9">
      <c r="A9" t="inlineStr">
        <is>
          <t>Ariana</t>
        </is>
      </c>
      <c r="B9" t="n">
        <v>29</v>
      </c>
      <c r="E9" t="inlineStr">
        <is>
          <t>Kefifi Bessem</t>
        </is>
      </c>
      <c r="F9" t="n">
        <v>20</v>
      </c>
      <c r="I9" t="inlineStr">
        <is>
          <t>Repeteurs</t>
        </is>
      </c>
      <c r="J9" t="n">
        <v>9</v>
      </c>
      <c r="M9" s="8" t="inlineStr">
        <is>
          <t>Abdessattar Hamdi</t>
        </is>
      </c>
      <c r="N9" s="8" t="n">
        <v>4</v>
      </c>
    </row>
    <row r="10">
      <c r="A10" t="inlineStr">
        <is>
          <t>Manouba</t>
        </is>
      </c>
      <c r="B10" t="n">
        <v>20</v>
      </c>
      <c r="E10" t="inlineStr">
        <is>
          <t>Mazgou Mohamed</t>
        </is>
      </c>
      <c r="F10" t="n">
        <v>20</v>
      </c>
      <c r="I10" t="inlineStr">
        <is>
          <t>Internet LTE</t>
        </is>
      </c>
      <c r="J10" t="n">
        <v>8</v>
      </c>
      <c r="M10" s="8" t="inlineStr">
        <is>
          <t>Eddinejabou Issam</t>
        </is>
      </c>
      <c r="N10" s="8" t="n">
        <v>4</v>
      </c>
    </row>
    <row r="11">
      <c r="A11" t="inlineStr">
        <is>
          <t>Medenine</t>
        </is>
      </c>
      <c r="B11" t="n">
        <v>16</v>
      </c>
      <c r="E11" t="inlineStr">
        <is>
          <t>Khmiss Yassine</t>
        </is>
      </c>
      <c r="F11" t="n">
        <v>15</v>
      </c>
      <c r="I11" t="inlineStr">
        <is>
          <t>Connexion Réseau</t>
        </is>
      </c>
      <c r="J11" t="n">
        <v>5</v>
      </c>
      <c r="M11" s="8" t="inlineStr">
        <is>
          <t>Khmiss Yassine</t>
        </is>
      </c>
      <c r="N11" s="8" t="n">
        <v>3</v>
      </c>
    </row>
    <row r="12">
      <c r="A12" t="inlineStr">
        <is>
          <t>Monastir</t>
        </is>
      </c>
      <c r="B12" t="n">
        <v>12</v>
      </c>
      <c r="E12" t="inlineStr">
        <is>
          <t>Jouini Mohamed</t>
        </is>
      </c>
      <c r="F12" t="n">
        <v>15</v>
      </c>
      <c r="I12" t="inlineStr">
        <is>
          <t>PROD VOIP-GPON</t>
        </is>
      </c>
      <c r="J12" t="n">
        <v>3</v>
      </c>
      <c r="M12" s="8" t="inlineStr">
        <is>
          <t>Kefifi Bessem</t>
        </is>
      </c>
      <c r="N12" s="8" t="n">
        <v>3</v>
      </c>
    </row>
    <row r="13">
      <c r="A13" t="inlineStr">
        <is>
          <t>Non renseigné</t>
        </is>
      </c>
      <c r="B13" t="n">
        <v>9</v>
      </c>
      <c r="E13" t="inlineStr">
        <is>
          <t>Ouechtati Issam</t>
        </is>
      </c>
      <c r="F13" t="n">
        <v>12</v>
      </c>
      <c r="M13" s="8" t="inlineStr">
        <is>
          <t>Boubaker Wssem</t>
        </is>
      </c>
      <c r="N13" s="8" t="n">
        <v>2</v>
      </c>
    </row>
    <row r="14">
      <c r="A14" t="inlineStr">
        <is>
          <t>Jendouba</t>
        </is>
      </c>
      <c r="B14" t="n">
        <v>9</v>
      </c>
      <c r="E14" t="inlineStr">
        <is>
          <t>Mejri Jihed</t>
        </is>
      </c>
      <c r="F14" t="n">
        <v>11</v>
      </c>
      <c r="M14" s="8" t="inlineStr">
        <is>
          <t>Aoun Amine</t>
        </is>
      </c>
      <c r="N14" s="8" t="n">
        <v>2</v>
      </c>
    </row>
    <row r="15">
      <c r="A15" t="inlineStr">
        <is>
          <t>Kef</t>
        </is>
      </c>
      <c r="B15" t="n">
        <v>9</v>
      </c>
      <c r="E15" t="inlineStr">
        <is>
          <t>Eddinejabou Issam</t>
        </is>
      </c>
      <c r="F15" t="n">
        <v>11</v>
      </c>
      <c r="M15" s="8" t="inlineStr">
        <is>
          <t>Jouini Mohamed</t>
        </is>
      </c>
      <c r="N15" s="8" t="n">
        <v>1</v>
      </c>
    </row>
    <row r="16">
      <c r="A16" t="inlineStr">
        <is>
          <t>Sfax</t>
        </is>
      </c>
      <c r="B16" t="n">
        <v>7</v>
      </c>
      <c r="E16" t="inlineStr">
        <is>
          <t>Boubaker Wssem</t>
        </is>
      </c>
      <c r="F16" t="n">
        <v>11</v>
      </c>
      <c r="M16" s="8" t="inlineStr">
        <is>
          <t>Mejri Jihed</t>
        </is>
      </c>
      <c r="N16" s="8" t="n">
        <v>1</v>
      </c>
    </row>
    <row r="17">
      <c r="A17" t="inlineStr">
        <is>
          <t>Bizerte</t>
        </is>
      </c>
      <c r="B17" t="n">
        <v>5</v>
      </c>
      <c r="E17" t="inlineStr">
        <is>
          <t>Abdessattar Hamdi</t>
        </is>
      </c>
      <c r="F17" t="n">
        <v>10</v>
      </c>
      <c r="M17" s="8" t="inlineStr">
        <is>
          <t>mohamed yengui</t>
        </is>
      </c>
      <c r="N17" s="8" t="n">
        <v>1</v>
      </c>
    </row>
    <row r="18">
      <c r="A18" t="inlineStr">
        <is>
          <t>Gabes</t>
        </is>
      </c>
      <c r="B18" t="n">
        <v>4</v>
      </c>
      <c r="E18" t="inlineStr">
        <is>
          <t>Ayoub Issam Eddine</t>
        </is>
      </c>
      <c r="F18" t="n">
        <v>7</v>
      </c>
    </row>
    <row r="19">
      <c r="A19" t="inlineStr">
        <is>
          <t>Zagouan</t>
        </is>
      </c>
      <c r="B19" t="n">
        <v>4</v>
      </c>
      <c r="E19" t="inlineStr">
        <is>
          <t>mohamed yengui</t>
        </is>
      </c>
      <c r="F19" t="n">
        <v>6</v>
      </c>
    </row>
    <row r="20">
      <c r="A20" t="inlineStr">
        <is>
          <t>Kairouan</t>
        </is>
      </c>
      <c r="B20" t="n">
        <v>3</v>
      </c>
      <c r="E20" t="inlineStr">
        <is>
          <t>Aoun Amine</t>
        </is>
      </c>
      <c r="F20" t="n">
        <v>6</v>
      </c>
    </row>
    <row r="21">
      <c r="A21" t="inlineStr">
        <is>
          <t>Sidi bouzid</t>
        </is>
      </c>
      <c r="B21" t="n">
        <v>3</v>
      </c>
      <c r="E21" t="inlineStr">
        <is>
          <t>rabie Jrad</t>
        </is>
      </c>
      <c r="F21" t="n">
        <v>5</v>
      </c>
    </row>
    <row r="22">
      <c r="A22" t="inlineStr">
        <is>
          <t>Tataouine</t>
        </is>
      </c>
      <c r="B22" t="n">
        <v>3</v>
      </c>
    </row>
    <row r="23">
      <c r="A23" t="inlineStr">
        <is>
          <t>Sidi Bouzid</t>
        </is>
      </c>
      <c r="B23" t="n">
        <v>3</v>
      </c>
    </row>
    <row r="24">
      <c r="A24" t="inlineStr">
        <is>
          <t>Tozeur</t>
        </is>
      </c>
      <c r="B24" t="n">
        <v>3</v>
      </c>
    </row>
    <row r="25">
      <c r="A25" t="inlineStr">
        <is>
          <t>Béja</t>
        </is>
      </c>
      <c r="B25" t="n">
        <v>2</v>
      </c>
    </row>
    <row r="26">
      <c r="A26" t="inlineStr">
        <is>
          <t>Siliana</t>
        </is>
      </c>
      <c r="B26" t="n">
        <v>1</v>
      </c>
    </row>
    <row r="27">
      <c r="A27" t="inlineStr">
        <is>
          <t>Kasserine</t>
        </is>
      </c>
      <c r="B27" t="n">
        <v>1</v>
      </c>
    </row>
    <row r="28">
      <c r="A28" t="inlineStr">
        <is>
          <t>Gafsa</t>
        </is>
      </c>
      <c r="B28" t="n">
        <v>1</v>
      </c>
    </row>
    <row r="29">
      <c r="A29" t="inlineStr">
        <is>
          <t>Mahdia</t>
        </is>
      </c>
      <c r="B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2026-03-12T15:18:43Z</dcterms:created>
  <dcterms:modified xsi:type="dcterms:W3CDTF">2026-03-12T15:18:44Z</dcterms:modified>
</cp:coreProperties>
</file>