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3" fillId="3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'Dashboard'!$E$5:$E$19</f>
            </numRef>
          </cat>
          <val>
            <numRef>
              <f>'Dashboard'!$F$5:$F$19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'Dashboard'!$M$5:$M$17</f>
            </numRef>
          </cat>
          <val>
            <numRef>
              <f>'Dashboard'!$N$5:$N$17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'Dashboard'!$Q$5:$Q$28</f>
            </numRef>
          </cat>
          <val>
            <numRef>
              <f>'Dashboard'!$R$5:$R$28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7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0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2602J04213</t>
        </is>
      </c>
      <c r="B2" t="inlineStr">
        <is>
          <t>76676049</t>
        </is>
      </c>
      <c r="C2" t="inlineStr">
        <is>
          <t>OTN_Gouvernorat\Sidi bouzid</t>
        </is>
      </c>
      <c r="D2" t="inlineStr">
        <is>
          <t>ADSL_Problème de Synchronisation</t>
        </is>
      </c>
      <c r="E2" t="inlineStr">
        <is>
          <t>2026-03-02 15:39:07;848407</t>
        </is>
      </c>
      <c r="F2" t="inlineStr">
        <is>
          <t>Ayoub Issam Eddine</t>
        </is>
      </c>
      <c r="G2" t="inlineStr">
        <is>
          <t xml:space="preserve"> Route RR125 9113 - Bir El Haffey Bir El Hafey Sidi Bouzid</t>
        </is>
      </c>
      <c r="H2" t="inlineStr">
        <is>
          <t>UE SIDI BOUZID</t>
        </is>
      </c>
      <c r="I2" t="inlineStr">
        <is>
          <t>50450529</t>
        </is>
      </c>
      <c r="J2" t="inlineStr">
        <is>
          <t>Bir El Haffeychebii</t>
        </is>
      </c>
      <c r="K2" t="inlineStr">
        <is>
          <t>25-02-2026</t>
        </is>
      </c>
      <c r="L2" t="inlineStr">
        <is>
          <t xml:space="preserve"> 9.16950</t>
        </is>
      </c>
      <c r="M2" t="inlineStr">
        <is>
          <t>34.96376</t>
        </is>
      </c>
      <c r="N2" t="inlineStr">
        <is>
          <t>02/03/2026 15:39</t>
        </is>
      </c>
      <c r="O2" t="inlineStr">
        <is>
          <t>25/02/2026 16:25</t>
        </is>
      </c>
      <c r="P2" t="inlineStr">
        <is>
          <t>Sidi bouzid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2026-03-02</t>
        </is>
      </c>
      <c r="T2" t="inlineStr">
        <is>
          <t>2026-02-25</t>
        </is>
      </c>
      <c r="U2" t="inlineStr">
        <is>
          <t>2026-02-25</t>
        </is>
      </c>
      <c r="V2" s="3" t="n">
        <v>12</v>
      </c>
      <c r="W2" t="n">
        <v>17</v>
      </c>
      <c r="Z2" s="4" t="inlineStr">
        <is>
          <t xml:space="preserve"> 9.16950</t>
        </is>
      </c>
      <c r="AA2" s="4" t="inlineStr">
        <is>
          <t>34.96376</t>
        </is>
      </c>
      <c r="AB2" t="inlineStr">
        <is>
          <t>Ayoub Issam Eddine</t>
        </is>
      </c>
      <c r="AC2" t="inlineStr">
        <is>
          <t>173807_BacklogMS_2026-03-13_01-48-04.xlsx</t>
        </is>
      </c>
    </row>
    <row r="3">
      <c r="A3" t="inlineStr">
        <is>
          <t>2603L23497</t>
        </is>
      </c>
      <c r="B3" t="inlineStr">
        <is>
          <t>74807675</t>
        </is>
      </c>
      <c r="C3" t="inlineStr">
        <is>
          <t>OTN_Gouvernorat\Sfax</t>
        </is>
      </c>
      <c r="D3" t="inlineStr">
        <is>
          <t>VDSL_Problème de Synchronisation</t>
        </is>
      </c>
      <c r="E3" t="inlineStr">
        <is>
          <t>2026-03-10 08:11:53;184041</t>
        </is>
      </c>
      <c r="F3" t="inlineStr">
        <is>
          <t>mohamed yengui</t>
        </is>
      </c>
      <c r="G3" t="inlineStr">
        <is>
          <t>route saltnia</t>
        </is>
      </c>
      <c r="H3" t="inlineStr">
        <is>
          <t>HW_SF_SR651.BIS_T300</t>
        </is>
      </c>
      <c r="I3" t="inlineStr">
        <is>
          <t>52470506</t>
        </is>
      </c>
      <c r="J3" t="inlineStr">
        <is>
          <t>*UE Sfax Nord</t>
        </is>
      </c>
      <c r="K3" t="inlineStr">
        <is>
          <t>04/03/2026</t>
        </is>
      </c>
      <c r="L3" t="inlineStr">
        <is>
          <t>10.805932726450694</t>
        </is>
      </c>
      <c r="M3" t="inlineStr">
        <is>
          <t>34.771469304864695,</t>
        </is>
      </c>
      <c r="N3" t="inlineStr">
        <is>
          <t>10/03/2026 08:11</t>
        </is>
      </c>
      <c r="O3" t="inlineStr">
        <is>
          <t>04/03/2026 12:47</t>
        </is>
      </c>
      <c r="P3" t="inlineStr">
        <is>
          <t>Sfax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2026-03-10</t>
        </is>
      </c>
      <c r="T3" t="inlineStr">
        <is>
          <t>2026-03-04</t>
        </is>
      </c>
      <c r="U3" t="inlineStr">
        <is>
          <t>2026-04-03</t>
        </is>
      </c>
      <c r="V3" t="n">
        <v>4</v>
      </c>
      <c r="W3" t="n">
        <v>10</v>
      </c>
      <c r="Z3" s="4" t="inlineStr">
        <is>
          <t>10.805932726450694</t>
        </is>
      </c>
      <c r="AA3" s="4" t="inlineStr">
        <is>
          <t>34.771469304864695,</t>
        </is>
      </c>
      <c r="AB3" t="inlineStr">
        <is>
          <t>mohamed yengui</t>
        </is>
      </c>
      <c r="AC3" t="inlineStr">
        <is>
          <t>173807_BacklogMS_2026-03-13_01-48-04.xlsx</t>
        </is>
      </c>
    </row>
    <row r="4">
      <c r="A4" t="inlineStr">
        <is>
          <t>2603L38586</t>
        </is>
      </c>
      <c r="B4" t="inlineStr">
        <is>
          <t>76676221</t>
        </is>
      </c>
      <c r="C4" t="inlineStr">
        <is>
          <t>OTN_Gouvernorat\Sidi bouzid</t>
        </is>
      </c>
      <c r="D4" t="inlineStr">
        <is>
          <t>ADSL_Problème de Synchronisation</t>
        </is>
      </c>
      <c r="E4" t="inlineStr">
        <is>
          <t>2026-03-10 14:24:15;161699</t>
        </is>
      </c>
      <c r="F4" t="inlineStr">
        <is>
          <t>Ayoub Issam Eddine</t>
        </is>
      </c>
      <c r="G4" t="inlineStr">
        <is>
          <t>bir lahffay - sidi bouzid</t>
        </is>
      </c>
      <c r="H4" t="inlineStr">
        <is>
          <t>BIR EL HAFFEY</t>
        </is>
      </c>
      <c r="I4" t="inlineStr">
        <is>
          <t>53741270</t>
        </is>
      </c>
      <c r="J4" t="inlineStr">
        <is>
          <t>UE Sidi bouzid</t>
        </is>
      </c>
      <c r="K4" t="inlineStr">
        <is>
          <t>04/03/2026</t>
        </is>
      </c>
      <c r="L4" t="inlineStr">
        <is>
          <t>9.197645373300366</t>
        </is>
      </c>
      <c r="M4" t="inlineStr">
        <is>
          <t>34.93226107675808,</t>
        </is>
      </c>
      <c r="N4" t="inlineStr">
        <is>
          <t>10/03/2026 14:24</t>
        </is>
      </c>
      <c r="O4" t="inlineStr">
        <is>
          <t>04/03/2026 19:27</t>
        </is>
      </c>
      <c r="P4" t="inlineStr">
        <is>
          <t>Sidi bouzid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2026-03-04</t>
        </is>
      </c>
      <c r="U4" t="inlineStr">
        <is>
          <t>2026-04-03</t>
        </is>
      </c>
      <c r="V4" t="n">
        <v>4</v>
      </c>
      <c r="W4" t="n">
        <v>10</v>
      </c>
      <c r="Z4" s="4" t="inlineStr">
        <is>
          <t>9.197645373300366</t>
        </is>
      </c>
      <c r="AA4" s="4" t="inlineStr">
        <is>
          <t>34.93226107675808,</t>
        </is>
      </c>
      <c r="AB4" t="inlineStr">
        <is>
          <t>Ayoub Issam Eddine</t>
        </is>
      </c>
      <c r="AC4" t="inlineStr">
        <is>
          <t>173807_BacklogMS_2026-03-13_01-48-04.xlsx</t>
        </is>
      </c>
    </row>
    <row r="5">
      <c r="A5" t="inlineStr">
        <is>
          <t>2603L51971</t>
        </is>
      </c>
      <c r="B5" t="inlineStr">
        <is>
          <t>76677244</t>
        </is>
      </c>
      <c r="C5" t="inlineStr">
        <is>
          <t>OTN_Gouvernorat\Sidi bouzid</t>
        </is>
      </c>
      <c r="D5" t="inlineStr">
        <is>
          <t>VDSL_Problème de Synchronisation</t>
        </is>
      </c>
      <c r="E5" t="inlineStr">
        <is>
          <t>2026-03-10 14:25:00;161654</t>
        </is>
      </c>
      <c r="F5" t="inlineStr">
        <is>
          <t>Ayoub Issam Eddine</t>
        </is>
      </c>
      <c r="G5" t="inlineStr">
        <is>
          <t>RR125 Route RR125 9113 - Bir El Haffey Bir El Hafey Sidi Bouzid</t>
        </is>
      </c>
      <c r="H5" t="inlineStr">
        <is>
          <t>BIR EL HAFFEY</t>
        </is>
      </c>
      <c r="I5" t="inlineStr">
        <is>
          <t>58011626</t>
        </is>
      </c>
      <c r="J5" t="inlineStr">
        <is>
          <t>UE Sidi bouzid</t>
        </is>
      </c>
      <c r="K5" t="inlineStr">
        <is>
          <t>5/3/2026</t>
        </is>
      </c>
      <c r="L5" t="inlineStr">
        <is>
          <t>, 9.472779</t>
        </is>
      </c>
      <c r="M5" t="inlineStr">
        <is>
          <t xml:space="preserve">35.035088
</t>
        </is>
      </c>
      <c r="N5" t="inlineStr">
        <is>
          <t>10/03/2026 14:24</t>
        </is>
      </c>
      <c r="O5" t="inlineStr">
        <is>
          <t>05/03/2026 09:13</t>
        </is>
      </c>
      <c r="P5" t="inlineStr">
        <is>
          <t>Sidi bouzid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2026-03-05</t>
        </is>
      </c>
      <c r="U5" t="inlineStr">
        <is>
          <t>2026-05-03</t>
        </is>
      </c>
      <c r="V5" t="n">
        <v>4</v>
      </c>
      <c r="W5" t="n">
        <v>9</v>
      </c>
      <c r="Z5" s="4" t="inlineStr">
        <is>
          <t>, 9.472779</t>
        </is>
      </c>
      <c r="AA5" s="4" t="inlineStr">
        <is>
          <t xml:space="preserve">35.035088
</t>
        </is>
      </c>
      <c r="AB5" t="inlineStr">
        <is>
          <t>Ayoub Issam Eddine</t>
        </is>
      </c>
      <c r="AC5" t="inlineStr">
        <is>
          <t>173807_BacklogMS_2026-03-13_01-48-04.xlsx</t>
        </is>
      </c>
    </row>
    <row r="6">
      <c r="A6" t="inlineStr">
        <is>
          <t>2603L61051</t>
        </is>
      </c>
      <c r="B6" t="inlineStr">
        <is>
          <t>75231859</t>
        </is>
      </c>
      <c r="C6" t="inlineStr">
        <is>
          <t>OTN_Gouvernorat\Gabes</t>
        </is>
      </c>
      <c r="D6" t="inlineStr">
        <is>
          <t>ADSL_Modem synchronisé  et pas d’accès internet</t>
        </is>
      </c>
      <c r="E6" t="inlineStr">
        <is>
          <t>2026-03-10 09:16:41;180153</t>
        </is>
      </c>
      <c r="F6" t="inlineStr">
        <is>
          <t>Aoun Amine</t>
        </is>
      </c>
      <c r="G6" t="inlineStr">
        <is>
          <t>nouvelle matmata</t>
        </is>
      </c>
      <c r="H6" t="inlineStr">
        <is>
          <t>MATMATA NOUVELLE</t>
        </is>
      </c>
      <c r="I6" t="inlineStr">
        <is>
          <t>25772009</t>
        </is>
      </c>
      <c r="J6" t="inlineStr">
        <is>
          <t>*UE Gabes</t>
        </is>
      </c>
      <c r="K6" t="inlineStr">
        <is>
          <t>05/03/2026</t>
        </is>
      </c>
      <c r="L6" t="inlineStr">
        <is>
          <t>10.016571854924074</t>
        </is>
      </c>
      <c r="M6" t="inlineStr">
        <is>
          <t>33.665085242333866,</t>
        </is>
      </c>
      <c r="N6" t="inlineStr">
        <is>
          <t>10/03/2026 09:16</t>
        </is>
      </c>
      <c r="O6" t="inlineStr">
        <is>
          <t>05/03/2026 12:39</t>
        </is>
      </c>
      <c r="P6" t="inlineStr">
        <is>
          <t>Gabes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2026-03-10</t>
        </is>
      </c>
      <c r="T6" t="inlineStr">
        <is>
          <t>2026-03-05</t>
        </is>
      </c>
      <c r="U6" t="inlineStr">
        <is>
          <t>2026-05-03</t>
        </is>
      </c>
      <c r="V6" t="n">
        <v>4</v>
      </c>
      <c r="W6" t="n">
        <v>9</v>
      </c>
      <c r="Z6" s="4" t="inlineStr">
        <is>
          <t>10.016571854924074</t>
        </is>
      </c>
      <c r="AA6" s="4" t="inlineStr">
        <is>
          <t>33.665085242333866,</t>
        </is>
      </c>
      <c r="AB6" t="inlineStr">
        <is>
          <t>Aoun Amine</t>
        </is>
      </c>
      <c r="AC6" t="inlineStr">
        <is>
          <t>173807_BacklogMS_2026-03-13_01-48-04.xlsx</t>
        </is>
      </c>
    </row>
    <row r="7">
      <c r="A7" t="inlineStr">
        <is>
          <t>2603M01247</t>
        </is>
      </c>
      <c r="B7" t="inlineStr">
        <is>
          <t>74861480</t>
        </is>
      </c>
      <c r="C7" t="inlineStr">
        <is>
          <t>OTN_Gouvernorat\Sfax</t>
        </is>
      </c>
      <c r="D7" t="inlineStr">
        <is>
          <t>ADSL_Problème de Synchronisation</t>
        </is>
      </c>
      <c r="E7" t="inlineStr">
        <is>
          <t>2026-03-09 15:23:40;244534</t>
        </is>
      </c>
      <c r="F7" t="inlineStr">
        <is>
          <t>mohamed yengui</t>
        </is>
      </c>
      <c r="G7" t="inlineStr">
        <is>
          <t>2 rue Abou el kassem echabi , Sakiet Ezzit 3021, Sfax</t>
        </is>
      </c>
      <c r="H7" t="inlineStr">
        <is>
          <t>SR 401</t>
        </is>
      </c>
      <c r="I7" t="inlineStr">
        <is>
          <t>52736332</t>
        </is>
      </c>
      <c r="J7" t="inlineStr">
        <is>
          <t>UE Sfax Nord</t>
        </is>
      </c>
      <c r="K7" t="inlineStr">
        <is>
          <t>06/03/2026</t>
        </is>
      </c>
      <c r="N7" t="inlineStr">
        <is>
          <t>09/03/2026 15:23</t>
        </is>
      </c>
      <c r="O7" t="inlineStr">
        <is>
          <t>06/03/2026 14:17</t>
        </is>
      </c>
      <c r="P7" t="inlineStr">
        <is>
          <t>Sfax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2026-03-09</t>
        </is>
      </c>
      <c r="T7" t="inlineStr">
        <is>
          <t>2026-03-06</t>
        </is>
      </c>
      <c r="U7" t="inlineStr">
        <is>
          <t>2026-06-03</t>
        </is>
      </c>
      <c r="V7" t="n">
        <v>5</v>
      </c>
      <c r="W7" t="n">
        <v>8</v>
      </c>
      <c r="AB7" t="inlineStr">
        <is>
          <t>mohamed yengui</t>
        </is>
      </c>
      <c r="AC7" t="inlineStr">
        <is>
          <t>173807_BacklogMS_2026-03-13_01-48-04.xlsx</t>
        </is>
      </c>
    </row>
    <row r="8">
      <c r="A8" t="inlineStr">
        <is>
          <t>2603M35118</t>
        </is>
      </c>
      <c r="B8" t="inlineStr">
        <is>
          <t>74847420</t>
        </is>
      </c>
      <c r="C8" t="inlineStr">
        <is>
          <t>OTN_Gouvernorat\Sfax</t>
        </is>
      </c>
      <c r="D8" t="inlineStr">
        <is>
          <t>ADSL_Problème de Synchronisation</t>
        </is>
      </c>
      <c r="E8" t="inlineStr">
        <is>
          <t>2026-03-10 14:35:10;161044</t>
        </is>
      </c>
      <c r="F8" t="inlineStr">
        <is>
          <t>Ayoub Issam Eddine</t>
        </is>
      </c>
      <c r="G8" t="inlineStr">
        <is>
          <t xml:space="preserve"> TANIOUR 7 3041 - Merkez Chihya Sakiet Ezzit Sfax</t>
        </is>
      </c>
      <c r="H8" t="inlineStr">
        <is>
          <t>HW_SF_SR944_T500</t>
        </is>
      </c>
      <c r="I8" t="inlineStr">
        <is>
          <t>53723499</t>
        </is>
      </c>
      <c r="J8" t="inlineStr">
        <is>
          <t>UE Sfax Nord</t>
        </is>
      </c>
      <c r="K8" t="inlineStr">
        <is>
          <t>07/03/2026</t>
        </is>
      </c>
      <c r="L8" t="inlineStr">
        <is>
          <t>10.7447664</t>
        </is>
      </c>
      <c r="M8" t="inlineStr">
        <is>
          <t>34.7897944</t>
        </is>
      </c>
      <c r="N8" t="inlineStr">
        <is>
          <t>10/03/2026 14:35</t>
        </is>
      </c>
      <c r="O8" t="inlineStr">
        <is>
          <t>07/03/2026 20:59</t>
        </is>
      </c>
      <c r="P8" t="inlineStr">
        <is>
          <t>Sfax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2026-03-10</t>
        </is>
      </c>
      <c r="T8" t="inlineStr">
        <is>
          <t>2026-03-07</t>
        </is>
      </c>
      <c r="U8" t="inlineStr">
        <is>
          <t>2026-07-03</t>
        </is>
      </c>
      <c r="V8" t="n">
        <v>4</v>
      </c>
      <c r="W8" t="n">
        <v>7</v>
      </c>
      <c r="Z8" s="4" t="inlineStr">
        <is>
          <t>10.7447664</t>
        </is>
      </c>
      <c r="AA8" s="4" t="inlineStr">
        <is>
          <t>34.7897944</t>
        </is>
      </c>
      <c r="AB8" t="inlineStr">
        <is>
          <t>Ayoub Issam Eddine</t>
        </is>
      </c>
      <c r="AC8" t="inlineStr">
        <is>
          <t>173807_BacklogMS_2026-03-13_01-48-04.xlsx</t>
        </is>
      </c>
    </row>
    <row r="9">
      <c r="A9" t="inlineStr">
        <is>
          <t>2603M48373</t>
        </is>
      </c>
      <c r="B9" t="inlineStr">
        <is>
          <t>75848573</t>
        </is>
      </c>
      <c r="C9" t="inlineStr">
        <is>
          <t>OTN_Gouvernorat\Tataouine</t>
        </is>
      </c>
      <c r="D9" t="inlineStr">
        <is>
          <t>VDSL_Problème de Synchronisation</t>
        </is>
      </c>
      <c r="E9" t="inlineStr">
        <is>
          <t>2026-03-11 10:12:34;90400</t>
        </is>
      </c>
      <c r="G9" t="inlineStr">
        <is>
          <t xml:space="preserve"> 3212 - Ksar Ouled Boubaker Bir Lahmar Tataouine</t>
        </is>
      </c>
      <c r="H9" t="inlineStr">
        <is>
          <t>BIR LAHMER</t>
        </is>
      </c>
      <c r="I9" t="inlineStr">
        <is>
          <t>96673295</t>
        </is>
      </c>
      <c r="J9" t="inlineStr">
        <is>
          <t>UE Tataouine</t>
        </is>
      </c>
      <c r="K9" t="inlineStr">
        <is>
          <t>8/3/2026</t>
        </is>
      </c>
      <c r="L9" t="inlineStr">
        <is>
          <t>10.44791</t>
        </is>
      </c>
      <c r="M9" t="inlineStr">
        <is>
          <t>33.1480106</t>
        </is>
      </c>
      <c r="O9" t="inlineStr">
        <is>
          <t>08/03/2026 14:49</t>
        </is>
      </c>
      <c r="P9" t="inlineStr">
        <is>
          <t>Tataouine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2026-03-08</t>
        </is>
      </c>
      <c r="U9" t="inlineStr">
        <is>
          <t>2026-08-03</t>
        </is>
      </c>
      <c r="V9" t="n">
        <v>3</v>
      </c>
      <c r="W9" t="n">
        <v>6</v>
      </c>
      <c r="Z9" s="4" t="inlineStr">
        <is>
          <t>10.44791</t>
        </is>
      </c>
      <c r="AA9" s="4" t="inlineStr">
        <is>
          <t>33.1480106</t>
        </is>
      </c>
      <c r="AC9" t="inlineStr">
        <is>
          <t>173807_BacklogMS_2026-03-13_01-48-04.xlsx</t>
        </is>
      </c>
    </row>
    <row r="10">
      <c r="A10" t="inlineStr">
        <is>
          <t>2603M79584</t>
        </is>
      </c>
      <c r="B10" t="inlineStr">
        <is>
          <t>75226797</t>
        </is>
      </c>
      <c r="C10" t="inlineStr">
        <is>
          <t>OTN_Gouvernorat\Gabes</t>
        </is>
      </c>
      <c r="D10" t="inlineStr">
        <is>
          <t>ADSL_Problème de Synchronisation</t>
        </is>
      </c>
      <c r="E10" t="inlineStr">
        <is>
          <t>2026-03-12 10:02:44;4590</t>
        </is>
      </c>
      <c r="H10" t="inlineStr">
        <is>
          <t xml:space="preserve"> GHANNOUCH</t>
        </is>
      </c>
      <c r="I10" t="inlineStr">
        <is>
          <t>50505843</t>
        </is>
      </c>
      <c r="J10" t="inlineStr">
        <is>
          <t>* UE Gabes</t>
        </is>
      </c>
      <c r="K10" t="inlineStr">
        <is>
          <t>09/03/2026</t>
        </is>
      </c>
      <c r="L10" t="inlineStr">
        <is>
          <t>33.93776265158866,</t>
        </is>
      </c>
      <c r="M10" t="inlineStr">
        <is>
          <t xml:space="preserve"> 10.067607883760017</t>
        </is>
      </c>
      <c r="O10" t="inlineStr">
        <is>
          <t>09/03/2026 14:55</t>
        </is>
      </c>
      <c r="P10" t="inlineStr">
        <is>
          <t>Gabes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2026-03-12</t>
        </is>
      </c>
      <c r="T10" t="inlineStr">
        <is>
          <t>2026-03-09</t>
        </is>
      </c>
      <c r="U10" t="inlineStr">
        <is>
          <t>2026-09-03</t>
        </is>
      </c>
      <c r="V10" t="n">
        <v>2</v>
      </c>
      <c r="W10" t="n">
        <v>5</v>
      </c>
      <c r="Z10" s="4" t="inlineStr">
        <is>
          <t>33.93776265158866,</t>
        </is>
      </c>
      <c r="AA10" s="4" t="inlineStr">
        <is>
          <t xml:space="preserve"> 10.067607883760017</t>
        </is>
      </c>
      <c r="AC10" t="inlineStr">
        <is>
          <t>173807_BacklogMS_2026-03-13_01-48-04.xlsx</t>
        </is>
      </c>
    </row>
    <row r="11">
      <c r="A11" t="inlineStr">
        <is>
          <t>2602I91848</t>
        </is>
      </c>
      <c r="B11" t="inlineStr">
        <is>
          <t>75652558</t>
        </is>
      </c>
      <c r="C11" t="inlineStr">
        <is>
          <t>Medenine</t>
        </is>
      </c>
      <c r="D11" t="inlineStr">
        <is>
          <t>GPON_Plaintes GPON</t>
        </is>
      </c>
      <c r="E11" t="inlineStr">
        <is>
          <t>2026-02-26 23:42:43;1164991</t>
        </is>
      </c>
      <c r="F11" t="inlineStr">
        <is>
          <t>Eddinejabou Issam</t>
        </is>
      </c>
      <c r="G11" t="inlineStr">
        <is>
          <t>20 Mars Rue 20 Mars  4180 - Jerba Djerba Houmet Souk Mednine 4180 - Jerba Djerba Houmet Souk Mednine</t>
        </is>
      </c>
      <c r="H11" t="inlineStr">
        <is>
          <t xml:space="preserve">	MEDENINE</t>
        </is>
      </c>
      <c r="I11" t="inlineStr">
        <is>
          <t>98233033</t>
        </is>
      </c>
      <c r="J11" t="inlineStr">
        <is>
          <t>*	MEDENINE</t>
        </is>
      </c>
      <c r="K11" t="inlineStr">
        <is>
          <t>25/2/2026</t>
        </is>
      </c>
      <c r="N11" t="inlineStr">
        <is>
          <t>26/02/2026 23:42</t>
        </is>
      </c>
      <c r="O11" t="inlineStr">
        <is>
          <t>25/02/2026 11:50</t>
        </is>
      </c>
      <c r="P11" t="inlineStr">
        <is>
          <t>Medenine</t>
        </is>
      </c>
      <c r="Q11" t="inlineStr">
        <is>
          <t>Equipe Sud</t>
        </is>
      </c>
      <c r="R11" t="inlineStr">
        <is>
          <t>GPON</t>
        </is>
      </c>
      <c r="S11" t="inlineStr">
        <is>
          <t>2026-02-26</t>
        </is>
      </c>
      <c r="T11" t="inlineStr">
        <is>
          <t>2026-02-25</t>
        </is>
      </c>
      <c r="U11" t="inlineStr">
        <is>
          <t>2026-02-25</t>
        </is>
      </c>
      <c r="V11" s="3" t="n">
        <v>16</v>
      </c>
      <c r="W11" t="n">
        <v>17</v>
      </c>
      <c r="AB11" t="inlineStr">
        <is>
          <t>Eddinejabou Issam</t>
        </is>
      </c>
      <c r="AC11" t="inlineStr">
        <is>
          <t>173807_BacklogMS_2026-03-13_01-48-04.xlsx</t>
        </is>
      </c>
    </row>
    <row r="12">
      <c r="A12" t="inlineStr">
        <is>
          <t>2603M71190</t>
        </is>
      </c>
      <c r="D12" t="inlineStr">
        <is>
          <t>Repeteurs_Audit</t>
        </is>
      </c>
      <c r="E12" t="inlineStr">
        <is>
          <t>2026-03-09 12:11:45;256049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O12" t="inlineStr">
        <is>
          <t>09/03/2026 12:10</t>
        </is>
      </c>
      <c r="R12" t="inlineStr">
        <is>
          <t>Repeteurs</t>
        </is>
      </c>
      <c r="S12" t="inlineStr">
        <is>
          <t>2026-03-09</t>
        </is>
      </c>
      <c r="U12" t="inlineStr">
        <is>
          <t>2026-09-03</t>
        </is>
      </c>
      <c r="V12" t="n">
        <v>5</v>
      </c>
      <c r="W12" t="n">
        <v>-173</v>
      </c>
      <c r="AC12" t="inlineStr">
        <is>
          <t>173807_BacklogMS_2026-03-13_01-48-04.xlsx</t>
        </is>
      </c>
    </row>
    <row r="13">
      <c r="A13" t="inlineStr">
        <is>
          <t>2603M71306</t>
        </is>
      </c>
      <c r="D13" t="inlineStr">
        <is>
          <t>Repeteurs_Audit</t>
        </is>
      </c>
      <c r="E13" t="inlineStr">
        <is>
          <t>2026-03-09 12:15:55;255799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O13" t="inlineStr">
        <is>
          <t>09/03/2026 12:13</t>
        </is>
      </c>
      <c r="R13" t="inlineStr">
        <is>
          <t>Repeteurs</t>
        </is>
      </c>
      <c r="S13" t="inlineStr">
        <is>
          <t>2026-03-09</t>
        </is>
      </c>
      <c r="U13" t="inlineStr">
        <is>
          <t>2026-09-03</t>
        </is>
      </c>
      <c r="V13" t="n">
        <v>5</v>
      </c>
      <c r="W13" t="n">
        <v>-173</v>
      </c>
      <c r="AC13" t="inlineStr">
        <is>
          <t>173807_BacklogMS_2026-03-13_01-48-04.xlsx</t>
        </is>
      </c>
    </row>
    <row r="14">
      <c r="A14" t="inlineStr">
        <is>
          <t>2603N73031</t>
        </is>
      </c>
      <c r="D14" t="inlineStr">
        <is>
          <t>Repeteurs_Audit</t>
        </is>
      </c>
      <c r="E14" t="inlineStr">
        <is>
          <t>2026-03-11 22:51:47;44847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O14" t="inlineStr">
        <is>
          <t>11/03/2026 22:47</t>
        </is>
      </c>
      <c r="R14" t="inlineStr">
        <is>
          <t>Repeteurs</t>
        </is>
      </c>
      <c r="S14" t="inlineStr">
        <is>
          <t>2026-03-11</t>
        </is>
      </c>
      <c r="U14" t="inlineStr">
        <is>
          <t>2026-11-03</t>
        </is>
      </c>
      <c r="V14" t="n">
        <v>3</v>
      </c>
      <c r="W14" t="n">
        <v>-234</v>
      </c>
      <c r="AC14" t="inlineStr">
        <is>
          <t>173807_BacklogMS_2026-03-13_01-48-04.xlsx</t>
        </is>
      </c>
    </row>
    <row r="15">
      <c r="A15" t="inlineStr">
        <is>
          <t>2603L61888</t>
        </is>
      </c>
      <c r="B15" t="inlineStr">
        <is>
          <t>72645861</t>
        </is>
      </c>
      <c r="C15" t="inlineStr">
        <is>
          <t>Nabeul</t>
        </is>
      </c>
      <c r="D15" t="inlineStr">
        <is>
          <t>VDSL_Modem synchronisé  et pas d’accès internet</t>
        </is>
      </c>
      <c r="E15" t="inlineStr">
        <is>
          <t>2026-03-09 19:49:21;228593</t>
        </is>
      </c>
      <c r="F15" t="inlineStr">
        <is>
          <t>Eddinejabou Issam</t>
        </is>
      </c>
      <c r="H15" t="inlineStr">
        <is>
          <t>HW-MD-SR_NADHOUR-T500</t>
        </is>
      </c>
      <c r="I15" t="inlineStr">
        <is>
          <t>97331914</t>
        </is>
      </c>
      <c r="J15" t="inlineStr">
        <is>
          <t>*</t>
        </is>
      </c>
      <c r="K15" t="inlineStr">
        <is>
          <t>05/03/2026</t>
        </is>
      </c>
      <c r="N15" t="inlineStr">
        <is>
          <t>09/03/2026 19:49</t>
        </is>
      </c>
      <c r="O15" t="inlineStr">
        <is>
          <t>05/03/2026 13:02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2026-03-09</t>
        </is>
      </c>
      <c r="T15" t="inlineStr">
        <is>
          <t>2026-03-05</t>
        </is>
      </c>
      <c r="U15" t="inlineStr">
        <is>
          <t>2026-05-03</t>
        </is>
      </c>
      <c r="V15" t="n">
        <v>5</v>
      </c>
      <c r="W15" t="n">
        <v>9</v>
      </c>
      <c r="AB15" t="inlineStr">
        <is>
          <t>Eddinejabou Issam</t>
        </is>
      </c>
      <c r="AC15" t="inlineStr">
        <is>
          <t>173807_BacklogMS_2026-03-13_01-48-04.xlsx</t>
        </is>
      </c>
    </row>
    <row r="16">
      <c r="A16" t="inlineStr">
        <is>
          <t>2603N07976</t>
        </is>
      </c>
      <c r="B16" t="inlineStr">
        <is>
          <t>74613867</t>
        </is>
      </c>
      <c r="C16" t="inlineStr">
        <is>
          <t>Sfax</t>
        </is>
      </c>
      <c r="D16" t="inlineStr">
        <is>
          <t>VDSL_Débit Lent</t>
        </is>
      </c>
      <c r="E16" t="inlineStr">
        <is>
          <t>2026-03-12 09:29:28;6586</t>
        </is>
      </c>
      <c r="H16" t="inlineStr">
        <is>
          <t>HW_SF_SR569_T300</t>
        </is>
      </c>
      <c r="I16" t="inlineStr">
        <is>
          <t>20935807</t>
        </is>
      </c>
      <c r="J16" t="inlineStr">
        <is>
          <t>*UE Sfax Sud</t>
        </is>
      </c>
      <c r="K16" t="inlineStr">
        <is>
          <t>09/03/2026</t>
        </is>
      </c>
      <c r="O16" t="inlineStr">
        <is>
          <t>10/03/2026 10:48</t>
        </is>
      </c>
      <c r="P16" t="inlineStr">
        <is>
          <t>Sfax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2026-03-12</t>
        </is>
      </c>
      <c r="T16" t="inlineStr">
        <is>
          <t>2026-03-09</t>
        </is>
      </c>
      <c r="U16" t="inlineStr">
        <is>
          <t>2026-10-03</t>
        </is>
      </c>
      <c r="V16" t="n">
        <v>2</v>
      </c>
      <c r="W16" t="n">
        <v>5</v>
      </c>
      <c r="AC16" t="inlineStr">
        <is>
          <t>173807_BacklogMS_2026-03-13_01-48-04.xlsx</t>
        </is>
      </c>
    </row>
    <row r="17">
      <c r="A17" t="inlineStr">
        <is>
          <t>2602J41204</t>
        </is>
      </c>
      <c r="B17" t="inlineStr">
        <is>
          <t>75628685</t>
        </is>
      </c>
      <c r="C17" t="inlineStr">
        <is>
          <t>Medenine</t>
        </is>
      </c>
      <c r="D17" t="inlineStr">
        <is>
          <t>VDSL_Déconnexion courante avec perte de signal</t>
        </is>
      </c>
      <c r="E17" t="inlineStr">
        <is>
          <t>2026-03-03 11:56:09;775385</t>
        </is>
      </c>
      <c r="F17" t="inlineStr">
        <is>
          <t>Eddinejabou Issam</t>
        </is>
      </c>
      <c r="G17" t="inlineStr">
        <is>
          <t xml:space="preserve"> Rond-Point skalla 4175 - El May Djerba Midoun Mednine</t>
        </is>
      </c>
      <c r="H17" t="inlineStr">
        <is>
          <t xml:space="preserve">	HW_MD_FOUGANINE2_T300 (D4-T55-T56)</t>
        </is>
      </c>
      <c r="I17" t="inlineStr">
        <is>
          <t>96060027</t>
        </is>
      </c>
      <c r="J17" t="inlineStr">
        <is>
          <t xml:space="preserve">	UE Jerba</t>
        </is>
      </c>
      <c r="K17" t="inlineStr">
        <is>
          <t>23/02/2026</t>
        </is>
      </c>
      <c r="N17" t="inlineStr">
        <is>
          <t>03/03/2026 11:56</t>
        </is>
      </c>
      <c r="O17" t="inlineStr">
        <is>
          <t>26/02/2026 16:08</t>
        </is>
      </c>
      <c r="P17" t="inlineStr">
        <is>
          <t>Medenine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2026-03-03</t>
        </is>
      </c>
      <c r="T17" t="inlineStr">
        <is>
          <t>2026-02-23</t>
        </is>
      </c>
      <c r="U17" t="inlineStr">
        <is>
          <t>2026-02-26</t>
        </is>
      </c>
      <c r="V17" s="3" t="n">
        <v>11</v>
      </c>
      <c r="W17" t="n">
        <v>19</v>
      </c>
      <c r="AB17" t="inlineStr">
        <is>
          <t>Eddinejabou Issam</t>
        </is>
      </c>
      <c r="AC17" t="inlineStr">
        <is>
          <t>173807_BacklogMS_2026-03-13_01-48-04.xlsx</t>
        </is>
      </c>
    </row>
    <row r="18">
      <c r="A18" t="inlineStr">
        <is>
          <t>2603N14091</t>
        </is>
      </c>
      <c r="B18" t="inlineStr">
        <is>
          <t>31491761</t>
        </is>
      </c>
      <c r="C18" t="inlineStr">
        <is>
          <t>Medenine</t>
        </is>
      </c>
      <c r="D18" t="inlineStr">
        <is>
          <t>Internet LTE_Echec navigation, Réseau OK</t>
        </is>
      </c>
      <c r="E18" t="inlineStr">
        <is>
          <t>2026-03-11 10:30:17;89337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10.866325677226992</t>
        </is>
      </c>
      <c r="M18" t="inlineStr">
        <is>
          <t>33.87558546444218</t>
        </is>
      </c>
      <c r="O18" t="inlineStr">
        <is>
          <t>10/03/2026 13:09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Internet LTE</t>
        </is>
      </c>
      <c r="S18" t="inlineStr">
        <is>
          <t>2026-03-11</t>
        </is>
      </c>
      <c r="U18" t="inlineStr">
        <is>
          <t>2026-10-03</t>
        </is>
      </c>
      <c r="V18" t="n">
        <v>3</v>
      </c>
      <c r="W18" t="n">
        <v>-203</v>
      </c>
      <c r="Z18" s="4" t="inlineStr">
        <is>
          <t>10.866325677226992</t>
        </is>
      </c>
      <c r="AA18" s="4" t="inlineStr">
        <is>
          <t>33.87558546444218</t>
        </is>
      </c>
      <c r="AC18" t="inlineStr">
        <is>
          <t>173807_BacklogMS_2026-03-13_01-48-04.xlsx</t>
        </is>
      </c>
    </row>
    <row r="19">
      <c r="A19" t="inlineStr">
        <is>
          <t>2603N16567</t>
        </is>
      </c>
      <c r="B19" t="inlineStr">
        <is>
          <t>31491656</t>
        </is>
      </c>
      <c r="C19" t="inlineStr">
        <is>
          <t>Medenine</t>
        </is>
      </c>
      <c r="D19" t="inlineStr">
        <is>
          <t>Internet LTE_Déconnexion aléatoire</t>
        </is>
      </c>
      <c r="E19" t="inlineStr">
        <is>
          <t>2026-03-11 10:28:25;89449</t>
        </is>
      </c>
      <c r="H19" t="inlineStr">
        <is>
          <t>TUNIS</t>
        </is>
      </c>
      <c r="J19" t="inlineStr">
        <is>
          <t>*</t>
        </is>
      </c>
      <c r="K19" t="inlineStr">
        <is>
          <t>ORANGE TUNISIE SA</t>
        </is>
      </c>
      <c r="L19" t="inlineStr">
        <is>
          <t>10.864554748725409</t>
        </is>
      </c>
      <c r="M19" t="inlineStr">
        <is>
          <t>33.8783016869962</t>
        </is>
      </c>
      <c r="O19" t="inlineStr">
        <is>
          <t>10/03/2026 13:36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Internet LTE</t>
        </is>
      </c>
      <c r="S19" t="inlineStr">
        <is>
          <t>2026-03-11</t>
        </is>
      </c>
      <c r="U19" t="inlineStr">
        <is>
          <t>2026-10-03</t>
        </is>
      </c>
      <c r="V19" t="n">
        <v>3</v>
      </c>
      <c r="W19" t="n">
        <v>-203</v>
      </c>
      <c r="Z19" s="4" t="inlineStr">
        <is>
          <t>10.864554748725409</t>
        </is>
      </c>
      <c r="AA19" s="4" t="inlineStr">
        <is>
          <t>33.8783016869962</t>
        </is>
      </c>
      <c r="AC19" t="inlineStr">
        <is>
          <t>173807_BacklogMS_2026-03-13_01-48-04.xlsx</t>
        </is>
      </c>
    </row>
    <row r="20">
      <c r="A20" t="inlineStr">
        <is>
          <t>2602C61913</t>
        </is>
      </c>
      <c r="B20" t="inlineStr">
        <is>
          <t>75729604</t>
        </is>
      </c>
      <c r="C20" t="inlineStr">
        <is>
          <t>Medenine</t>
        </is>
      </c>
      <c r="D20" t="inlineStr">
        <is>
          <t>VDSL_Débit Lent</t>
        </is>
      </c>
      <c r="E20" t="inlineStr">
        <is>
          <t>2026-02-11 15:33:54;2490320</t>
        </is>
      </c>
      <c r="F20" t="inlineStr">
        <is>
          <t>Eddinejabou Issam</t>
        </is>
      </c>
      <c r="G20" t="inlineStr">
        <is>
          <t xml:space="preserve"> Place cité 9 avril 4160 - Ben Guerdane Ben Guerdane Mednine</t>
        </is>
      </c>
      <c r="H20" t="inlineStr">
        <is>
          <t xml:space="preserve">	MSAN SAYAH2 BEN GUERDENE</t>
        </is>
      </c>
      <c r="I20" t="inlineStr">
        <is>
          <t>20492242</t>
        </is>
      </c>
      <c r="J20" t="inlineStr">
        <is>
          <t>*CSC MEDENINE</t>
        </is>
      </c>
      <c r="K20" t="inlineStr">
        <is>
          <t>6/2/2026</t>
        </is>
      </c>
      <c r="N20" t="inlineStr">
        <is>
          <t>11/02/2026 15:33</t>
        </is>
      </c>
      <c r="O20" t="inlineStr">
        <is>
          <t>08/02/2026 15:38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VDSL</t>
        </is>
      </c>
      <c r="S20" t="inlineStr">
        <is>
          <t>2026-02-11</t>
        </is>
      </c>
      <c r="T20" t="inlineStr">
        <is>
          <t>2026-02-06</t>
        </is>
      </c>
      <c r="U20" t="inlineStr">
        <is>
          <t>2026-08-02</t>
        </is>
      </c>
      <c r="V20" s="3" t="n">
        <v>31</v>
      </c>
      <c r="W20" s="5" t="n">
        <v>36</v>
      </c>
      <c r="AB20" t="inlineStr">
        <is>
          <t>Eddinejabou Issam</t>
        </is>
      </c>
      <c r="AC20" t="inlineStr">
        <is>
          <t>173807_BacklogMS_2026-03-13_01-48-04.xlsx</t>
        </is>
      </c>
    </row>
    <row r="21">
      <c r="A21" t="inlineStr">
        <is>
          <t>2602C81255</t>
        </is>
      </c>
      <c r="B21" t="inlineStr">
        <is>
          <t>77420583</t>
        </is>
      </c>
      <c r="C21" t="inlineStr">
        <is>
          <t>Kasserine</t>
        </is>
      </c>
      <c r="D21" t="inlineStr">
        <is>
          <t>ADSL_Déconnexion courante avec perte de signal</t>
        </is>
      </c>
      <c r="E21" t="inlineStr">
        <is>
          <t>2026-02-12 11:02:22;2420212</t>
        </is>
      </c>
      <c r="F21" t="inlineStr">
        <is>
          <t>Aoun Amine</t>
        </is>
      </c>
      <c r="G21" t="inlineStr">
        <is>
          <t xml:space="preserve"> Rue esatour 1220 - Foussana Foussana Kasserine</t>
        </is>
      </c>
      <c r="H21" t="inlineStr">
        <is>
          <t>FOUSSANA</t>
        </is>
      </c>
      <c r="I21" t="inlineStr">
        <is>
          <t>97285593</t>
        </is>
      </c>
      <c r="J21" t="inlineStr">
        <is>
          <t>UE Kasserine</t>
        </is>
      </c>
      <c r="K21" t="inlineStr">
        <is>
          <t>05/02/2026</t>
        </is>
      </c>
      <c r="L21" t="inlineStr">
        <is>
          <t>35.34825</t>
        </is>
      </c>
      <c r="M21" t="inlineStr">
        <is>
          <t>8.6256731</t>
        </is>
      </c>
      <c r="N21" t="inlineStr">
        <is>
          <t>12/02/2026 11:02</t>
        </is>
      </c>
      <c r="O21" t="inlineStr">
        <is>
          <t>09/02/2026 10:41</t>
        </is>
      </c>
      <c r="P21" t="inlineStr">
        <is>
          <t>Kasserine</t>
        </is>
      </c>
      <c r="Q21" t="inlineStr">
        <is>
          <t>Equipe Sud</t>
        </is>
      </c>
      <c r="R21" t="inlineStr">
        <is>
          <t>ADSL</t>
        </is>
      </c>
      <c r="S21" t="inlineStr">
        <is>
          <t>2026-02-12</t>
        </is>
      </c>
      <c r="T21" t="inlineStr">
        <is>
          <t>2026-02-05</t>
        </is>
      </c>
      <c r="U21" t="inlineStr">
        <is>
          <t>2026-09-02</t>
        </is>
      </c>
      <c r="V21" s="3" t="n">
        <v>30</v>
      </c>
      <c r="W21" s="5" t="n">
        <v>37</v>
      </c>
      <c r="Z21" s="4" t="inlineStr">
        <is>
          <t>35.34825</t>
        </is>
      </c>
      <c r="AA21" s="4" t="inlineStr">
        <is>
          <t>8.6256731</t>
        </is>
      </c>
      <c r="AB21" t="inlineStr">
        <is>
          <t>Aoun Amine</t>
        </is>
      </c>
      <c r="AC21" t="inlineStr">
        <is>
          <t>173807_BacklogMS_2026-03-13_01-48-04.xlsx</t>
        </is>
      </c>
    </row>
    <row r="22">
      <c r="A22" t="inlineStr">
        <is>
          <t>2602H23262</t>
        </is>
      </c>
      <c r="B22" t="inlineStr">
        <is>
          <t>75898069</t>
        </is>
      </c>
      <c r="C22" t="inlineStr">
        <is>
          <t>Tataouine</t>
        </is>
      </c>
      <c r="D22" t="inlineStr">
        <is>
          <t>ADSL_Déconnexion courante avec perte de signal</t>
        </is>
      </c>
      <c r="E22" t="inlineStr">
        <is>
          <t>2026-02-23 20:30:38;1435716</t>
        </is>
      </c>
      <c r="F22" t="inlineStr">
        <is>
          <t>Eddinejabou Issam</t>
        </is>
      </c>
      <c r="H22" t="inlineStr">
        <is>
          <t>OUED EL KHIL</t>
        </is>
      </c>
      <c r="I22" t="inlineStr">
        <is>
          <t>27920173</t>
        </is>
      </c>
      <c r="J22" t="inlineStr">
        <is>
          <t>UE Tataouine</t>
        </is>
      </c>
      <c r="K22" t="inlineStr">
        <is>
          <t>19/02/2026</t>
        </is>
      </c>
      <c r="N22" t="inlineStr">
        <is>
          <t>23/02/2026 20:30</t>
        </is>
      </c>
      <c r="O22" t="inlineStr">
        <is>
          <t>20/02/2026 10:35</t>
        </is>
      </c>
      <c r="P22" t="inlineStr">
        <is>
          <t>Tataouine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2026-02-23</t>
        </is>
      </c>
      <c r="T22" t="inlineStr">
        <is>
          <t>2026-02-19</t>
        </is>
      </c>
      <c r="U22" t="inlineStr">
        <is>
          <t>2026-02-20</t>
        </is>
      </c>
      <c r="V22" s="3" t="n">
        <v>19</v>
      </c>
      <c r="W22" s="5" t="n">
        <v>23</v>
      </c>
      <c r="AB22" t="inlineStr">
        <is>
          <t>Eddinejabou Issam</t>
        </is>
      </c>
      <c r="AC22" t="inlineStr">
        <is>
          <t>173807_BacklogMS_2026-03-13_01-48-04.xlsx</t>
        </is>
      </c>
    </row>
    <row r="23">
      <c r="A23" t="inlineStr">
        <is>
          <t>2602I16726</t>
        </is>
      </c>
      <c r="B23" t="inlineStr">
        <is>
          <t>76262281</t>
        </is>
      </c>
      <c r="C23" t="inlineStr">
        <is>
          <t>Gafsa</t>
        </is>
      </c>
      <c r="D23" t="inlineStr">
        <is>
          <t>ADSL_Déconnexion courante avec perte de signal</t>
        </is>
      </c>
      <c r="E23" t="inlineStr">
        <is>
          <t>2026-02-25 12:58:16;1290058</t>
        </is>
      </c>
      <c r="F23" t="inlineStr">
        <is>
          <t>Aoun Amine</t>
        </is>
      </c>
      <c r="G23" t="inlineStr">
        <is>
          <t>2110 - Moulares Oum El Araies Gafsa</t>
        </is>
      </c>
      <c r="H23" t="inlineStr">
        <is>
          <t>SR 02 MOULARES</t>
        </is>
      </c>
      <c r="I23" t="inlineStr">
        <is>
          <t>55093298</t>
        </is>
      </c>
      <c r="J23" t="inlineStr">
        <is>
          <t>UE Gafsa</t>
        </is>
      </c>
      <c r="K23" t="inlineStr">
        <is>
          <t>23/02/2026</t>
        </is>
      </c>
      <c r="L23" t="inlineStr">
        <is>
          <t>34.4873460</t>
        </is>
      </c>
      <c r="M23" t="inlineStr">
        <is>
          <t>8.2971000</t>
        </is>
      </c>
      <c r="N23" t="inlineStr">
        <is>
          <t>25/02/2026 12:58</t>
        </is>
      </c>
      <c r="O23" t="inlineStr">
        <is>
          <t>23/02/2026 13:49</t>
        </is>
      </c>
      <c r="P23" t="inlineStr">
        <is>
          <t>Gafsa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2026-02-25</t>
        </is>
      </c>
      <c r="T23" t="inlineStr">
        <is>
          <t>2026-02-23</t>
        </is>
      </c>
      <c r="U23" t="inlineStr">
        <is>
          <t>2026-02-23</t>
        </is>
      </c>
      <c r="V23" s="3" t="n">
        <v>17</v>
      </c>
      <c r="W23" t="n">
        <v>19</v>
      </c>
      <c r="Z23" s="4" t="inlineStr">
        <is>
          <t>34.4873460</t>
        </is>
      </c>
      <c r="AA23" s="4" t="inlineStr">
        <is>
          <t>8.2971000</t>
        </is>
      </c>
      <c r="AB23" t="inlineStr">
        <is>
          <t>Aoun Amine</t>
        </is>
      </c>
      <c r="AC23" t="inlineStr">
        <is>
          <t>173807_BacklogMS_2026-03-13_01-48-04.xlsx</t>
        </is>
      </c>
    </row>
    <row r="24">
      <c r="A24" t="inlineStr">
        <is>
          <t>2602I43497</t>
        </is>
      </c>
      <c r="B24" t="inlineStr">
        <is>
          <t>75634693</t>
        </is>
      </c>
      <c r="C24" t="inlineStr">
        <is>
          <t>Medenine</t>
        </is>
      </c>
      <c r="D24" t="inlineStr">
        <is>
          <t>GPON_Plaintes GPON</t>
        </is>
      </c>
      <c r="E24" t="inlineStr">
        <is>
          <t>2026-02-25 21:08:02;1260672</t>
        </is>
      </c>
      <c r="F24" t="inlineStr">
        <is>
          <t>Eddinejabou Issam</t>
        </is>
      </c>
      <c r="G24" t="inlineStr">
        <is>
          <t>MEDENINE</t>
        </is>
      </c>
      <c r="H24" t="inlineStr">
        <is>
          <t>MEDENINE</t>
        </is>
      </c>
      <c r="I24" t="inlineStr">
        <is>
          <t>53099313</t>
        </is>
      </c>
      <c r="J24" t="inlineStr">
        <is>
          <t>Medenine</t>
        </is>
      </c>
      <c r="K24" t="inlineStr">
        <is>
          <t>24/02/2026</t>
        </is>
      </c>
      <c r="N24" t="inlineStr">
        <is>
          <t>25/02/2026 21:08</t>
        </is>
      </c>
      <c r="O24" t="inlineStr">
        <is>
          <t>24/02/2026 09:19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GPON</t>
        </is>
      </c>
      <c r="S24" t="inlineStr">
        <is>
          <t>2026-02-25</t>
        </is>
      </c>
      <c r="T24" t="inlineStr">
        <is>
          <t>2026-02-24</t>
        </is>
      </c>
      <c r="U24" t="inlineStr">
        <is>
          <t>2026-02-24</t>
        </is>
      </c>
      <c r="V24" s="3" t="n">
        <v>17</v>
      </c>
      <c r="W24" t="n">
        <v>18</v>
      </c>
      <c r="AB24" t="inlineStr">
        <is>
          <t>Eddinejabou Issam</t>
        </is>
      </c>
      <c r="AC24" t="inlineStr">
        <is>
          <t>173807_BacklogMS_2026-03-13_01-48-04.xlsx</t>
        </is>
      </c>
    </row>
    <row r="25">
      <c r="A25" t="inlineStr">
        <is>
          <t>2602I87366</t>
        </is>
      </c>
      <c r="B25" t="inlineStr">
        <is>
          <t>74806593</t>
        </is>
      </c>
      <c r="C25" t="inlineStr">
        <is>
          <t>Sfax</t>
        </is>
      </c>
      <c r="D25" t="inlineStr">
        <is>
          <t>VDSL_Débit Inverse</t>
        </is>
      </c>
      <c r="E25" t="inlineStr">
        <is>
          <t>2026-02-27 15:22:53;1108581</t>
        </is>
      </c>
      <c r="F25" t="inlineStr">
        <is>
          <t>mohamed yengui</t>
        </is>
      </c>
      <c r="H25" t="inlineStr">
        <is>
          <t>HW_SF_SR635_T500</t>
        </is>
      </c>
      <c r="I25" t="inlineStr">
        <is>
          <t>51707301</t>
        </is>
      </c>
      <c r="J25" t="inlineStr">
        <is>
          <t>UE Sfax Nord</t>
        </is>
      </c>
      <c r="K25" t="inlineStr">
        <is>
          <t>23/02/2026</t>
        </is>
      </c>
      <c r="N25" t="inlineStr">
        <is>
          <t>27/02/2026 15:22</t>
        </is>
      </c>
      <c r="O25" t="inlineStr">
        <is>
          <t>25/02/2026 10:22</t>
        </is>
      </c>
      <c r="P25" t="inlineStr">
        <is>
          <t>Sfax</t>
        </is>
      </c>
      <c r="Q25" t="inlineStr">
        <is>
          <t>Equipe Sud</t>
        </is>
      </c>
      <c r="R25" t="inlineStr">
        <is>
          <t>VDSL</t>
        </is>
      </c>
      <c r="S25" t="inlineStr">
        <is>
          <t>2026-02-27</t>
        </is>
      </c>
      <c r="T25" t="inlineStr">
        <is>
          <t>2026-02-23</t>
        </is>
      </c>
      <c r="U25" t="inlineStr">
        <is>
          <t>2026-02-25</t>
        </is>
      </c>
      <c r="V25" s="3" t="n">
        <v>15</v>
      </c>
      <c r="W25" t="n">
        <v>19</v>
      </c>
      <c r="AB25" t="inlineStr">
        <is>
          <t>mohamed yengui</t>
        </is>
      </c>
      <c r="AC25" t="inlineStr">
        <is>
          <t>173807_BacklogMS_2026-03-13_01-48-04.xlsx</t>
        </is>
      </c>
    </row>
    <row r="26">
      <c r="A26" t="inlineStr">
        <is>
          <t>2602J23363</t>
        </is>
      </c>
      <c r="B26" t="inlineStr">
        <is>
          <t>74858051</t>
        </is>
      </c>
      <c r="C26" t="inlineStr">
        <is>
          <t>Sfax</t>
        </is>
      </c>
      <c r="D26" t="inlineStr">
        <is>
          <t>ADSL_Débit Lent</t>
        </is>
      </c>
      <c r="E26" t="inlineStr">
        <is>
          <t>2026-03-02 08:50:04;872950</t>
        </is>
      </c>
      <c r="F26" t="inlineStr">
        <is>
          <t>mohamed yengui</t>
        </is>
      </c>
      <c r="G26" t="inlineStr">
        <is>
          <t>sakiet ezzit</t>
        </is>
      </c>
      <c r="H26" t="inlineStr">
        <is>
          <t>HW_SF_SR437_T300_SH02</t>
        </is>
      </c>
      <c r="I26" t="inlineStr">
        <is>
          <t>97577488</t>
        </is>
      </c>
      <c r="J26" t="inlineStr">
        <is>
          <t>UE Sfax Nord</t>
        </is>
      </c>
      <c r="K26" t="inlineStr">
        <is>
          <t>25/02/2026</t>
        </is>
      </c>
      <c r="N26" t="inlineStr">
        <is>
          <t>02/03/2026 08:50</t>
        </is>
      </c>
      <c r="O26" t="inlineStr">
        <is>
          <t>26/02/2026 09:25</t>
        </is>
      </c>
      <c r="P26" t="inlineStr">
        <is>
          <t>Sfax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2026-03-02</t>
        </is>
      </c>
      <c r="T26" t="inlineStr">
        <is>
          <t>2026-02-25</t>
        </is>
      </c>
      <c r="U26" t="inlineStr">
        <is>
          <t>2026-02-26</t>
        </is>
      </c>
      <c r="V26" s="3" t="n">
        <v>12</v>
      </c>
      <c r="W26" t="n">
        <v>17</v>
      </c>
      <c r="AB26" t="inlineStr">
        <is>
          <t>mohamed yengui</t>
        </is>
      </c>
      <c r="AC26" t="inlineStr">
        <is>
          <t>173807_BacklogMS_2026-03-13_01-48-04.xlsx</t>
        </is>
      </c>
    </row>
    <row r="27">
      <c r="A27" t="inlineStr">
        <is>
          <t>2602J62717</t>
        </is>
      </c>
      <c r="B27" t="inlineStr">
        <is>
          <t>73803505</t>
        </is>
      </c>
      <c r="C27" t="inlineStr">
        <is>
          <t>Medenine</t>
        </is>
      </c>
      <c r="D27" t="inlineStr">
        <is>
          <t>Plainte VOIP-GPON</t>
        </is>
      </c>
      <c r="E27" t="inlineStr">
        <is>
          <t>2026-03-03 18:59:58;749956</t>
        </is>
      </c>
      <c r="F27" t="inlineStr">
        <is>
          <t>Eddinejabou Issam</t>
        </is>
      </c>
      <c r="G27" t="inlineStr">
        <is>
          <t>2 Mars Rue 2 Mars  4180 - Jerba Djerba Houmet Souk Mednine 4180 - Jerba 		Djerba Houmet Souk 		Medni</t>
        </is>
      </c>
      <c r="H27" t="inlineStr">
        <is>
          <t>MEDNINE</t>
        </is>
      </c>
      <c r="I27" t="inlineStr">
        <is>
          <t>25337267</t>
        </is>
      </c>
      <c r="J27" t="inlineStr">
        <is>
          <t>*Mednine</t>
        </is>
      </c>
      <c r="K27" t="inlineStr">
        <is>
          <t xml:space="preserve">     La réclamation a été ajoutée avec succès :1-O</t>
        </is>
      </c>
      <c r="N27" t="inlineStr">
        <is>
          <t>03/03/2026 18:59</t>
        </is>
      </c>
      <c r="O27" t="inlineStr">
        <is>
          <t>27/02/2026 10:05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Plainte VOIP-GPON</t>
        </is>
      </c>
      <c r="S27" t="inlineStr">
        <is>
          <t>2026-03-03</t>
        </is>
      </c>
      <c r="U27" t="inlineStr">
        <is>
          <t>2026-02-27</t>
        </is>
      </c>
      <c r="V27" s="3" t="n">
        <v>11</v>
      </c>
      <c r="W27" t="n">
        <v>15</v>
      </c>
      <c r="AB27" t="inlineStr">
        <is>
          <t>Eddinejabou Issam</t>
        </is>
      </c>
      <c r="AC27" t="inlineStr">
        <is>
          <t>173807_BacklogMS_2026-03-13_01-48-04.xlsx</t>
        </is>
      </c>
    </row>
    <row r="28">
      <c r="A28" t="inlineStr">
        <is>
          <t>2603K43910</t>
        </is>
      </c>
      <c r="B28" t="inlineStr">
        <is>
          <t>75757284</t>
        </is>
      </c>
      <c r="C28" t="inlineStr">
        <is>
          <t>Medenine</t>
        </is>
      </c>
      <c r="D28" t="inlineStr">
        <is>
          <t>GPON_Plaintes GPON</t>
        </is>
      </c>
      <c r="E28" t="inlineStr">
        <is>
          <t>2026-03-03 19:05:42;749612</t>
        </is>
      </c>
      <c r="F28" t="inlineStr">
        <is>
          <t>Eddinejabou Issam</t>
        </is>
      </c>
      <c r="G28" t="inlineStr">
        <is>
          <t>oumet Souk Mednine 4179 - Sidi Mehrez Djerba Houmet Souk 	Mednine</t>
        </is>
      </c>
      <c r="H28" t="inlineStr">
        <is>
          <t>SIDI MEHREZ</t>
        </is>
      </c>
      <c r="I28" t="inlineStr">
        <is>
          <t>27618323</t>
        </is>
      </c>
      <c r="J28" t="inlineStr">
        <is>
          <t>*</t>
        </is>
      </c>
      <c r="K28" t="inlineStr">
        <is>
          <t>02/03/2025</t>
        </is>
      </c>
      <c r="N28" t="inlineStr">
        <is>
          <t>03/03/2026 19:05</t>
        </is>
      </c>
      <c r="O28" t="inlineStr">
        <is>
          <t>02/03/2026 11:55</t>
        </is>
      </c>
      <c r="P28" t="inlineStr">
        <is>
          <t>Medenine</t>
        </is>
      </c>
      <c r="Q28" t="inlineStr">
        <is>
          <t>Equipe Sud</t>
        </is>
      </c>
      <c r="R28" t="inlineStr">
        <is>
          <t>GPON</t>
        </is>
      </c>
      <c r="S28" t="inlineStr">
        <is>
          <t>2026-03-03</t>
        </is>
      </c>
      <c r="T28" t="inlineStr">
        <is>
          <t>2025-03-02</t>
        </is>
      </c>
      <c r="U28" t="inlineStr">
        <is>
          <t>2026-02-03</t>
        </is>
      </c>
      <c r="V28" s="3" t="n">
        <v>11</v>
      </c>
      <c r="W28" s="5" t="n">
        <v>377</v>
      </c>
      <c r="AB28" t="inlineStr">
        <is>
          <t>Eddinejabou Issam</t>
        </is>
      </c>
      <c r="AC28" t="inlineStr">
        <is>
          <t>173807_BacklogMS_2026-03-13_01-48-04.xlsx</t>
        </is>
      </c>
    </row>
    <row r="29">
      <c r="A29" t="inlineStr">
        <is>
          <t>2603K50971</t>
        </is>
      </c>
      <c r="B29" t="inlineStr">
        <is>
          <t>75748328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2026-03-09 00:55:21;296633</t>
        </is>
      </c>
      <c r="F29" t="inlineStr">
        <is>
          <t>Eddinejabou Issam</t>
        </is>
      </c>
      <c r="G29" t="inlineStr">
        <is>
          <t>4170 - Zarzis Zarzis Mednine</t>
        </is>
      </c>
      <c r="H29" t="inlineStr">
        <is>
          <t>CHARCHARA</t>
        </is>
      </c>
      <c r="I29" t="inlineStr">
        <is>
          <t>27229196</t>
        </is>
      </c>
      <c r="J29" t="inlineStr">
        <is>
          <t>UE Medenine</t>
        </is>
      </c>
      <c r="K29" t="inlineStr">
        <is>
          <t>02/03/2026</t>
        </is>
      </c>
      <c r="N29" t="inlineStr">
        <is>
          <t>09/03/2026 00:55</t>
        </is>
      </c>
      <c r="O29" t="inlineStr">
        <is>
          <t>02/03/2026 14:44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2026-03-09</t>
        </is>
      </c>
      <c r="T29" t="inlineStr">
        <is>
          <t>2026-03-02</t>
        </is>
      </c>
      <c r="U29" t="inlineStr">
        <is>
          <t>2026-02-03</t>
        </is>
      </c>
      <c r="V29" t="n">
        <v>5</v>
      </c>
      <c r="W29" t="n">
        <v>12</v>
      </c>
      <c r="AB29" t="inlineStr">
        <is>
          <t>Eddinejabou Issam</t>
        </is>
      </c>
      <c r="AC29" t="inlineStr">
        <is>
          <t>173807_BacklogMS_2026-03-13_01-48-04.xlsx</t>
        </is>
      </c>
    </row>
    <row r="30">
      <c r="A30" t="inlineStr">
        <is>
          <t>2603L13104</t>
        </is>
      </c>
      <c r="B30" t="inlineStr">
        <is>
          <t>75323504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2026-03-06 13:36:06;510188</t>
        </is>
      </c>
      <c r="F30" t="inlineStr">
        <is>
          <t>Aoun Amine</t>
        </is>
      </c>
      <c r="H30" t="inlineStr">
        <is>
          <t>MARETH</t>
        </is>
      </c>
      <c r="I30" t="inlineStr">
        <is>
          <t>50979084</t>
        </is>
      </c>
      <c r="J30" t="inlineStr">
        <is>
          <t>UE Gabes</t>
        </is>
      </c>
      <c r="K30" t="inlineStr">
        <is>
          <t>02/03/2026</t>
        </is>
      </c>
      <c r="N30" t="inlineStr">
        <is>
          <t>06/03/2026 13:36</t>
        </is>
      </c>
      <c r="O30" t="inlineStr">
        <is>
          <t>04/03/2026 08:39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2026-03-06</t>
        </is>
      </c>
      <c r="T30" t="inlineStr">
        <is>
          <t>2026-03-02</t>
        </is>
      </c>
      <c r="U30" t="inlineStr">
        <is>
          <t>2026-04-03</t>
        </is>
      </c>
      <c r="V30" t="n">
        <v>8</v>
      </c>
      <c r="W30" t="n">
        <v>12</v>
      </c>
      <c r="AB30" t="inlineStr">
        <is>
          <t>Aoun Amine</t>
        </is>
      </c>
      <c r="AC30" t="inlineStr">
        <is>
          <t>173807_BacklogMS_2026-03-13_01-48-04.xlsx</t>
        </is>
      </c>
    </row>
    <row r="31">
      <c r="A31" t="inlineStr">
        <is>
          <t>2603L60252</t>
        </is>
      </c>
      <c r="B31" t="inlineStr">
        <is>
          <t>72645524</t>
        </is>
      </c>
      <c r="C31" t="inlineStr">
        <is>
          <t>Medenine</t>
        </is>
      </c>
      <c r="D31" t="inlineStr">
        <is>
          <t>Plainte VOIP-GPON</t>
        </is>
      </c>
      <c r="E31" t="inlineStr">
        <is>
          <t>2026-03-09 01:05:48;296006</t>
        </is>
      </c>
      <c r="F31" t="inlineStr">
        <is>
          <t>Eddinejabou Issam</t>
        </is>
      </c>
      <c r="G31" t="inlineStr">
        <is>
          <t>Abdelhamid El Kadhi Avenue Abdelhamid El Kadhi  PHARMACIE JRAD 4180 - Jerba Djerba Houmet Souk Medni</t>
        </is>
      </c>
      <c r="H31" t="inlineStr">
        <is>
          <t>MEDENINE</t>
        </is>
      </c>
      <c r="I31" t="inlineStr">
        <is>
          <t>99672372</t>
        </is>
      </c>
      <c r="J31" t="inlineStr">
        <is>
          <t>MEDENINE</t>
        </is>
      </c>
      <c r="K31" t="inlineStr">
        <is>
          <t>05/03/2026</t>
        </is>
      </c>
      <c r="N31" t="inlineStr">
        <is>
          <t>09/03/2026 01:05</t>
        </is>
      </c>
      <c r="O31" t="inlineStr">
        <is>
          <t>05/03/2026 12:16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Plainte VOIP-GPON</t>
        </is>
      </c>
      <c r="S31" t="inlineStr">
        <is>
          <t>2026-03-09</t>
        </is>
      </c>
      <c r="T31" t="inlineStr">
        <is>
          <t>2026-03-05</t>
        </is>
      </c>
      <c r="U31" t="inlineStr">
        <is>
          <t>2026-05-03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173807_BacklogMS_2026-03-13_01-48-04.xlsx</t>
        </is>
      </c>
    </row>
    <row r="32">
      <c r="A32" t="inlineStr">
        <is>
          <t>2603L63836</t>
        </is>
      </c>
      <c r="B32" t="inlineStr">
        <is>
          <t>76627474</t>
        </is>
      </c>
      <c r="C32" t="inlineStr">
        <is>
          <t>Sidi Bouzid</t>
        </is>
      </c>
      <c r="D32" t="inlineStr">
        <is>
          <t>ADSL_Déconnexion courante avec perte de signal</t>
        </is>
      </c>
      <c r="E32" t="inlineStr">
        <is>
          <t>2026-03-09 09:47:52;264682</t>
        </is>
      </c>
      <c r="F32" t="inlineStr">
        <is>
          <t>Ayoub Issam Eddine</t>
        </is>
      </c>
      <c r="G32" t="inlineStr">
        <is>
          <t>sidi bouzid</t>
        </is>
      </c>
      <c r="H32" t="inlineStr">
        <is>
          <t>SR 16 SIDI BOUZID</t>
        </is>
      </c>
      <c r="I32" t="inlineStr">
        <is>
          <t>54135772</t>
        </is>
      </c>
      <c r="J32" t="inlineStr">
        <is>
          <t>*	UE Sidi bouzid</t>
        </is>
      </c>
      <c r="K32" t="inlineStr">
        <is>
          <t>5/3/2026</t>
        </is>
      </c>
      <c r="N32" t="inlineStr">
        <is>
          <t>09/03/2026 09:47</t>
        </is>
      </c>
      <c r="O32" t="inlineStr">
        <is>
          <t>05/03/2026 13:51</t>
        </is>
      </c>
      <c r="P32" t="inlineStr">
        <is>
          <t>Sidi Bouzid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2026-03-09</t>
        </is>
      </c>
      <c r="T32" t="inlineStr">
        <is>
          <t>2026-03-05</t>
        </is>
      </c>
      <c r="U32" t="inlineStr">
        <is>
          <t>2026-05-03</t>
        </is>
      </c>
      <c r="V32" t="n">
        <v>5</v>
      </c>
      <c r="W32" t="n">
        <v>9</v>
      </c>
      <c r="AB32" t="inlineStr">
        <is>
          <t>Ayoub Issam Eddine</t>
        </is>
      </c>
      <c r="AC32" t="inlineStr">
        <is>
          <t>173807_BacklogMS_2026-03-13_01-48-04.xlsx</t>
        </is>
      </c>
    </row>
    <row r="33">
      <c r="A33" t="inlineStr">
        <is>
          <t>2603L72740</t>
        </is>
      </c>
      <c r="B33" t="inlineStr">
        <is>
          <t>76425316</t>
        </is>
      </c>
      <c r="C33" t="inlineStr">
        <is>
          <t>Tozeur</t>
        </is>
      </c>
      <c r="D33" t="inlineStr">
        <is>
          <t>VDSL_Déconnexion courante avec perte de signal</t>
        </is>
      </c>
      <c r="E33" t="inlineStr">
        <is>
          <t>2026-03-09 12:22:44;255390</t>
        </is>
      </c>
      <c r="F33" t="inlineStr">
        <is>
          <t>Aoun Amine</t>
        </is>
      </c>
      <c r="G33" t="inlineStr">
        <is>
          <t xml:space="preserve"> Route RN16 2224 - El Mahassen Degach Tozeur</t>
        </is>
      </c>
      <c r="H33" t="inlineStr">
        <is>
          <t>EL MAHASSEN</t>
        </is>
      </c>
      <c r="I33" t="inlineStr">
        <is>
          <t>56015647</t>
        </is>
      </c>
      <c r="J33" t="inlineStr">
        <is>
          <t>UE Tozeur</t>
        </is>
      </c>
      <c r="K33" t="inlineStr">
        <is>
          <t>05/03/2026</t>
        </is>
      </c>
      <c r="N33" t="inlineStr">
        <is>
          <t>09/03/2026 12:22</t>
        </is>
      </c>
      <c r="O33" t="inlineStr">
        <is>
          <t>05/03/2026 17:17</t>
        </is>
      </c>
      <c r="P33" t="inlineStr">
        <is>
          <t>Tozeur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2026-03-09</t>
        </is>
      </c>
      <c r="T33" t="inlineStr">
        <is>
          <t>2026-03-05</t>
        </is>
      </c>
      <c r="U33" t="inlineStr">
        <is>
          <t>2026-05-03</t>
        </is>
      </c>
      <c r="V33" t="n">
        <v>5</v>
      </c>
      <c r="W33" t="n">
        <v>9</v>
      </c>
      <c r="AB33" t="inlineStr">
        <is>
          <t>Aoun Amine</t>
        </is>
      </c>
      <c r="AC33" t="inlineStr">
        <is>
          <t>173807_BacklogMS_2026-03-13_01-48-04.xlsx</t>
        </is>
      </c>
    </row>
    <row r="34">
      <c r="A34" t="inlineStr">
        <is>
          <t>2603M65591</t>
        </is>
      </c>
      <c r="B34" t="inlineStr">
        <is>
          <t>76669147</t>
        </is>
      </c>
      <c r="C34" t="inlineStr">
        <is>
          <t>Sidi Bouzid</t>
        </is>
      </c>
      <c r="D34" t="inlineStr">
        <is>
          <t>VDSL_Déconnexion courante avec perte de signal</t>
        </is>
      </c>
      <c r="E34" t="inlineStr">
        <is>
          <t>2026-03-11 14:44:29;74085</t>
        </is>
      </c>
      <c r="F34" t="inlineStr">
        <is>
          <t>Ayoub Issam Eddine</t>
        </is>
      </c>
      <c r="G34" t="inlineStr">
        <is>
          <t xml:space="preserve"> 9150 - Cite Des Martyrs Mezzouna Sidi Bouzid</t>
        </is>
      </c>
      <c r="H34" t="inlineStr">
        <is>
          <t>MAZOUNA</t>
        </is>
      </c>
      <c r="I34" t="inlineStr">
        <is>
          <t>53331723</t>
        </is>
      </c>
      <c r="J34" t="inlineStr">
        <is>
          <t>UE Sidi bouzid</t>
        </is>
      </c>
      <c r="K34" t="inlineStr">
        <is>
          <t>09/03/2026</t>
        </is>
      </c>
      <c r="N34" t="inlineStr">
        <is>
          <t>11/03/2026 14:44</t>
        </is>
      </c>
      <c r="O34" t="inlineStr">
        <is>
          <t>09/03/2026 10:18</t>
        </is>
      </c>
      <c r="P34" t="inlineStr">
        <is>
          <t>Sidi Bouzid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2026-03-09</t>
        </is>
      </c>
      <c r="U34" t="inlineStr">
        <is>
          <t>2026-09-03</t>
        </is>
      </c>
      <c r="V34" t="n">
        <v>3</v>
      </c>
      <c r="W34" t="n">
        <v>5</v>
      </c>
      <c r="AB34" t="inlineStr">
        <is>
          <t>Ayoub Issam Eddine</t>
        </is>
      </c>
      <c r="AC34" t="inlineStr">
        <is>
          <t>173807_BacklogMS_2026-03-13_01-48-04.xlsx</t>
        </is>
      </c>
    </row>
    <row r="35">
      <c r="A35" t="inlineStr">
        <is>
          <t>2603M66395</t>
        </is>
      </c>
      <c r="B35" t="inlineStr">
        <is>
          <t>76432114</t>
        </is>
      </c>
      <c r="C35" t="inlineStr">
        <is>
          <t>Tozeur</t>
        </is>
      </c>
      <c r="D35" t="inlineStr">
        <is>
          <t>VDSL_Déconnexion courante avec perte de signal</t>
        </is>
      </c>
      <c r="E35" t="inlineStr">
        <is>
          <t>2026-03-11 12:45:16;81238</t>
        </is>
      </c>
      <c r="G35" t="inlineStr">
        <is>
          <t>CHORFA NEFTA TOZEUR</t>
        </is>
      </c>
      <c r="H35" t="inlineStr">
        <is>
          <t>SR BEN FARJALLAH</t>
        </is>
      </c>
      <c r="I35" t="inlineStr">
        <is>
          <t>99122986</t>
        </is>
      </c>
      <c r="J35" t="inlineStr">
        <is>
          <t>UE Tozeur</t>
        </is>
      </c>
      <c r="K35" t="inlineStr">
        <is>
          <t>9/3/2026</t>
        </is>
      </c>
      <c r="O35" t="inlineStr">
        <is>
          <t>09/03/2026 10:35</t>
        </is>
      </c>
      <c r="P35" t="inlineStr">
        <is>
          <t>Tozeur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2026-03-11</t>
        </is>
      </c>
      <c r="T35" t="inlineStr">
        <is>
          <t>2026-03-09</t>
        </is>
      </c>
      <c r="U35" t="inlineStr">
        <is>
          <t>2026-09-03</t>
        </is>
      </c>
      <c r="V35" t="n">
        <v>3</v>
      </c>
      <c r="W35" t="n">
        <v>5</v>
      </c>
      <c r="AC35" t="inlineStr">
        <is>
          <t>173807_BacklogMS_2026-03-13_01-48-04.xlsx</t>
        </is>
      </c>
    </row>
    <row r="36">
      <c r="A36" t="inlineStr">
        <is>
          <t>2603M66713</t>
        </is>
      </c>
      <c r="B36" t="inlineStr">
        <is>
          <t>74606078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2026-03-12 08:18:30;10844</t>
        </is>
      </c>
      <c r="F36" t="inlineStr">
        <is>
          <t>Ayoub Issam Eddine</t>
        </is>
      </c>
      <c r="G36" t="inlineStr">
        <is>
          <t>RL920 Route RL920 3042 - El Ain Sfax Sud Sfax</t>
        </is>
      </c>
      <c r="H36" t="inlineStr">
        <is>
          <t>HW_SF_SR516-T500</t>
        </is>
      </c>
      <c r="I36" t="inlineStr">
        <is>
          <t>54689274//52681980</t>
        </is>
      </c>
      <c r="J36" t="inlineStr">
        <is>
          <t>*CSC SFAX SUD</t>
        </is>
      </c>
      <c r="K36" t="inlineStr">
        <is>
          <t>26.03.09.276</t>
        </is>
      </c>
      <c r="N36" t="inlineStr">
        <is>
          <t>12/03/2026 08:18</t>
        </is>
      </c>
      <c r="O36" t="inlineStr">
        <is>
          <t>09/03/2026 10:42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2026-03-12</t>
        </is>
      </c>
      <c r="U36" t="inlineStr">
        <is>
          <t>2026-09-03</t>
        </is>
      </c>
      <c r="V36" t="n">
        <v>2</v>
      </c>
      <c r="W36" t="n">
        <v>-173</v>
      </c>
      <c r="AB36" t="inlineStr">
        <is>
          <t>Ayoub Issam Eddine</t>
        </is>
      </c>
      <c r="AC36" t="inlineStr">
        <is>
          <t>173807_BacklogMS_2026-03-13_01-48-04.xlsx</t>
        </is>
      </c>
    </row>
    <row r="37">
      <c r="A37" t="inlineStr">
        <is>
          <t>2603M66901</t>
        </is>
      </c>
      <c r="B37" t="inlineStr">
        <is>
          <t>75679602</t>
        </is>
      </c>
      <c r="C37" t="inlineStr">
        <is>
          <t>Medenine</t>
        </is>
      </c>
      <c r="D37" t="inlineStr">
        <is>
          <t>VDSL_Problème de Synchronisation</t>
        </is>
      </c>
      <c r="E37" t="inlineStr">
        <is>
          <t>2026-03-11 20:34:46;53068</t>
        </is>
      </c>
      <c r="H37" t="inlineStr">
        <is>
          <t>BASSATINE</t>
        </is>
      </c>
      <c r="I37" t="inlineStr">
        <is>
          <t>24421268</t>
        </is>
      </c>
      <c r="J37" t="inlineStr">
        <is>
          <t>UE Medenine</t>
        </is>
      </c>
      <c r="K37" t="inlineStr">
        <is>
          <t>09/03/2026</t>
        </is>
      </c>
      <c r="O37" t="inlineStr">
        <is>
          <t>09/03/2026 10:46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2026-03-11</t>
        </is>
      </c>
      <c r="T37" t="inlineStr">
        <is>
          <t>2026-03-09</t>
        </is>
      </c>
      <c r="U37" t="inlineStr">
        <is>
          <t>2026-09-03</t>
        </is>
      </c>
      <c r="V37" t="n">
        <v>3</v>
      </c>
      <c r="W37" t="n">
        <v>5</v>
      </c>
      <c r="AC37" t="inlineStr">
        <is>
          <t>173807_BacklogMS_2026-03-13_01-48-04.xlsx</t>
        </is>
      </c>
    </row>
    <row r="38">
      <c r="A38" t="inlineStr">
        <is>
          <t>2603M66994</t>
        </is>
      </c>
      <c r="B38" t="inlineStr">
        <is>
          <t>75730418</t>
        </is>
      </c>
      <c r="C38" t="inlineStr">
        <is>
          <t>Medenine</t>
        </is>
      </c>
      <c r="D38" t="inlineStr">
        <is>
          <t>ADSL_Déconnexion courante avec perte de signal</t>
        </is>
      </c>
      <c r="E38" t="inlineStr">
        <is>
          <t>2026-03-11 12:48:10;81064</t>
        </is>
      </c>
      <c r="H38" t="inlineStr">
        <is>
          <t>HW-MD-ROUTE-AOULED-OMAR-T500</t>
        </is>
      </c>
      <c r="I38" t="inlineStr">
        <is>
          <t>55380483</t>
        </is>
      </c>
      <c r="J38" t="inlineStr">
        <is>
          <t>*UE Jerba</t>
        </is>
      </c>
      <c r="K38" t="inlineStr">
        <is>
          <t>26.03.09.290</t>
        </is>
      </c>
      <c r="O38" t="inlineStr">
        <is>
          <t>09/03/2026 10:48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2026-03-11</t>
        </is>
      </c>
      <c r="U38" t="inlineStr">
        <is>
          <t>2026-09-03</t>
        </is>
      </c>
      <c r="V38" t="n">
        <v>3</v>
      </c>
      <c r="W38" t="n">
        <v>-173</v>
      </c>
      <c r="AC38" t="inlineStr">
        <is>
          <t>173807_BacklogMS_2026-03-13_01-48-04.xlsx</t>
        </is>
      </c>
    </row>
    <row r="39">
      <c r="A39" t="inlineStr">
        <is>
          <t>2603M69645</t>
        </is>
      </c>
      <c r="B39" t="inlineStr">
        <is>
          <t>75320827</t>
        </is>
      </c>
      <c r="C39" t="inlineStr">
        <is>
          <t>Gabes</t>
        </is>
      </c>
      <c r="D39" t="inlineStr">
        <is>
          <t>ADSL_Déconnexion courante avec perte de signal</t>
        </is>
      </c>
      <c r="E39" t="inlineStr">
        <is>
          <t>2026-03-11 09:55:18;91436</t>
        </is>
      </c>
      <c r="G39" t="inlineStr">
        <is>
          <t>Mareth</t>
        </is>
      </c>
      <c r="H39" t="inlineStr">
        <is>
          <t>MARETH</t>
        </is>
      </c>
      <c r="I39" t="inlineStr">
        <is>
          <t>53424160</t>
        </is>
      </c>
      <c r="J39" t="inlineStr">
        <is>
          <t>*	UE Gabes</t>
        </is>
      </c>
      <c r="K39" t="inlineStr">
        <is>
          <t>9/3/2026</t>
        </is>
      </c>
      <c r="O39" t="inlineStr">
        <is>
          <t>09/03/2026 11:43</t>
        </is>
      </c>
      <c r="P39" t="inlineStr">
        <is>
          <t>Gabes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2026-03-09</t>
        </is>
      </c>
      <c r="U39" t="inlineStr">
        <is>
          <t>2026-09-03</t>
        </is>
      </c>
      <c r="V39" t="n">
        <v>3</v>
      </c>
      <c r="W39" t="n">
        <v>5</v>
      </c>
      <c r="AC39" t="inlineStr">
        <is>
          <t>173807_BacklogMS_2026-03-13_01-48-04.xlsx</t>
        </is>
      </c>
    </row>
    <row r="40">
      <c r="A40" t="inlineStr">
        <is>
          <t>2603M73560</t>
        </is>
      </c>
      <c r="B40" t="inlineStr">
        <is>
          <t>74252194</t>
        </is>
      </c>
      <c r="C40" t="inlineStr">
        <is>
          <t>Sfax</t>
        </is>
      </c>
      <c r="D40" t="inlineStr">
        <is>
          <t>VDSL_Problème de Synchronisation</t>
        </is>
      </c>
      <c r="E40" t="inlineStr">
        <is>
          <t>2026-03-12 10:30:57;2897</t>
        </is>
      </c>
      <c r="G40" t="inlineStr">
        <is>
          <t>SEKIET EZZIT Km 5.5 3021 - Sakiet Ezzit Sakiet Ezzit Sfax</t>
        </is>
      </c>
      <c r="H40" t="inlineStr">
        <is>
          <t>HW_SF_SR453_T500</t>
        </is>
      </c>
      <c r="I40" t="inlineStr">
        <is>
          <t>24030965</t>
        </is>
      </c>
      <c r="J40" t="inlineStr">
        <is>
          <t>*CSC SFAX NORD</t>
        </is>
      </c>
      <c r="K40" t="inlineStr">
        <is>
          <t>9/3/2026</t>
        </is>
      </c>
      <c r="O40" t="inlineStr">
        <is>
          <t>09/03/2026 12:49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VDSL</t>
        </is>
      </c>
      <c r="S40" t="inlineStr">
        <is>
          <t>2026-03-12</t>
        </is>
      </c>
      <c r="T40" t="inlineStr">
        <is>
          <t>2026-03-09</t>
        </is>
      </c>
      <c r="U40" t="inlineStr">
        <is>
          <t>2026-09-03</t>
        </is>
      </c>
      <c r="V40" t="n">
        <v>2</v>
      </c>
      <c r="W40" t="n">
        <v>5</v>
      </c>
      <c r="AC40" t="inlineStr">
        <is>
          <t>173807_BacklogMS_2026-03-13_01-48-04.xlsx</t>
        </is>
      </c>
    </row>
    <row r="41">
      <c r="A41" t="inlineStr">
        <is>
          <t>2603N04050</t>
        </is>
      </c>
      <c r="B41" t="inlineStr">
        <is>
          <t>75760640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2026-03-12 09:35:55;6199</t>
        </is>
      </c>
      <c r="G41" t="inlineStr">
        <is>
          <t xml:space="preserve"> Place prés de école el-fhmin a 100m HOUMET GEBLYIN 4180 - Jerba Djerba Ajim Mednine</t>
        </is>
      </c>
      <c r="H41" t="inlineStr">
        <is>
          <t>GUELLALA</t>
        </is>
      </c>
      <c r="I41" t="inlineStr">
        <is>
          <t>55958246</t>
        </is>
      </c>
      <c r="J41" t="inlineStr">
        <is>
          <t>UE Jerba</t>
        </is>
      </c>
      <c r="K41" t="inlineStr">
        <is>
          <t>10/03/2026</t>
        </is>
      </c>
      <c r="O41" t="inlineStr">
        <is>
          <t>10/03/2026 09:15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2026-03-12</t>
        </is>
      </c>
      <c r="T41" t="inlineStr">
        <is>
          <t>2026-03-10</t>
        </is>
      </c>
      <c r="U41" t="inlineStr">
        <is>
          <t>2026-10-03</t>
        </is>
      </c>
      <c r="V41" t="n">
        <v>2</v>
      </c>
      <c r="W41" t="n">
        <v>4</v>
      </c>
      <c r="AC41" t="inlineStr">
        <is>
          <t>173807_BacklogMS_2026-03-13_01-48-04.xlsx</t>
        </is>
      </c>
    </row>
    <row r="42">
      <c r="A42" t="inlineStr">
        <is>
          <t>2603N04338</t>
        </is>
      </c>
      <c r="B42" t="inlineStr">
        <is>
          <t>75741402</t>
        </is>
      </c>
      <c r="C42" t="inlineStr">
        <is>
          <t>Medenine</t>
        </is>
      </c>
      <c r="D42" t="inlineStr">
        <is>
          <t>VDSL_Problème de Synchronisation</t>
        </is>
      </c>
      <c r="E42" t="inlineStr">
        <is>
          <t>2026-03-12 10:44:51;2063</t>
        </is>
      </c>
      <c r="G42" t="inlineStr">
        <is>
          <t xml:space="preserve"> Route RR209 4116 - Midoun Djerba Midoun Mednine</t>
        </is>
      </c>
      <c r="H42" t="inlineStr">
        <is>
          <t>HW-MD-BESSROUR-T500</t>
        </is>
      </c>
      <c r="I42" t="inlineStr">
        <is>
          <t>56382024</t>
        </is>
      </c>
      <c r="J42" t="inlineStr">
        <is>
          <t>UGA DJERBA</t>
        </is>
      </c>
      <c r="K42" t="inlineStr">
        <is>
          <t>10/03/2026</t>
        </is>
      </c>
      <c r="O42" t="inlineStr">
        <is>
          <t>10/03/2026 09:22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2026-03-12</t>
        </is>
      </c>
      <c r="T42" t="inlineStr">
        <is>
          <t>2026-03-10</t>
        </is>
      </c>
      <c r="U42" t="inlineStr">
        <is>
          <t>2026-10-03</t>
        </is>
      </c>
      <c r="V42" t="n">
        <v>2</v>
      </c>
      <c r="W42" t="n">
        <v>4</v>
      </c>
      <c r="AC42" t="inlineStr">
        <is>
          <t>173807_BacklogMS_2026-03-13_01-48-04.xlsx</t>
        </is>
      </c>
    </row>
    <row r="43">
      <c r="A43" t="inlineStr">
        <is>
          <t>2603N07502</t>
        </is>
      </c>
      <c r="B43" t="inlineStr">
        <is>
          <t>73620955</t>
        </is>
      </c>
      <c r="C43" t="inlineStr">
        <is>
          <t>Mahdia</t>
        </is>
      </c>
      <c r="D43" t="inlineStr">
        <is>
          <t>VDSL_Déconnexion courante avec perte de signal</t>
        </is>
      </c>
      <c r="E43" t="inlineStr">
        <is>
          <t>2026-03-12 08:48:25;9049</t>
        </is>
      </c>
      <c r="F43" t="inlineStr">
        <is>
          <t>mohamed yengui</t>
        </is>
      </c>
      <c r="G43" t="inlineStr">
        <is>
          <t>Rue Ben Issa Saadallah BOU MERDES 51110</t>
        </is>
      </c>
      <c r="H43" t="inlineStr">
        <is>
          <t>HW_MA_SR2 BOUMERDES_T300</t>
        </is>
      </c>
      <c r="I43" t="inlineStr">
        <is>
          <t>99609139</t>
        </is>
      </c>
      <c r="J43" t="inlineStr">
        <is>
          <t>UE Mahdia</t>
        </is>
      </c>
      <c r="K43" t="inlineStr">
        <is>
          <t>10/03/2026</t>
        </is>
      </c>
      <c r="N43" t="inlineStr">
        <is>
          <t>12/03/2026 08:48</t>
        </is>
      </c>
      <c r="O43" t="inlineStr">
        <is>
          <t>10/03/2026 10:37</t>
        </is>
      </c>
      <c r="P43" t="inlineStr">
        <is>
          <t>Mahdia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2026-03-12</t>
        </is>
      </c>
      <c r="T43" t="inlineStr">
        <is>
          <t>2026-03-10</t>
        </is>
      </c>
      <c r="U43" t="inlineStr">
        <is>
          <t>2026-10-03</t>
        </is>
      </c>
      <c r="V43" t="n">
        <v>2</v>
      </c>
      <c r="W43" t="n">
        <v>4</v>
      </c>
      <c r="AB43" t="inlineStr">
        <is>
          <t>mohamed yengui</t>
        </is>
      </c>
      <c r="AC43" t="inlineStr">
        <is>
          <t>173807_BacklogMS_2026-03-13_01-48-04.xlsx</t>
        </is>
      </c>
    </row>
    <row r="44">
      <c r="A44" t="inlineStr">
        <is>
          <t>2603N09542</t>
        </is>
      </c>
      <c r="B44" t="inlineStr">
        <is>
          <t>76422811</t>
        </is>
      </c>
      <c r="C44" t="inlineStr">
        <is>
          <t>Tozeur</t>
        </is>
      </c>
      <c r="D44" t="inlineStr">
        <is>
          <t>GPON_Swap GPON</t>
        </is>
      </c>
      <c r="E44" t="inlineStr">
        <is>
          <t>2026-03-11 02:23:08;118566</t>
        </is>
      </c>
      <c r="F44" t="inlineStr">
        <is>
          <t>Aoun Amine</t>
        </is>
      </c>
      <c r="G44" t="inlineStr">
        <is>
          <t>Farhat Hached Avenue Farhat Hached  2210 - Cite Afh Tozeur Tozeur 2210 - Cite Afh 		Tozeur 		Tozeur</t>
        </is>
      </c>
      <c r="H44" t="inlineStr">
        <is>
          <t xml:space="preserve">TOZEUR 		</t>
        </is>
      </c>
      <c r="I44" t="inlineStr">
        <is>
          <t>98993602</t>
        </is>
      </c>
      <c r="J44" t="inlineStr">
        <is>
          <t xml:space="preserve">*Tozeur 		</t>
        </is>
      </c>
      <c r="K44" t="inlineStr">
        <is>
          <t>ORANGE TUNISIE SA</t>
        </is>
      </c>
      <c r="N44" t="inlineStr">
        <is>
          <t>11/03/2026 02:23</t>
        </is>
      </c>
      <c r="O44" t="inlineStr">
        <is>
          <t>10/03/2026 11:23</t>
        </is>
      </c>
      <c r="P44" t="inlineStr">
        <is>
          <t>Tozeur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2026-03-11</t>
        </is>
      </c>
      <c r="U44" t="inlineStr">
        <is>
          <t>2026-10-03</t>
        </is>
      </c>
      <c r="V44" t="n">
        <v>3</v>
      </c>
      <c r="W44" t="n">
        <v>-203</v>
      </c>
      <c r="AB44" t="inlineStr">
        <is>
          <t>Aoun Amine</t>
        </is>
      </c>
      <c r="AC44" t="inlineStr">
        <is>
          <t>173807_BacklogMS_2026-03-13_01-48-04.xlsx</t>
        </is>
      </c>
    </row>
    <row r="45">
      <c r="A45" t="inlineStr">
        <is>
          <t>2603N10378</t>
        </is>
      </c>
      <c r="B45" t="inlineStr">
        <is>
          <t>76624097</t>
        </is>
      </c>
      <c r="C45" t="inlineStr">
        <is>
          <t>Sidi Bouzid</t>
        </is>
      </c>
      <c r="D45" t="inlineStr">
        <is>
          <t>ADSL_Déconnexion courante avec perte de signal</t>
        </is>
      </c>
      <c r="E45" t="inlineStr">
        <is>
          <t>2026-03-12 10:06:46;4348</t>
        </is>
      </c>
      <c r="G45" t="inlineStr">
        <is>
          <t>SIDI BOUZID SIDI BOUZID 9100 Sidi Bouzid Sidi Bouzid Ouest, Sidi Bouzid Tunisie</t>
        </is>
      </c>
      <c r="H45" t="inlineStr">
        <is>
          <t>SR 7 SIDI BOUZID</t>
        </is>
      </c>
      <c r="I45" t="inlineStr">
        <is>
          <t>55260833</t>
        </is>
      </c>
      <c r="J45" t="inlineStr">
        <is>
          <t>UE Sidi bouzid</t>
        </is>
      </c>
      <c r="K45" t="inlineStr">
        <is>
          <t>10/03/2026</t>
        </is>
      </c>
      <c r="O45" t="inlineStr">
        <is>
          <t>10/03/2026 11:40</t>
        </is>
      </c>
      <c r="P45" t="inlineStr">
        <is>
          <t>Sidi Bouzid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2026-10-03</t>
        </is>
      </c>
      <c r="V45" t="n">
        <v>2</v>
      </c>
      <c r="W45" t="n">
        <v>4</v>
      </c>
      <c r="AC45" t="inlineStr">
        <is>
          <t>173807_BacklogMS_2026-03-13_01-48-04.xlsx</t>
        </is>
      </c>
    </row>
    <row r="46">
      <c r="A46" t="inlineStr">
        <is>
          <t>2603M13387</t>
        </is>
      </c>
      <c r="B46" t="inlineStr">
        <is>
          <t>75715113</t>
        </is>
      </c>
      <c r="C46" t="inlineStr">
        <is>
          <t>Medenine</t>
        </is>
      </c>
      <c r="D46" t="inlineStr">
        <is>
          <t>ADSL_Déconnexion courante avec perte de signal</t>
        </is>
      </c>
      <c r="E46" t="inlineStr">
        <is>
          <t>2026-03-11 00:46:28;124366</t>
        </is>
      </c>
      <c r="F46" t="inlineStr">
        <is>
          <t>Eddinejabou Issam</t>
        </is>
      </c>
      <c r="G46" t="inlineStr">
        <is>
          <t>01 rue Benguerdene Cité sidi Aoudi 4160 Ben Guerdane Ben Guerdane, Medenine Tunisie</t>
        </is>
      </c>
      <c r="H46" t="inlineStr">
        <is>
          <t>SR AOUDI</t>
        </is>
      </c>
      <c r="I46" t="inlineStr">
        <is>
          <t>58074483</t>
        </is>
      </c>
      <c r="J46" t="inlineStr">
        <is>
          <t>*UE Medenine</t>
        </is>
      </c>
      <c r="K46" t="inlineStr">
        <is>
          <t>05/03/2026</t>
        </is>
      </c>
      <c r="N46" t="inlineStr">
        <is>
          <t>11/03/2026 00:46</t>
        </is>
      </c>
      <c r="O46" t="inlineStr">
        <is>
          <t>06/03/2026 20:33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2026-03-11</t>
        </is>
      </c>
      <c r="T46" t="inlineStr">
        <is>
          <t>2026-03-05</t>
        </is>
      </c>
      <c r="U46" t="inlineStr">
        <is>
          <t>2026-06-03</t>
        </is>
      </c>
      <c r="V46" t="n">
        <v>3</v>
      </c>
      <c r="W46" t="n">
        <v>9</v>
      </c>
      <c r="AB46" t="inlineStr">
        <is>
          <t>Eddinejabou Issam</t>
        </is>
      </c>
      <c r="AC46" t="inlineStr">
        <is>
          <t>173807_BacklogMS_2026-03-13_01-48-04.xlsx</t>
        </is>
      </c>
    </row>
    <row r="47">
      <c r="A47" t="inlineStr">
        <is>
          <t>2602E66658</t>
        </is>
      </c>
      <c r="B47" t="inlineStr">
        <is>
          <t>71445794</t>
        </is>
      </c>
      <c r="C47" t="inlineStr">
        <is>
          <t>Ben Arous</t>
        </is>
      </c>
      <c r="D47" t="inlineStr">
        <is>
          <t>GPON_Swap GPON</t>
        </is>
      </c>
      <c r="E47" t="inlineStr">
        <is>
          <t>2026-02-13 15:25:49;2331209</t>
        </is>
      </c>
      <c r="F47" t="inlineStr">
        <is>
          <t>Jouini Mohamed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10.256501</t>
        </is>
      </c>
      <c r="M47" t="inlineStr">
        <is>
          <t>36.760648</t>
        </is>
      </c>
      <c r="N47" t="inlineStr">
        <is>
          <t>13/02/2026 15:25</t>
        </is>
      </c>
      <c r="O47" t="inlineStr">
        <is>
          <t>13/02/2026 14:48</t>
        </is>
      </c>
      <c r="P47" t="inlineStr">
        <is>
          <t>Ben Arous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2026-02-13</t>
        </is>
      </c>
      <c r="U47" t="inlineStr">
        <is>
          <t>2026-02-13</t>
        </is>
      </c>
      <c r="V47" s="3" t="n">
        <v>29</v>
      </c>
      <c r="W47" s="5" t="n">
        <v>29</v>
      </c>
      <c r="Z47" s="4" t="inlineStr">
        <is>
          <t>10.256501</t>
        </is>
      </c>
      <c r="AA47" s="4" t="inlineStr">
        <is>
          <t>36.760648</t>
        </is>
      </c>
      <c r="AB47" t="inlineStr">
        <is>
          <t>Jouini Mohamed</t>
        </is>
      </c>
      <c r="AC47" t="inlineStr">
        <is>
          <t>173807_BacklogMS_2026-03-13_01-48-04.xlsx</t>
        </is>
      </c>
    </row>
    <row r="48">
      <c r="A48" t="inlineStr">
        <is>
          <t>2603N50956</t>
        </is>
      </c>
      <c r="B48" t="inlineStr">
        <is>
          <t>71460685</t>
        </is>
      </c>
      <c r="C48" t="inlineStr">
        <is>
          <t>Ben Arous</t>
        </is>
      </c>
      <c r="D48" t="inlineStr">
        <is>
          <t>GPON_Swap GPON</t>
        </is>
      </c>
      <c r="E48" t="inlineStr">
        <is>
          <t>2026-03-12 00:20:55;52703</t>
        </is>
      </c>
      <c r="F48" t="inlineStr">
        <is>
          <t>Jouini Mohamed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N48" t="inlineStr">
        <is>
          <t>12/03/2026 00:20</t>
        </is>
      </c>
      <c r="O48" t="inlineStr">
        <is>
          <t>11/03/2026 11:12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2026-03-12</t>
        </is>
      </c>
      <c r="U48" t="inlineStr">
        <is>
          <t>2026-11-03</t>
        </is>
      </c>
      <c r="V48" t="n">
        <v>2</v>
      </c>
      <c r="W48" t="n">
        <v>-234</v>
      </c>
      <c r="AB48" t="inlineStr">
        <is>
          <t>Jouini Mohamed</t>
        </is>
      </c>
      <c r="AC48" t="inlineStr">
        <is>
          <t>173807_BacklogMS_2026-03-13_01-48-04.xlsx</t>
        </is>
      </c>
    </row>
    <row r="49">
      <c r="A49" t="inlineStr">
        <is>
          <t>2603N58599</t>
        </is>
      </c>
      <c r="B49" t="inlineStr">
        <is>
          <t>72645233</t>
        </is>
      </c>
      <c r="C49" t="inlineStr">
        <is>
          <t>Ben Arous</t>
        </is>
      </c>
      <c r="D49" t="inlineStr">
        <is>
          <t>GPON_Plaintes GPON</t>
        </is>
      </c>
      <c r="E49" t="inlineStr">
        <is>
          <t>2026-03-12 00:21:43;52655</t>
        </is>
      </c>
      <c r="F49" t="inlineStr">
        <is>
          <t>Jouini Mohamed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N49" t="inlineStr">
        <is>
          <t>12/03/2026 00:21</t>
        </is>
      </c>
      <c r="O49" t="inlineStr">
        <is>
          <t>11/03/2026 14:54</t>
        </is>
      </c>
      <c r="P49" t="inlineStr">
        <is>
          <t>Ben Arous</t>
        </is>
      </c>
      <c r="Q49" t="inlineStr">
        <is>
          <t>Equipe Nord</t>
        </is>
      </c>
      <c r="R49" t="inlineStr">
        <is>
          <t>GPON</t>
        </is>
      </c>
      <c r="S49" t="inlineStr">
        <is>
          <t>2026-03-12</t>
        </is>
      </c>
      <c r="U49" t="inlineStr">
        <is>
          <t>2026-11-03</t>
        </is>
      </c>
      <c r="V49" t="n">
        <v>2</v>
      </c>
      <c r="W49" t="n">
        <v>-234</v>
      </c>
      <c r="AB49" t="inlineStr">
        <is>
          <t>Jouini Mohamed</t>
        </is>
      </c>
      <c r="AC49" t="inlineStr">
        <is>
          <t>173807_BacklogMS_2026-03-13_01-48-04.xlsx</t>
        </is>
      </c>
    </row>
    <row r="50">
      <c r="A50" t="inlineStr">
        <is>
          <t>2603N83415</t>
        </is>
      </c>
      <c r="B50" t="inlineStr">
        <is>
          <t>79450528</t>
        </is>
      </c>
      <c r="C50" t="inlineStr">
        <is>
          <t>Ben Arous</t>
        </is>
      </c>
      <c r="D50" t="inlineStr">
        <is>
          <t>GPON_Swap GPON</t>
        </is>
      </c>
      <c r="E50" t="inlineStr">
        <is>
          <t>2026-03-12 09:21:58;20240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O50" t="inlineStr">
        <is>
          <t>12/03/2026 09:14</t>
        </is>
      </c>
      <c r="P50" t="inlineStr">
        <is>
          <t>Ben Arous</t>
        </is>
      </c>
      <c r="Q50" t="inlineStr">
        <is>
          <t>Equipe Nord</t>
        </is>
      </c>
      <c r="R50" t="inlineStr">
        <is>
          <t>GPON</t>
        </is>
      </c>
      <c r="S50" t="inlineStr">
        <is>
          <t>2026-03-12</t>
        </is>
      </c>
      <c r="U50" t="inlineStr">
        <is>
          <t>2026-12-03</t>
        </is>
      </c>
      <c r="V50" t="n">
        <v>2</v>
      </c>
      <c r="W50" t="n">
        <v>-264</v>
      </c>
      <c r="AC50" t="inlineStr">
        <is>
          <t>173807_BacklogMS_2026-03-13_01-48-04.xlsx</t>
        </is>
      </c>
    </row>
    <row r="51">
      <c r="A51" t="inlineStr">
        <is>
          <t>2601X54558</t>
        </is>
      </c>
      <c r="B51" t="inlineStr">
        <is>
          <t>71756720</t>
        </is>
      </c>
      <c r="C51" t="inlineStr">
        <is>
          <t>Ariana</t>
        </is>
      </c>
      <c r="D51" t="inlineStr">
        <is>
          <t>GPON_Swap GPON</t>
        </is>
      </c>
      <c r="E51" t="inlineStr">
        <is>
          <t>2026-01-25 22:27:20;3947518</t>
        </is>
      </c>
      <c r="F51" t="inlineStr">
        <is>
          <t>Mazgou Mohamed</t>
        </is>
      </c>
      <c r="G51" t="inlineStr">
        <is>
          <t>Rue de la Moisson  2081 - Ariana Essoughra - Raoued - BORJ TOUIL</t>
        </is>
      </c>
      <c r="H51" t="inlineStr">
        <is>
          <t>GHAZELA RAOUED</t>
        </is>
      </c>
      <c r="I51" t="inlineStr">
        <is>
          <t>29414675</t>
        </is>
      </c>
      <c r="J51" t="inlineStr">
        <is>
          <t>RAOUED</t>
        </is>
      </c>
      <c r="K51" t="inlineStr">
        <is>
          <t>ORANGE TUNISIE SA</t>
        </is>
      </c>
      <c r="L51" t="inlineStr">
        <is>
          <t>36.945537198841365</t>
        </is>
      </c>
      <c r="M51" t="inlineStr">
        <is>
          <t>10.16976158469364</t>
        </is>
      </c>
      <c r="N51" t="inlineStr">
        <is>
          <t>25/01/2026 22:27</t>
        </is>
      </c>
      <c r="O51" t="inlineStr">
        <is>
          <t>23/01/2026 14:46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GPON</t>
        </is>
      </c>
      <c r="S51" t="inlineStr">
        <is>
          <t>2026-01-25</t>
        </is>
      </c>
      <c r="U51" t="inlineStr">
        <is>
          <t>2026-01-23</t>
        </is>
      </c>
      <c r="V51" s="3" t="n">
        <v>48</v>
      </c>
      <c r="W51" s="5" t="n">
        <v>50</v>
      </c>
      <c r="Z51" s="4" t="inlineStr">
        <is>
          <t>36.945537198841365</t>
        </is>
      </c>
      <c r="AA51" s="4" t="inlineStr">
        <is>
          <t>10.16976158469364</t>
        </is>
      </c>
      <c r="AB51" t="inlineStr">
        <is>
          <t>Mazgou Mohamed</t>
        </is>
      </c>
      <c r="AC51" t="inlineStr">
        <is>
          <t>173807_BacklogMS_2026-03-13_01-48-04.xlsx</t>
        </is>
      </c>
    </row>
    <row r="52">
      <c r="A52" t="inlineStr">
        <is>
          <t>2602H29981</t>
        </is>
      </c>
      <c r="B52" t="inlineStr">
        <is>
          <t>71305006</t>
        </is>
      </c>
      <c r="C52" t="inlineStr">
        <is>
          <t>OTN_Gouvernorat\Ben Arous</t>
        </is>
      </c>
      <c r="D52" t="inlineStr">
        <is>
          <t>ADSL_Problème de Synchronisation</t>
        </is>
      </c>
      <c r="E52" t="inlineStr">
        <is>
          <t>2026-02-24 08:23:48;1406130</t>
        </is>
      </c>
      <c r="F52" t="inlineStr">
        <is>
          <t>Boubaker Wssem</t>
        </is>
      </c>
      <c r="G52" t="inlineStr">
        <is>
          <t>ERRIADH Avenue ERRIADH 1145 - Cite Erriadh Mohammedia Ben Arous</t>
        </is>
      </c>
      <c r="H52" t="inlineStr">
        <is>
          <t>MHAMDIA</t>
        </is>
      </c>
      <c r="I52" t="inlineStr">
        <is>
          <t>96251588</t>
        </is>
      </c>
      <c r="J52" t="inlineStr">
        <is>
          <t>UE Ben Arous</t>
        </is>
      </c>
      <c r="K52" t="inlineStr">
        <is>
          <t>20/02/2026</t>
        </is>
      </c>
      <c r="L52" t="inlineStr">
        <is>
          <t>10.1600447</t>
        </is>
      </c>
      <c r="M52" t="inlineStr">
        <is>
          <t>36.7015828</t>
        </is>
      </c>
      <c r="N52" t="inlineStr">
        <is>
          <t>24/02/2026 08:23</t>
        </is>
      </c>
      <c r="O52" t="inlineStr">
        <is>
          <t>20/02/2026 13:03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2026-02-24</t>
        </is>
      </c>
      <c r="T52" t="inlineStr">
        <is>
          <t>2026-02-20</t>
        </is>
      </c>
      <c r="U52" t="inlineStr">
        <is>
          <t>2026-02-20</t>
        </is>
      </c>
      <c r="V52" s="3" t="n">
        <v>18</v>
      </c>
      <c r="W52" s="5" t="n">
        <v>22</v>
      </c>
      <c r="Z52" s="4" t="inlineStr">
        <is>
          <t>10.1600447</t>
        </is>
      </c>
      <c r="AA52" s="4" t="inlineStr">
        <is>
          <t>36.7015828</t>
        </is>
      </c>
      <c r="AB52" t="inlineStr">
        <is>
          <t>Boubaker Wssem</t>
        </is>
      </c>
      <c r="AC52" t="inlineStr">
        <is>
          <t>173807_BacklogMS_2026-03-13_01-48-04.xlsx</t>
        </is>
      </c>
    </row>
    <row r="53">
      <c r="A53" t="inlineStr">
        <is>
          <t>2602H61947</t>
        </is>
      </c>
      <c r="B53" t="inlineStr">
        <is>
          <t>70824014</t>
        </is>
      </c>
      <c r="C53" t="inlineStr">
        <is>
          <t>OTN_Gouvernorat\Ariana</t>
        </is>
      </c>
      <c r="D53" t="inlineStr">
        <is>
          <t>VDSL_Problème de Synchronisation</t>
        </is>
      </c>
      <c r="E53" t="inlineStr">
        <is>
          <t>2026-02-25 11:04:09;1310109</t>
        </is>
      </c>
      <c r="F53" t="inlineStr">
        <is>
          <t>Mazgou Mohamed</t>
        </is>
      </c>
      <c r="G53" t="inlineStr">
        <is>
          <t>10 Rue Kamel Kilani 2080 - Ariana Ariana Ville Ariana</t>
        </is>
      </c>
      <c r="H53" t="inlineStr">
        <is>
          <t>SR8_RIADH_ANDALOUS</t>
        </is>
      </c>
      <c r="I53" t="inlineStr">
        <is>
          <t>55572234</t>
        </is>
      </c>
      <c r="J53" t="inlineStr">
        <is>
          <t>UE Ariana</t>
        </is>
      </c>
      <c r="K53" t="inlineStr">
        <is>
          <t>21/2/2026</t>
        </is>
      </c>
      <c r="L53" t="inlineStr">
        <is>
          <t>36.88140921829612</t>
        </is>
      </c>
      <c r="M53" t="inlineStr">
        <is>
          <t>10.170019713045711</t>
        </is>
      </c>
      <c r="N53" t="inlineStr">
        <is>
          <t>25/02/2026 11:04</t>
        </is>
      </c>
      <c r="O53" t="inlineStr">
        <is>
          <t>21/02/2026 12:36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2026-02-25</t>
        </is>
      </c>
      <c r="T53" t="inlineStr">
        <is>
          <t>2026-02-21</t>
        </is>
      </c>
      <c r="U53" t="inlineStr">
        <is>
          <t>2026-02-21</t>
        </is>
      </c>
      <c r="V53" s="3" t="n">
        <v>17</v>
      </c>
      <c r="W53" s="5" t="n">
        <v>21</v>
      </c>
      <c r="Z53" s="4" t="inlineStr">
        <is>
          <t>36.88140921829612</t>
        </is>
      </c>
      <c r="AA53" s="4" t="inlineStr">
        <is>
          <t>10.170019713045711</t>
        </is>
      </c>
      <c r="AB53" t="inlineStr">
        <is>
          <t>Mazgou Mohamed</t>
        </is>
      </c>
      <c r="AC53" t="inlineStr">
        <is>
          <t>173807_BacklogMS_2026-03-13_01-48-04.xlsx</t>
        </is>
      </c>
    </row>
    <row r="54">
      <c r="A54" t="inlineStr">
        <is>
          <t>2602I61205</t>
        </is>
      </c>
      <c r="B54" t="inlineStr">
        <is>
          <t>71545601</t>
        </is>
      </c>
      <c r="C54" t="inlineStr">
        <is>
          <t>OTN_Gouvernorat\Manouba</t>
        </is>
      </c>
      <c r="D54" t="inlineStr">
        <is>
          <t>VDSL_Problème de Synchronisation</t>
        </is>
      </c>
      <c r="E54" t="inlineStr">
        <is>
          <t>2026-03-02 09:57:34;882104</t>
        </is>
      </c>
      <c r="F54" t="inlineStr">
        <is>
          <t>Mejri Jihed</t>
        </is>
      </c>
      <c r="G54" t="inlineStr">
        <is>
          <t>54 Rue Emna Bent Wahb 2041 - Cite Ettadhamen Cité Ettadhamen Ariana</t>
        </is>
      </c>
      <c r="H54" t="inlineStr">
        <is>
          <t>ETT_ETT_OMEN_BIS_HW_T300</t>
        </is>
      </c>
      <c r="I54" t="inlineStr">
        <is>
          <t>22025769</t>
        </is>
      </c>
      <c r="J54" t="inlineStr">
        <is>
          <t>UE Ettadhamen</t>
        </is>
      </c>
      <c r="K54" t="inlineStr">
        <is>
          <t>24/02/2026</t>
        </is>
      </c>
      <c r="N54" t="inlineStr">
        <is>
          <t>02/03/2026 09:57</t>
        </is>
      </c>
      <c r="O54" t="inlineStr">
        <is>
          <t>24/02/2026 15:52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2026-03-02</t>
        </is>
      </c>
      <c r="T54" t="inlineStr">
        <is>
          <t>2026-02-24</t>
        </is>
      </c>
      <c r="U54" t="inlineStr">
        <is>
          <t>2026-02-24</t>
        </is>
      </c>
      <c r="V54" s="3" t="n">
        <v>12</v>
      </c>
      <c r="W54" t="n">
        <v>18</v>
      </c>
      <c r="AB54" t="inlineStr">
        <is>
          <t>Mejri Jihed</t>
        </is>
      </c>
      <c r="AC54" t="inlineStr">
        <is>
          <t>173807_BacklogMS_2026-03-13_01-48-04.xlsx</t>
        </is>
      </c>
    </row>
    <row r="55">
      <c r="A55" t="inlineStr">
        <is>
          <t>2602J02273</t>
        </is>
      </c>
      <c r="B55" t="inlineStr">
        <is>
          <t>71541555</t>
        </is>
      </c>
      <c r="C55" t="inlineStr">
        <is>
          <t>OTN_Gouvernorat\Manouba</t>
        </is>
      </c>
      <c r="D55" t="inlineStr">
        <is>
          <t>ADSL_Problème de Synchronisation</t>
        </is>
      </c>
      <c r="E55" t="inlineStr">
        <is>
          <t>2026-03-03 00:36:11;829387</t>
        </is>
      </c>
      <c r="F55" t="inlineStr">
        <is>
          <t>Abdessattar Hamdi</t>
        </is>
      </c>
      <c r="G55" t="inlineStr">
        <is>
          <t xml:space="preserve"> 14 SOLAIMENNE EL FERIS CITE TAREK IBN ZIED , Mornaguia 1110, Mannouba Tunisia</t>
        </is>
      </c>
      <c r="H55" t="inlineStr">
        <is>
          <t>MORNAGUIA</t>
        </is>
      </c>
      <c r="I55" t="inlineStr">
        <is>
          <t>28721057</t>
        </is>
      </c>
      <c r="J55" t="inlineStr">
        <is>
          <t>*UE Manouba</t>
        </is>
      </c>
      <c r="K55" t="inlineStr">
        <is>
          <t>25/02/2026</t>
        </is>
      </c>
      <c r="L55" t="inlineStr">
        <is>
          <t>36.754447</t>
        </is>
      </c>
      <c r="M55" t="inlineStr">
        <is>
          <t>10.014926</t>
        </is>
      </c>
      <c r="N55" t="inlineStr">
        <is>
          <t>03/03/2026 00:36</t>
        </is>
      </c>
      <c r="O55" t="inlineStr">
        <is>
          <t>25/02/2026 15:40</t>
        </is>
      </c>
      <c r="P55" t="inlineStr">
        <is>
          <t>Manouba</t>
        </is>
      </c>
      <c r="Q55" t="inlineStr">
        <is>
          <t>Equipe Nord</t>
        </is>
      </c>
      <c r="R55" t="inlineStr">
        <is>
          <t>ADSL</t>
        </is>
      </c>
      <c r="S55" t="inlineStr">
        <is>
          <t>2026-03-03</t>
        </is>
      </c>
      <c r="T55" t="inlineStr">
        <is>
          <t>2026-02-25</t>
        </is>
      </c>
      <c r="U55" t="inlineStr">
        <is>
          <t>2026-02-25</t>
        </is>
      </c>
      <c r="V55" s="3" t="n">
        <v>11</v>
      </c>
      <c r="W55" t="n">
        <v>17</v>
      </c>
      <c r="Z55" s="4" t="inlineStr">
        <is>
          <t>36.754447</t>
        </is>
      </c>
      <c r="AA55" s="4" t="inlineStr">
        <is>
          <t>10.014926</t>
        </is>
      </c>
      <c r="AB55" t="inlineStr">
        <is>
          <t>Abdessattar Hamdi</t>
        </is>
      </c>
      <c r="AC55" t="inlineStr">
        <is>
          <t>173807_BacklogMS_2026-03-13_01-48-04.xlsx</t>
        </is>
      </c>
    </row>
    <row r="56">
      <c r="A56" t="inlineStr">
        <is>
          <t>2602J30455</t>
        </is>
      </c>
      <c r="B56" t="inlineStr">
        <is>
          <t>71229129</t>
        </is>
      </c>
      <c r="C56" t="inlineStr">
        <is>
          <t>OTN_Gouvernorat\Tunis</t>
        </is>
      </c>
      <c r="D56" t="inlineStr">
        <is>
          <t>VDSL_Problème de Synchronisation</t>
        </is>
      </c>
      <c r="E56" t="inlineStr">
        <is>
          <t>2026-03-02 21:43:42;839736</t>
        </is>
      </c>
      <c r="F56" t="inlineStr">
        <is>
          <t>Mimouni Belgacem</t>
        </is>
      </c>
      <c r="G56" t="inlineStr">
        <is>
          <t>10 Rue 4557 ZOUHOUR 2052 - Cite Bouzaiene Ezzouhour Tunis</t>
        </is>
      </c>
      <c r="H56" t="inlineStr">
        <is>
          <t>TUNIS</t>
        </is>
      </c>
      <c r="I56" t="inlineStr">
        <is>
          <t>55170915</t>
        </is>
      </c>
      <c r="J56" t="inlineStr">
        <is>
          <t>UE Kasbah</t>
        </is>
      </c>
      <c r="K56" t="inlineStr">
        <is>
          <t>26/02/2026</t>
        </is>
      </c>
      <c r="L56" t="inlineStr">
        <is>
          <t>10.1409522</t>
        </is>
      </c>
      <c r="M56" t="inlineStr">
        <is>
          <t>36.7956696</t>
        </is>
      </c>
      <c r="N56" t="inlineStr">
        <is>
          <t>02/03/2026 21:43</t>
        </is>
      </c>
      <c r="O56" t="inlineStr">
        <is>
          <t>26/02/2026 12:01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2026-03-02</t>
        </is>
      </c>
      <c r="T56" t="inlineStr">
        <is>
          <t>2026-02-26</t>
        </is>
      </c>
      <c r="U56" t="inlineStr">
        <is>
          <t>2026-02-26</t>
        </is>
      </c>
      <c r="V56" s="3" t="n">
        <v>12</v>
      </c>
      <c r="W56" t="n">
        <v>16</v>
      </c>
      <c r="Z56" s="4" t="inlineStr">
        <is>
          <t>10.1409522</t>
        </is>
      </c>
      <c r="AA56" s="4" t="inlineStr">
        <is>
          <t>36.7956696</t>
        </is>
      </c>
      <c r="AB56" t="inlineStr">
        <is>
          <t>Mimouni Belgacem</t>
        </is>
      </c>
      <c r="AC56" t="inlineStr">
        <is>
          <t>173807_BacklogMS_2026-03-13_01-48-04.xlsx</t>
        </is>
      </c>
    </row>
    <row r="57">
      <c r="A57" t="inlineStr">
        <is>
          <t>2602J97571</t>
        </is>
      </c>
      <c r="B57" t="inlineStr">
        <is>
          <t>71394849</t>
        </is>
      </c>
      <c r="C57" t="inlineStr">
        <is>
          <t>OTN_Gouvernorat\Ben Arous</t>
        </is>
      </c>
      <c r="D57" t="inlineStr">
        <is>
          <t>ADSL_Problème de Synchronisation</t>
        </is>
      </c>
      <c r="E57" t="inlineStr">
        <is>
          <t>2026-03-04 08:49:04;713414</t>
        </is>
      </c>
      <c r="F57" t="inlineStr">
        <is>
          <t>Boubaker Wssem</t>
        </is>
      </c>
      <c r="G57" t="inlineStr">
        <is>
          <t xml:space="preserve"> Rue Ali Ben Ayed 1145 - Cite Jawhara Mohammedia Ben Arous</t>
        </is>
      </c>
      <c r="H57" t="inlineStr">
        <is>
          <t xml:space="preserve">HW_BA_JAWHARA_MHD_T300	</t>
        </is>
      </c>
      <c r="I57" t="inlineStr">
        <is>
          <t>20386699</t>
        </is>
      </c>
      <c r="J57" t="inlineStr">
        <is>
          <t>*UE Ben Arous</t>
        </is>
      </c>
      <c r="K57" t="inlineStr">
        <is>
          <t>28/02/2026</t>
        </is>
      </c>
      <c r="L57" t="inlineStr">
        <is>
          <t>10.153877356275524</t>
        </is>
      </c>
      <c r="M57" t="inlineStr">
        <is>
          <t>36.671450433273115</t>
        </is>
      </c>
      <c r="N57" t="inlineStr">
        <is>
          <t>04/03/2026 08:49</t>
        </is>
      </c>
      <c r="O57" t="inlineStr">
        <is>
          <t>28/02/2026 12:25</t>
        </is>
      </c>
      <c r="P57" t="inlineStr">
        <is>
          <t>Ben Arous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2026-03-04</t>
        </is>
      </c>
      <c r="T57" t="inlineStr">
        <is>
          <t>2026-02-28</t>
        </is>
      </c>
      <c r="U57" t="inlineStr">
        <is>
          <t>2026-02-28</t>
        </is>
      </c>
      <c r="V57" t="n">
        <v>10</v>
      </c>
      <c r="W57" t="n">
        <v>14</v>
      </c>
      <c r="Z57" s="4" t="inlineStr">
        <is>
          <t>10.153877356275524</t>
        </is>
      </c>
      <c r="AA57" s="4" t="inlineStr">
        <is>
          <t>36.671450433273115</t>
        </is>
      </c>
      <c r="AB57" t="inlineStr">
        <is>
          <t>Boubaker Wssem</t>
        </is>
      </c>
      <c r="AC57" t="inlineStr">
        <is>
          <t>173807_BacklogMS_2026-03-13_01-48-04.xlsx</t>
        </is>
      </c>
    </row>
    <row r="58">
      <c r="A58" t="inlineStr">
        <is>
          <t>2602J98816</t>
        </is>
      </c>
      <c r="B58" t="inlineStr">
        <is>
          <t>71937161</t>
        </is>
      </c>
      <c r="C58" t="inlineStr">
        <is>
          <t>OTN_Gouvernorat\Tunis</t>
        </is>
      </c>
      <c r="D58" t="inlineStr">
        <is>
          <t>VDSL_Problème de Synchronisation</t>
        </is>
      </c>
      <c r="E58" t="inlineStr">
        <is>
          <t>2026-03-03 23:05:46;748412</t>
        </is>
      </c>
      <c r="F58" t="inlineStr">
        <is>
          <t>Mimouni Belgacem</t>
        </is>
      </c>
      <c r="G58" t="inlineStr">
        <is>
          <t>2 4473 Rue 2 4473 2051 - Ezzahrouni El Hrairia Tunis</t>
        </is>
      </c>
      <c r="H58" t="inlineStr">
        <is>
          <t>SR HOUAS</t>
        </is>
      </c>
      <c r="I58" t="inlineStr">
        <is>
          <t>29697786</t>
        </is>
      </c>
      <c r="J58" t="inlineStr">
        <is>
          <t>UE Kasbah</t>
        </is>
      </c>
      <c r="K58" t="inlineStr">
        <is>
          <t>28/2/2026</t>
        </is>
      </c>
      <c r="L58" t="inlineStr">
        <is>
          <t>10.1213167</t>
        </is>
      </c>
      <c r="M58" t="inlineStr">
        <is>
          <t>36.7890145</t>
        </is>
      </c>
      <c r="N58" t="inlineStr">
        <is>
          <t>03/03/2026 23:05</t>
        </is>
      </c>
      <c r="O58" t="inlineStr">
        <is>
          <t>28/02/2026 13:24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VDSL</t>
        </is>
      </c>
      <c r="S58" t="inlineStr">
        <is>
          <t>2026-03-03</t>
        </is>
      </c>
      <c r="T58" t="inlineStr">
        <is>
          <t>2026-02-28</t>
        </is>
      </c>
      <c r="U58" t="inlineStr">
        <is>
          <t>2026-02-28</t>
        </is>
      </c>
      <c r="V58" s="3" t="n">
        <v>11</v>
      </c>
      <c r="W58" t="n">
        <v>14</v>
      </c>
      <c r="Z58" s="4" t="inlineStr">
        <is>
          <t>10.1213167</t>
        </is>
      </c>
      <c r="AA58" s="4" t="inlineStr">
        <is>
          <t>36.7890145</t>
        </is>
      </c>
      <c r="AB58" t="inlineStr">
        <is>
          <t>Mimouni Belgacem</t>
        </is>
      </c>
      <c r="AC58" t="inlineStr">
        <is>
          <t>173807_BacklogMS_2026-03-13_01-48-04.xlsx</t>
        </is>
      </c>
    </row>
    <row r="59">
      <c r="A59" t="inlineStr">
        <is>
          <t>2602K00800</t>
        </is>
      </c>
      <c r="B59" t="inlineStr">
        <is>
          <t>71406652</t>
        </is>
      </c>
      <c r="C59" t="inlineStr">
        <is>
          <t>OTN_Gouvernorat\Tunis</t>
        </is>
      </c>
      <c r="D59" t="inlineStr">
        <is>
          <t>VDSL_Problème de Synchronisation</t>
        </is>
      </c>
      <c r="E59" t="inlineStr">
        <is>
          <t>2026-03-03 23:05:05;748453</t>
        </is>
      </c>
      <c r="F59" t="inlineStr">
        <is>
          <t>Mimouni Belgacem</t>
        </is>
      </c>
      <c r="G59" t="inlineStr">
        <is>
          <t>9 Rue kadhi iyadh cite bouguatfa 1095 - Sidi Hassine Sidi Hassine Tunis</t>
        </is>
      </c>
      <c r="H59" t="inlineStr">
        <is>
          <t>SR MEJRI</t>
        </is>
      </c>
      <c r="I59" t="inlineStr">
        <is>
          <t>56302391</t>
        </is>
      </c>
      <c r="J59" t="inlineStr">
        <is>
          <t>*UE Kasbah</t>
        </is>
      </c>
      <c r="K59" t="inlineStr">
        <is>
          <t>28/02/2026</t>
        </is>
      </c>
      <c r="L59" t="inlineStr">
        <is>
          <t>10.10782066955644</t>
        </is>
      </c>
      <c r="M59" t="inlineStr">
        <is>
          <t>36.77864958182699,</t>
        </is>
      </c>
      <c r="N59" t="inlineStr">
        <is>
          <t>03/03/2026 23:05</t>
        </is>
      </c>
      <c r="O59" t="inlineStr">
        <is>
          <t>28/02/2026 14:58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2026-03-03</t>
        </is>
      </c>
      <c r="T59" t="inlineStr">
        <is>
          <t>2026-02-28</t>
        </is>
      </c>
      <c r="U59" t="inlineStr">
        <is>
          <t>2026-02-28</t>
        </is>
      </c>
      <c r="V59" s="3" t="n">
        <v>11</v>
      </c>
      <c r="W59" t="n">
        <v>14</v>
      </c>
      <c r="Z59" s="4" t="inlineStr">
        <is>
          <t>10.10782066955644</t>
        </is>
      </c>
      <c r="AA59" s="4" t="inlineStr">
        <is>
          <t>36.77864958182699,</t>
        </is>
      </c>
      <c r="AB59" t="inlineStr">
        <is>
          <t>Mimouni Belgacem</t>
        </is>
      </c>
      <c r="AC59" t="inlineStr">
        <is>
          <t>173807_BacklogMS_2026-03-13_01-48-04.xlsx</t>
        </is>
      </c>
    </row>
    <row r="60">
      <c r="A60" t="inlineStr">
        <is>
          <t>2603K53750</t>
        </is>
      </c>
      <c r="B60" t="inlineStr">
        <is>
          <t>71503583</t>
        </is>
      </c>
      <c r="C60" t="inlineStr">
        <is>
          <t>OTN_Gouvernorat\Tunis</t>
        </is>
      </c>
      <c r="D60" t="inlineStr">
        <is>
          <t>VDSL_Problème de Synchronisation</t>
        </is>
      </c>
      <c r="E60" t="inlineStr">
        <is>
          <t>2026-03-08 23:33:57;314721</t>
        </is>
      </c>
      <c r="F60" t="inlineStr">
        <is>
          <t>Mimouni Belgacem</t>
        </is>
      </c>
      <c r="G60" t="inlineStr">
        <is>
          <t>a coté de CNAM</t>
        </is>
      </c>
      <c r="H60" t="inlineStr">
        <is>
          <t>BR_JARDIN_BARDO_T100</t>
        </is>
      </c>
      <c r="I60" t="inlineStr">
        <is>
          <t>94852915</t>
        </is>
      </c>
      <c r="J60" t="inlineStr">
        <is>
          <t>*UE Bardo</t>
        </is>
      </c>
      <c r="K60" t="inlineStr">
        <is>
          <t>02/03/2026</t>
        </is>
      </c>
      <c r="L60" t="inlineStr">
        <is>
          <t>10.13828651669727</t>
        </is>
      </c>
      <c r="M60" t="inlineStr">
        <is>
          <t>36.80573107408244,</t>
        </is>
      </c>
      <c r="N60" t="inlineStr">
        <is>
          <t>08/03/2026 23:33</t>
        </is>
      </c>
      <c r="O60" t="inlineStr">
        <is>
          <t>02/03/2026 15:47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2026-03-08</t>
        </is>
      </c>
      <c r="T60" t="inlineStr">
        <is>
          <t>2026-03-02</t>
        </is>
      </c>
      <c r="U60" t="inlineStr">
        <is>
          <t>2026-02-03</t>
        </is>
      </c>
      <c r="V60" t="n">
        <v>6</v>
      </c>
      <c r="W60" t="n">
        <v>12</v>
      </c>
      <c r="Z60" s="4" t="inlineStr">
        <is>
          <t>10.13828651669727</t>
        </is>
      </c>
      <c r="AA60" s="4" t="inlineStr">
        <is>
          <t>36.80573107408244,</t>
        </is>
      </c>
      <c r="AB60" t="inlineStr">
        <is>
          <t>Mimouni Belgacem</t>
        </is>
      </c>
      <c r="AC60" t="inlineStr">
        <is>
          <t>173807_BacklogMS_2026-03-13_01-48-04.xlsx</t>
        </is>
      </c>
    </row>
    <row r="61">
      <c r="A61" t="inlineStr">
        <is>
          <t>2603K57124</t>
        </is>
      </c>
      <c r="B61" t="inlineStr">
        <is>
          <t>71584749</t>
        </is>
      </c>
      <c r="C61" t="inlineStr">
        <is>
          <t>OTN_Gouvernorat\Tunis</t>
        </is>
      </c>
      <c r="D61" t="inlineStr">
        <is>
          <t>ADSL_Problème de Synchronisation</t>
        </is>
      </c>
      <c r="E61" t="inlineStr">
        <is>
          <t>2026-03-08 23:34:53;314665</t>
        </is>
      </c>
      <c r="F61" t="inlineStr">
        <is>
          <t>Mimouni Belgacem</t>
        </is>
      </c>
      <c r="G61" t="inlineStr">
        <is>
          <t xml:space="preserve"> Rue Jallel Eddine Nakkache Masken Idari N°2 2017 - Khaznadar Le Bardo Tunis</t>
        </is>
      </c>
      <c r="H61" t="inlineStr">
        <is>
          <t>TUNIS</t>
        </is>
      </c>
      <c r="I61" t="inlineStr">
        <is>
          <t>50800091</t>
        </is>
      </c>
      <c r="J61" t="inlineStr">
        <is>
          <t>UE Bardo</t>
        </is>
      </c>
      <c r="L61" t="inlineStr">
        <is>
          <t>10.122969</t>
        </is>
      </c>
      <c r="M61" t="inlineStr">
        <is>
          <t>36.796614</t>
        </is>
      </c>
      <c r="N61" t="inlineStr">
        <is>
          <t>08/03/2026 23:34</t>
        </is>
      </c>
      <c r="O61" t="inlineStr">
        <is>
          <t>02/03/2026 17:03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U61" t="inlineStr">
        <is>
          <t>2026-02-03</t>
        </is>
      </c>
      <c r="V61" t="n">
        <v>6</v>
      </c>
      <c r="W61" s="5" t="n">
        <v>39</v>
      </c>
      <c r="Z61" s="4" t="inlineStr">
        <is>
          <t>10.122969</t>
        </is>
      </c>
      <c r="AA61" s="4" t="inlineStr">
        <is>
          <t>36.796614</t>
        </is>
      </c>
      <c r="AB61" t="inlineStr">
        <is>
          <t>Mimouni Belgacem</t>
        </is>
      </c>
      <c r="AC61" t="inlineStr">
        <is>
          <t>173807_BacklogMS_2026-03-13_01-48-04.xlsx</t>
        </is>
      </c>
    </row>
    <row r="62">
      <c r="A62" t="inlineStr">
        <is>
          <t>2603K58756</t>
        </is>
      </c>
      <c r="B62" t="inlineStr">
        <is>
          <t>79393160</t>
        </is>
      </c>
      <c r="C62" t="inlineStr">
        <is>
          <t>OTN_Gouvernorat\Ben Arous</t>
        </is>
      </c>
      <c r="D62" t="inlineStr">
        <is>
          <t>ADSL_Problème de Synchronisation</t>
        </is>
      </c>
      <c r="E62" t="inlineStr">
        <is>
          <t>2026-03-09 08:57:48;280890</t>
        </is>
      </c>
      <c r="F62" t="inlineStr">
        <is>
          <t>Boubaker Wssem</t>
        </is>
      </c>
      <c r="G62" t="inlineStr">
        <is>
          <t>cité hched mahmdia</t>
        </is>
      </c>
      <c r="H62" t="inlineStr">
        <is>
          <t>SR MONJI SLIM BEN AROUS</t>
        </is>
      </c>
      <c r="I62" t="inlineStr">
        <is>
          <t>54501840</t>
        </is>
      </c>
      <c r="J62" t="inlineStr">
        <is>
          <t>UE Ben Arous</t>
        </is>
      </c>
      <c r="K62" t="inlineStr">
        <is>
          <t>02/03/2026</t>
        </is>
      </c>
      <c r="L62" t="inlineStr">
        <is>
          <t>10.153267525827355</t>
        </is>
      </c>
      <c r="M62" t="inlineStr">
        <is>
          <t>36.688215548150126,</t>
        </is>
      </c>
      <c r="N62" t="inlineStr">
        <is>
          <t>09/03/2026 08:57</t>
        </is>
      </c>
      <c r="O62" t="inlineStr">
        <is>
          <t>02/03/2026 17:52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ADSL</t>
        </is>
      </c>
      <c r="S62" t="inlineStr">
        <is>
          <t>2026-03-09</t>
        </is>
      </c>
      <c r="T62" t="inlineStr">
        <is>
          <t>2026-03-02</t>
        </is>
      </c>
      <c r="U62" t="inlineStr">
        <is>
          <t>2026-02-03</t>
        </is>
      </c>
      <c r="V62" t="n">
        <v>5</v>
      </c>
      <c r="W62" t="n">
        <v>12</v>
      </c>
      <c r="Z62" s="4" t="inlineStr">
        <is>
          <t>10.153267525827355</t>
        </is>
      </c>
      <c r="AA62" s="4" t="inlineStr">
        <is>
          <t>36.688215548150126,</t>
        </is>
      </c>
      <c r="AB62" t="inlineStr">
        <is>
          <t>Boubaker Wssem</t>
        </is>
      </c>
      <c r="AC62" t="inlineStr">
        <is>
          <t>173807_BacklogMS_2026-03-13_01-48-04.xlsx</t>
        </is>
      </c>
    </row>
    <row r="63">
      <c r="A63" t="inlineStr">
        <is>
          <t>2603K88173</t>
        </is>
      </c>
      <c r="B63" t="inlineStr">
        <is>
          <t>71639172</t>
        </is>
      </c>
      <c r="C63" t="inlineStr">
        <is>
          <t>OTN_Gouvernorat\Tunis</t>
        </is>
      </c>
      <c r="D63" t="inlineStr">
        <is>
          <t>ADSL_Problème de Synchronisation</t>
        </is>
      </c>
      <c r="E63" t="inlineStr">
        <is>
          <t>2026-03-08 23:35:48;314610</t>
        </is>
      </c>
      <c r="F63" t="inlineStr">
        <is>
          <t>Mimouni Belgacem</t>
        </is>
      </c>
      <c r="G63" t="inlineStr">
        <is>
          <t>15 Rue 4464 CITE HWASS 2051 - Ezzahrouni El Hrairia Tunis</t>
        </is>
      </c>
      <c r="H63" t="inlineStr">
        <is>
          <t>SR SOLTANI</t>
        </is>
      </c>
      <c r="I63" t="inlineStr">
        <is>
          <t>22640916</t>
        </is>
      </c>
      <c r="J63" t="inlineStr">
        <is>
          <t>UE Kasbah</t>
        </is>
      </c>
      <c r="K63" t="inlineStr">
        <is>
          <t>03/03/2026</t>
        </is>
      </c>
      <c r="L63" t="inlineStr">
        <is>
          <t>10.1213167</t>
        </is>
      </c>
      <c r="M63" t="inlineStr">
        <is>
          <t>36.7890145</t>
        </is>
      </c>
      <c r="N63" t="inlineStr">
        <is>
          <t>08/03/2026 23:35</t>
        </is>
      </c>
      <c r="O63" t="inlineStr">
        <is>
          <t>03/03/2026 14:04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2026-03-08</t>
        </is>
      </c>
      <c r="T63" t="inlineStr">
        <is>
          <t>2026-03-03</t>
        </is>
      </c>
      <c r="U63" t="inlineStr">
        <is>
          <t>2026-03-03</t>
        </is>
      </c>
      <c r="V63" t="n">
        <v>6</v>
      </c>
      <c r="W63" t="n">
        <v>11</v>
      </c>
      <c r="Z63" s="4" t="inlineStr">
        <is>
          <t>10.1213167</t>
        </is>
      </c>
      <c r="AA63" s="4" t="inlineStr">
        <is>
          <t>36.7890145</t>
        </is>
      </c>
      <c r="AB63" t="inlineStr">
        <is>
          <t>Mimouni Belgacem</t>
        </is>
      </c>
      <c r="AC63" t="inlineStr">
        <is>
          <t>173807_BacklogMS_2026-03-13_01-48-04.xlsx</t>
        </is>
      </c>
    </row>
    <row r="64">
      <c r="A64" t="inlineStr">
        <is>
          <t>2603K91321</t>
        </is>
      </c>
      <c r="B64" t="inlineStr">
        <is>
          <t>71382912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2026-03-06 16:38:14;512464</t>
        </is>
      </c>
      <c r="F64" t="inlineStr">
        <is>
          <t>Jouini Mohamed</t>
        </is>
      </c>
      <c r="H64" t="inlineStr">
        <is>
          <t>BEN AROUS</t>
        </is>
      </c>
      <c r="I64" t="inlineStr">
        <is>
          <t>51988420</t>
        </is>
      </c>
      <c r="J64" t="inlineStr">
        <is>
          <t>* Ben Arous</t>
        </is>
      </c>
      <c r="K64" t="inlineStr">
        <is>
          <t>03/03/2006</t>
        </is>
      </c>
      <c r="L64" t="inlineStr">
        <is>
          <t>36.74412579719428,</t>
        </is>
      </c>
      <c r="M64" t="inlineStr">
        <is>
          <t>10.234028855933003</t>
        </is>
      </c>
      <c r="N64" t="inlineStr">
        <is>
          <t>06/03/2026 16:38</t>
        </is>
      </c>
      <c r="O64" t="inlineStr">
        <is>
          <t>03/03/2026 15:14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2026-03-06</t>
        </is>
      </c>
      <c r="T64" t="inlineStr">
        <is>
          <t>2006-03-03</t>
        </is>
      </c>
      <c r="U64" t="inlineStr">
        <is>
          <t>2026-03-03</t>
        </is>
      </c>
      <c r="V64" t="n">
        <v>8</v>
      </c>
      <c r="W64" s="5" t="n">
        <v>7316</v>
      </c>
      <c r="Z64" s="4" t="inlineStr">
        <is>
          <t>36.74412579719428,</t>
        </is>
      </c>
      <c r="AA64" s="4" t="inlineStr">
        <is>
          <t>10.234028855933003</t>
        </is>
      </c>
      <c r="AB64" t="inlineStr">
        <is>
          <t>Jouini Mohamed</t>
        </is>
      </c>
      <c r="AC64" t="inlineStr">
        <is>
          <t>173807_BacklogMS_2026-03-13_01-48-04.xlsx</t>
        </is>
      </c>
    </row>
    <row r="65">
      <c r="A65" t="inlineStr">
        <is>
          <t>2603L12639</t>
        </is>
      </c>
      <c r="B65" t="inlineStr">
        <is>
          <t>79358831</t>
        </is>
      </c>
      <c r="C65" t="inlineStr">
        <is>
          <t>OTN_Gouvernorat\Ben Arous</t>
        </is>
      </c>
      <c r="D65" t="inlineStr">
        <is>
          <t>VDSL_Problème de Synchronisation</t>
        </is>
      </c>
      <c r="E65" t="inlineStr">
        <is>
          <t>2026-03-10 08:58:58;194420</t>
        </is>
      </c>
      <c r="F65" t="inlineStr">
        <is>
          <t>Boubaker Wssem</t>
        </is>
      </c>
      <c r="G65" t="inlineStr">
        <is>
          <t>cité nacser mohamdia</t>
        </is>
      </c>
      <c r="H65" t="inlineStr">
        <is>
          <t>HW_BA_ENNACER_T300</t>
        </is>
      </c>
      <c r="I65" t="inlineStr">
        <is>
          <t>90137160</t>
        </is>
      </c>
      <c r="J65" t="inlineStr">
        <is>
          <t>*UE Ben Arous</t>
        </is>
      </c>
      <c r="K65" t="inlineStr">
        <is>
          <t>04/03/2026</t>
        </is>
      </c>
      <c r="L65" t="inlineStr">
        <is>
          <t xml:space="preserve"> 10.145385472842687</t>
        </is>
      </c>
      <c r="M65" t="inlineStr">
        <is>
          <t>36.67474824304919,</t>
        </is>
      </c>
      <c r="N65" t="inlineStr">
        <is>
          <t>10/03/2026 08:58</t>
        </is>
      </c>
      <c r="O65" t="inlineStr">
        <is>
          <t>04/03/2026 08:23</t>
        </is>
      </c>
      <c r="P65" t="inlineStr">
        <is>
          <t>Ben Arous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2026-03-10</t>
        </is>
      </c>
      <c r="T65" t="inlineStr">
        <is>
          <t>2026-03-04</t>
        </is>
      </c>
      <c r="U65" t="inlineStr">
        <is>
          <t>2026-04-03</t>
        </is>
      </c>
      <c r="V65" t="n">
        <v>4</v>
      </c>
      <c r="W65" t="n">
        <v>10</v>
      </c>
      <c r="Z65" s="4" t="inlineStr">
        <is>
          <t xml:space="preserve"> 10.145385472842687</t>
        </is>
      </c>
      <c r="AA65" s="4" t="inlineStr">
        <is>
          <t>36.67474824304919,</t>
        </is>
      </c>
      <c r="AB65" t="inlineStr">
        <is>
          <t>Boubaker Wssem</t>
        </is>
      </c>
      <c r="AC65" t="inlineStr">
        <is>
          <t>173807_BacklogMS_2026-03-13_01-48-04.xlsx</t>
        </is>
      </c>
    </row>
    <row r="66">
      <c r="A66" t="inlineStr">
        <is>
          <t>2603L33644</t>
        </is>
      </c>
      <c r="B66" t="inlineStr">
        <is>
          <t>71505302</t>
        </is>
      </c>
      <c r="C66" t="inlineStr">
        <is>
          <t>OTN_Gouvernorat\Tunis</t>
        </is>
      </c>
      <c r="D66" t="inlineStr">
        <is>
          <t>VDSL_Problème de Synchronisation</t>
        </is>
      </c>
      <c r="E66" t="inlineStr">
        <is>
          <t>2026-03-10 23:27:23;142315</t>
        </is>
      </c>
      <c r="F66" t="inlineStr">
        <is>
          <t>Mimouni Belgacem</t>
        </is>
      </c>
      <c r="G66" t="inlineStr">
        <is>
          <t>26 rue idrissi avenue bayrem tounssi LE BARDO TUNIS</t>
        </is>
      </c>
      <c r="H66" t="inlineStr">
        <is>
          <t>BR_FETEH_1_BIS_T300</t>
        </is>
      </c>
      <c r="I66" t="inlineStr">
        <is>
          <t>96780830</t>
        </is>
      </c>
      <c r="J66" t="inlineStr">
        <is>
          <t>UE Bardo</t>
        </is>
      </c>
      <c r="K66" t="inlineStr">
        <is>
          <t>04/03/2026</t>
        </is>
      </c>
      <c r="L66" t="inlineStr">
        <is>
          <t>10.129135541980865</t>
        </is>
      </c>
      <c r="M66" t="inlineStr">
        <is>
          <t>36.79864010533182</t>
        </is>
      </c>
      <c r="N66" t="inlineStr">
        <is>
          <t>10/03/2026 23:27</t>
        </is>
      </c>
      <c r="O66" t="inlineStr">
        <is>
          <t>04/03/2026 16:52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2026-03-10</t>
        </is>
      </c>
      <c r="T66" t="inlineStr">
        <is>
          <t>2026-03-04</t>
        </is>
      </c>
      <c r="U66" t="inlineStr">
        <is>
          <t>2026-04-03</t>
        </is>
      </c>
      <c r="V66" t="n">
        <v>4</v>
      </c>
      <c r="W66" t="n">
        <v>10</v>
      </c>
      <c r="Z66" s="4" t="inlineStr">
        <is>
          <t>10.129135541980865</t>
        </is>
      </c>
      <c r="AA66" s="4" t="inlineStr">
        <is>
          <t>36.79864010533182</t>
        </is>
      </c>
      <c r="AB66" t="inlineStr">
        <is>
          <t>Mimouni Belgacem</t>
        </is>
      </c>
      <c r="AC66" t="inlineStr">
        <is>
          <t>173807_BacklogMS_2026-03-13_01-48-04.xlsx</t>
        </is>
      </c>
    </row>
    <row r="67">
      <c r="A67" t="inlineStr">
        <is>
          <t>2603L35785</t>
        </is>
      </c>
      <c r="B67" t="inlineStr">
        <is>
          <t>70683791</t>
        </is>
      </c>
      <c r="C67" t="inlineStr">
        <is>
          <t>OTN_Gouvernorat\Ariana</t>
        </is>
      </c>
      <c r="D67" t="inlineStr">
        <is>
          <t>VDSL_Problème de Synchronisation</t>
        </is>
      </c>
      <c r="E67" t="inlineStr">
        <is>
          <t>2026-03-11 01:11:47;136051</t>
        </is>
      </c>
      <c r="F67" t="inlineStr">
        <is>
          <t>Mazgou Mohamed</t>
        </is>
      </c>
      <c r="H67" t="inlineStr">
        <is>
          <t>HW_AR_SR1 SIDI SALAH_T300</t>
        </is>
      </c>
      <c r="I67" t="inlineStr">
        <is>
          <t>20229742</t>
        </is>
      </c>
      <c r="J67" t="inlineStr">
        <is>
          <t>*UE Soukra</t>
        </is>
      </c>
      <c r="K67" t="inlineStr">
        <is>
          <t>04/03/2026</t>
        </is>
      </c>
      <c r="L67" t="inlineStr">
        <is>
          <t>36.89230357181678</t>
        </is>
      </c>
      <c r="M67" t="inlineStr">
        <is>
          <t>, 10.210677304853741</t>
        </is>
      </c>
      <c r="N67" t="inlineStr">
        <is>
          <t>11/03/2026 01:11</t>
        </is>
      </c>
      <c r="O67" t="inlineStr">
        <is>
          <t>04/03/2026 17:52</t>
        </is>
      </c>
      <c r="P67" t="inlineStr">
        <is>
          <t>Ariana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2026-03-11</t>
        </is>
      </c>
      <c r="T67" t="inlineStr">
        <is>
          <t>2026-03-04</t>
        </is>
      </c>
      <c r="U67" t="inlineStr">
        <is>
          <t>2026-04-03</t>
        </is>
      </c>
      <c r="V67" t="n">
        <v>3</v>
      </c>
      <c r="W67" t="n">
        <v>10</v>
      </c>
      <c r="Z67" s="4" t="inlineStr">
        <is>
          <t>36.89230357181678</t>
        </is>
      </c>
      <c r="AA67" s="4" t="inlineStr">
        <is>
          <t>, 10.210677304853741</t>
        </is>
      </c>
      <c r="AB67" t="inlineStr">
        <is>
          <t>Mazgou Mohamed</t>
        </is>
      </c>
      <c r="AC67" t="inlineStr">
        <is>
          <t>173807_BacklogMS_2026-03-13_01-48-04.xlsx</t>
        </is>
      </c>
    </row>
    <row r="68">
      <c r="A68" t="inlineStr">
        <is>
          <t>2603L53572</t>
        </is>
      </c>
      <c r="B68" t="inlineStr">
        <is>
          <t>71312421</t>
        </is>
      </c>
      <c r="C68" t="inlineStr">
        <is>
          <t>OTN_Gouvernorat\Ben Arous</t>
        </is>
      </c>
      <c r="D68" t="inlineStr">
        <is>
          <t>VDSL_Problème de Synchronisation</t>
        </is>
      </c>
      <c r="E68" t="inlineStr">
        <is>
          <t>2026-03-11 00:54:16;137102</t>
        </is>
      </c>
      <c r="F68" t="inlineStr">
        <is>
          <t>Jouini Mohamed</t>
        </is>
      </c>
      <c r="H68" t="inlineStr">
        <is>
          <t>HW_BA_FOIRE1_T300</t>
        </is>
      </c>
      <c r="I68" t="inlineStr">
        <is>
          <t>22653786</t>
        </is>
      </c>
      <c r="J68" t="inlineStr">
        <is>
          <t>* UE Ben Arous</t>
        </is>
      </c>
      <c r="K68" t="inlineStr">
        <is>
          <t>05/03/2026</t>
        </is>
      </c>
      <c r="L68" t="inlineStr">
        <is>
          <t xml:space="preserve"> 36.743018822253035,</t>
        </is>
      </c>
      <c r="M68" t="inlineStr">
        <is>
          <t>10.252516099702405</t>
        </is>
      </c>
      <c r="N68" t="inlineStr">
        <is>
          <t>11/03/2026 00:54</t>
        </is>
      </c>
      <c r="O68" t="inlineStr">
        <is>
          <t>05/03/2026 09:52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2026-03-11</t>
        </is>
      </c>
      <c r="T68" t="inlineStr">
        <is>
          <t>2026-03-05</t>
        </is>
      </c>
      <c r="U68" t="inlineStr">
        <is>
          <t>2026-05-03</t>
        </is>
      </c>
      <c r="V68" t="n">
        <v>3</v>
      </c>
      <c r="W68" t="n">
        <v>9</v>
      </c>
      <c r="Z68" s="4" t="inlineStr">
        <is>
          <t xml:space="preserve"> 36.743018822253035,</t>
        </is>
      </c>
      <c r="AA68" s="4" t="inlineStr">
        <is>
          <t>10.252516099702405</t>
        </is>
      </c>
      <c r="AB68" t="inlineStr">
        <is>
          <t>Jouini Mohamed</t>
        </is>
      </c>
      <c r="AC68" t="inlineStr">
        <is>
          <t>173807_BacklogMS_2026-03-13_01-48-04.xlsx</t>
        </is>
      </c>
    </row>
    <row r="69">
      <c r="A69" t="inlineStr">
        <is>
          <t>2603L70269</t>
        </is>
      </c>
      <c r="B69" t="inlineStr">
        <is>
          <t>71593047</t>
        </is>
      </c>
      <c r="C69" t="inlineStr">
        <is>
          <t>OTN_Gouvernorat\Tunis</t>
        </is>
      </c>
      <c r="D69" t="inlineStr">
        <is>
          <t>VDSL_Problème de Synchronisation</t>
        </is>
      </c>
      <c r="E69" t="inlineStr">
        <is>
          <t>2026-03-10 23:28:39;142239</t>
        </is>
      </c>
      <c r="F69" t="inlineStr">
        <is>
          <t>Mimouni Belgacem</t>
        </is>
      </c>
      <c r="G69" t="inlineStr">
        <is>
          <t>2 Rue Habib Bougatfa 42582 1095 - Sidi Hassine Sidi Hassine Tunis</t>
        </is>
      </c>
      <c r="H69" t="inlineStr">
        <is>
          <t>SR MEJRI</t>
        </is>
      </c>
      <c r="I69" t="inlineStr">
        <is>
          <t>55481922</t>
        </is>
      </c>
      <c r="J69" t="inlineStr">
        <is>
          <t>CSC KASBAH</t>
        </is>
      </c>
      <c r="K69" t="inlineStr">
        <is>
          <t>05/03/2026</t>
        </is>
      </c>
      <c r="L69" t="inlineStr">
        <is>
          <t>10.10746</t>
        </is>
      </c>
      <c r="M69" t="inlineStr">
        <is>
          <t>36.77717</t>
        </is>
      </c>
      <c r="N69" t="inlineStr">
        <is>
          <t>10/03/2026 23:28</t>
        </is>
      </c>
      <c r="O69" t="inlineStr">
        <is>
          <t>05/03/2026 16:13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2026-03-10</t>
        </is>
      </c>
      <c r="T69" t="inlineStr">
        <is>
          <t>2026-03-05</t>
        </is>
      </c>
      <c r="U69" t="inlineStr">
        <is>
          <t>2026-05-03</t>
        </is>
      </c>
      <c r="V69" t="n">
        <v>4</v>
      </c>
      <c r="W69" t="n">
        <v>9</v>
      </c>
      <c r="Z69" s="4" t="inlineStr">
        <is>
          <t>10.10746</t>
        </is>
      </c>
      <c r="AA69" s="4" t="inlineStr">
        <is>
          <t>36.77717</t>
        </is>
      </c>
      <c r="AB69" t="inlineStr">
        <is>
          <t>Mimouni Belgacem</t>
        </is>
      </c>
      <c r="AC69" t="inlineStr">
        <is>
          <t>173807_BacklogMS_2026-03-13_01-48-04.xlsx</t>
        </is>
      </c>
    </row>
    <row r="70">
      <c r="A70" t="inlineStr">
        <is>
          <t>2603L74729</t>
        </is>
      </c>
      <c r="B70" t="inlineStr">
        <is>
          <t>71620889</t>
        </is>
      </c>
      <c r="C70" t="inlineStr">
        <is>
          <t>OTN_Gouvernorat\Manouba</t>
        </is>
      </c>
      <c r="D70" t="inlineStr">
        <is>
          <t>VDSL_Problème de Synchronisation</t>
        </is>
      </c>
      <c r="E70" t="inlineStr">
        <is>
          <t>2026-03-10 10:58:43;187235</t>
        </is>
      </c>
      <c r="G70" t="inlineStr">
        <is>
          <t>Jebeniana Rue Jebeniana 2086 - Douar Hicher Douar Hicher Manouba</t>
        </is>
      </c>
      <c r="H70" t="inlineStr">
        <is>
          <t>CENTRAL ALU_MN_SR_ENNACIM3_FTTC5</t>
        </is>
      </c>
      <c r="I70" t="inlineStr">
        <is>
          <t>28407407</t>
        </is>
      </c>
      <c r="J70" t="inlineStr">
        <is>
          <t>CSC ETTADHAMEN</t>
        </is>
      </c>
      <c r="K70" t="inlineStr">
        <is>
          <t>05/03/2026</t>
        </is>
      </c>
      <c r="L70" t="inlineStr">
        <is>
          <t>10.093214812750418</t>
        </is>
      </c>
      <c r="M70" t="inlineStr">
        <is>
          <t>10.093214812750418</t>
        </is>
      </c>
      <c r="O70" t="inlineStr">
        <is>
          <t>05/03/2026 18:20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2026-03-10</t>
        </is>
      </c>
      <c r="T70" t="inlineStr">
        <is>
          <t>2026-03-05</t>
        </is>
      </c>
      <c r="U70" t="inlineStr">
        <is>
          <t>2026-05-03</t>
        </is>
      </c>
      <c r="V70" t="n">
        <v>4</v>
      </c>
      <c r="W70" t="n">
        <v>9</v>
      </c>
      <c r="Z70" s="4" t="inlineStr">
        <is>
          <t>10.093214812750418</t>
        </is>
      </c>
      <c r="AA70" s="4" t="inlineStr">
        <is>
          <t>10.093214812750418</t>
        </is>
      </c>
      <c r="AC70" t="inlineStr">
        <is>
          <t>173807_BacklogMS_2026-03-13_01-48-04.xlsx</t>
        </is>
      </c>
    </row>
    <row r="71">
      <c r="A71" t="inlineStr">
        <is>
          <t>2603L95836</t>
        </is>
      </c>
      <c r="B71" t="inlineStr">
        <is>
          <t>79393069</t>
        </is>
      </c>
      <c r="C71" t="inlineStr">
        <is>
          <t>OTN_Gouvernorat\Ben Arous</t>
        </is>
      </c>
      <c r="D71" t="inlineStr">
        <is>
          <t>VDSL_Problème de Synchronisation</t>
        </is>
      </c>
      <c r="E71" t="inlineStr">
        <is>
          <t>2026-03-10 08:57:48;194490</t>
        </is>
      </c>
      <c r="F71" t="inlineStr">
        <is>
          <t>Boubaker Wssem</t>
        </is>
      </c>
      <c r="G71" t="inlineStr">
        <is>
          <t>mhmdia coté riadh</t>
        </is>
      </c>
      <c r="H71" t="inlineStr">
        <is>
          <t>MHAMDIA</t>
        </is>
      </c>
      <c r="I71" t="inlineStr">
        <is>
          <t>96054932</t>
        </is>
      </c>
      <c r="J71" t="inlineStr">
        <is>
          <t>UE Ben Arous</t>
        </is>
      </c>
      <c r="K71" t="inlineStr">
        <is>
          <t>06/03/2026</t>
        </is>
      </c>
      <c r="L71" t="inlineStr">
        <is>
          <t xml:space="preserve"> 10.13623459010513</t>
        </is>
      </c>
      <c r="M71" t="inlineStr">
        <is>
          <t>36.67352456694792,</t>
        </is>
      </c>
      <c r="N71" t="inlineStr">
        <is>
          <t>10/03/2026 08:57</t>
        </is>
      </c>
      <c r="O71" t="inlineStr">
        <is>
          <t>06/03/2026 11:52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2026-03-10</t>
        </is>
      </c>
      <c r="T71" t="inlineStr">
        <is>
          <t>2026-03-06</t>
        </is>
      </c>
      <c r="U71" t="inlineStr">
        <is>
          <t>2026-06-03</t>
        </is>
      </c>
      <c r="V71" t="n">
        <v>4</v>
      </c>
      <c r="W71" t="n">
        <v>8</v>
      </c>
      <c r="Z71" s="4" t="inlineStr">
        <is>
          <t xml:space="preserve"> 10.13623459010513</t>
        </is>
      </c>
      <c r="AA71" s="4" t="inlineStr">
        <is>
          <t>36.67352456694792,</t>
        </is>
      </c>
      <c r="AB71" t="inlineStr">
        <is>
          <t>Boubaker Wssem</t>
        </is>
      </c>
      <c r="AC71" t="inlineStr">
        <is>
          <t>173807_BacklogMS_2026-03-13_01-48-04.xlsx</t>
        </is>
      </c>
    </row>
    <row r="72">
      <c r="A72" t="inlineStr">
        <is>
          <t>2603L99803</t>
        </is>
      </c>
      <c r="B72" t="inlineStr">
        <is>
          <t>72423597</t>
        </is>
      </c>
      <c r="C72" t="inlineStr">
        <is>
          <t>OTN_Gouvernorat\Bizerte</t>
        </is>
      </c>
      <c r="D72" t="inlineStr">
        <is>
          <t>VDSL_Problème de Synchronisation</t>
        </is>
      </c>
      <c r="E72" t="inlineStr">
        <is>
          <t>2026-03-09 22:18:10;232868</t>
        </is>
      </c>
      <c r="F72" t="inlineStr">
        <is>
          <t>rabie Jrad</t>
        </is>
      </c>
      <c r="G72" t="inlineStr">
        <is>
          <t>41 RUE MANOUBIA BIZERTE BIZERTE(BIZERTE NORD) BIZERTE</t>
        </is>
      </c>
      <c r="H72" t="inlineStr">
        <is>
          <t>SR 2 BIZERTE</t>
        </is>
      </c>
      <c r="I72" t="inlineStr">
        <is>
          <t>54363659</t>
        </is>
      </c>
      <c r="J72" t="inlineStr">
        <is>
          <t>*UE Bizerte</t>
        </is>
      </c>
      <c r="K72" t="inlineStr">
        <is>
          <t>06/03/2026</t>
        </is>
      </c>
      <c r="L72" t="inlineStr">
        <is>
          <t>9.870747359501506</t>
        </is>
      </c>
      <c r="M72" t="inlineStr">
        <is>
          <t>37.27306332715472,</t>
        </is>
      </c>
      <c r="N72" t="inlineStr">
        <is>
          <t>09/03/2026 22:18</t>
        </is>
      </c>
      <c r="O72" t="inlineStr">
        <is>
          <t>06/03/2026 13:42</t>
        </is>
      </c>
      <c r="P72" t="inlineStr">
        <is>
          <t>Bizerte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2026-03-09</t>
        </is>
      </c>
      <c r="T72" t="inlineStr">
        <is>
          <t>2026-03-06</t>
        </is>
      </c>
      <c r="U72" t="inlineStr">
        <is>
          <t>2026-06-03</t>
        </is>
      </c>
      <c r="V72" t="n">
        <v>5</v>
      </c>
      <c r="W72" t="n">
        <v>8</v>
      </c>
      <c r="Z72" s="4" t="inlineStr">
        <is>
          <t>9.870747359501506</t>
        </is>
      </c>
      <c r="AA72" s="4" t="inlineStr">
        <is>
          <t>37.27306332715472,</t>
        </is>
      </c>
      <c r="AB72" t="inlineStr">
        <is>
          <t>rabie Jrad</t>
        </is>
      </c>
      <c r="AC72" t="inlineStr">
        <is>
          <t>173807_BacklogMS_2026-03-13_01-48-04.xlsx</t>
        </is>
      </c>
    </row>
    <row r="73">
      <c r="A73" t="inlineStr">
        <is>
          <t>2603M07698</t>
        </is>
      </c>
      <c r="B73" t="inlineStr">
        <is>
          <t>71435422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2026-03-10 08:58:09;194469</t>
        </is>
      </c>
      <c r="F73" t="inlineStr">
        <is>
          <t>Boubaker Wssem</t>
        </is>
      </c>
      <c r="G73" t="inlineStr">
        <is>
          <t>ksar mhamdia</t>
        </is>
      </c>
      <c r="H73" t="inlineStr">
        <is>
          <t>HW_BA_KSAR_MHD_T300</t>
        </is>
      </c>
      <c r="I73" t="inlineStr">
        <is>
          <t>50949107</t>
        </is>
      </c>
      <c r="J73" t="inlineStr">
        <is>
          <t>*UE Ben Arous</t>
        </is>
      </c>
      <c r="K73" t="inlineStr">
        <is>
          <t>06/03/2026</t>
        </is>
      </c>
      <c r="L73" t="inlineStr">
        <is>
          <t>10.148738686766533</t>
        </is>
      </c>
      <c r="M73" t="inlineStr">
        <is>
          <t>36.67574336754393,</t>
        </is>
      </c>
      <c r="N73" t="inlineStr">
        <is>
          <t>10/03/2026 08:58</t>
        </is>
      </c>
      <c r="O73" t="inlineStr">
        <is>
          <t>06/03/2026 16:51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2026-03-10</t>
        </is>
      </c>
      <c r="T73" t="inlineStr">
        <is>
          <t>2026-03-06</t>
        </is>
      </c>
      <c r="U73" t="inlineStr">
        <is>
          <t>2026-06-03</t>
        </is>
      </c>
      <c r="V73" t="n">
        <v>4</v>
      </c>
      <c r="W73" t="n">
        <v>8</v>
      </c>
      <c r="Z73" s="4" t="inlineStr">
        <is>
          <t>10.148738686766533</t>
        </is>
      </c>
      <c r="AA73" s="4" t="inlineStr">
        <is>
          <t>36.67574336754393,</t>
        </is>
      </c>
      <c r="AB73" t="inlineStr">
        <is>
          <t>Boubaker Wssem</t>
        </is>
      </c>
      <c r="AC73" t="inlineStr">
        <is>
          <t>173807_BacklogMS_2026-03-13_01-48-04.xlsx</t>
        </is>
      </c>
    </row>
    <row r="74">
      <c r="A74" t="inlineStr">
        <is>
          <t>2603M09861</t>
        </is>
      </c>
      <c r="B74" t="inlineStr">
        <is>
          <t>71226593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2026-03-10 23:29:33;142185</t>
        </is>
      </c>
      <c r="F74" t="inlineStr">
        <is>
          <t>Mimouni Belgacem</t>
        </is>
      </c>
      <c r="G74" t="inlineStr">
        <is>
          <t>4136 Rue 4136 2052 - Cite Ezzouhour Ezzouhour Tunis</t>
        </is>
      </c>
      <c r="H74" t="inlineStr">
        <is>
          <t>HW_TN_ROMARIN_T300</t>
        </is>
      </c>
      <c r="I74" t="inlineStr">
        <is>
          <t>54512159</t>
        </is>
      </c>
      <c r="J74" t="inlineStr">
        <is>
          <t>UE Kasbah</t>
        </is>
      </c>
      <c r="K74" t="inlineStr">
        <is>
          <t>06/03/2026</t>
        </is>
      </c>
      <c r="L74" t="inlineStr">
        <is>
          <t>10.134679941277769</t>
        </is>
      </c>
      <c r="M74" t="inlineStr">
        <is>
          <t>36.7984319501768</t>
        </is>
      </c>
      <c r="N74" t="inlineStr">
        <is>
          <t>10/03/2026 23:29</t>
        </is>
      </c>
      <c r="O74" t="inlineStr">
        <is>
          <t>06/03/2026 18:03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2026-03-10</t>
        </is>
      </c>
      <c r="T74" t="inlineStr">
        <is>
          <t>2026-03-06</t>
        </is>
      </c>
      <c r="U74" t="inlineStr">
        <is>
          <t>2026-06-03</t>
        </is>
      </c>
      <c r="V74" t="n">
        <v>4</v>
      </c>
      <c r="W74" t="n">
        <v>8</v>
      </c>
      <c r="Z74" s="4" t="inlineStr">
        <is>
          <t>10.134679941277769</t>
        </is>
      </c>
      <c r="AA74" s="4" t="inlineStr">
        <is>
          <t>36.7984319501768</t>
        </is>
      </c>
      <c r="AB74" t="inlineStr">
        <is>
          <t>Mimouni Belgacem</t>
        </is>
      </c>
      <c r="AC74" t="inlineStr">
        <is>
          <t>173807_BacklogMS_2026-03-13_01-48-04.xlsx</t>
        </is>
      </c>
    </row>
    <row r="75">
      <c r="A75" t="inlineStr">
        <is>
          <t>2603M24536</t>
        </is>
      </c>
      <c r="B75" t="inlineStr">
        <is>
          <t>71395593</t>
        </is>
      </c>
      <c r="C75" t="inlineStr">
        <is>
          <t>OTN_Gouvernorat\Ben Arous</t>
        </is>
      </c>
      <c r="D75" t="inlineStr">
        <is>
          <t>VDSL_Problème de Synchronisation</t>
        </is>
      </c>
      <c r="E75" t="inlineStr">
        <is>
          <t>2026-03-11 08:21:20;110278</t>
        </is>
      </c>
      <c r="F75" t="inlineStr">
        <is>
          <t>Boubaker Wssem</t>
        </is>
      </c>
      <c r="G75" t="inlineStr">
        <is>
          <t>AHMED IBN ABI DHIEF Rue AHMED IBN ABI DHIEF 1145 - Cite El Atiq Mohammedia Ben Arous</t>
        </is>
      </c>
      <c r="H75" t="inlineStr">
        <is>
          <t>HW_BA_ELAATIK2_T300</t>
        </is>
      </c>
      <c r="I75" t="inlineStr">
        <is>
          <t>55593609</t>
        </is>
      </c>
      <c r="J75" t="inlineStr">
        <is>
          <t>UE Ben ArousUE Ben Arous</t>
        </is>
      </c>
      <c r="K75" t="inlineStr">
        <is>
          <t>07-03-2026</t>
        </is>
      </c>
      <c r="L75" t="inlineStr">
        <is>
          <t>10.1680</t>
        </is>
      </c>
      <c r="M75" t="inlineStr">
        <is>
          <t>36.6780</t>
        </is>
      </c>
      <c r="N75" t="inlineStr">
        <is>
          <t>11/03/2026 08:21</t>
        </is>
      </c>
      <c r="O75" t="inlineStr">
        <is>
          <t>07/03/2026 11:03</t>
        </is>
      </c>
      <c r="P75" t="inlineStr">
        <is>
          <t>Ben Arous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2026-03-11</t>
        </is>
      </c>
      <c r="T75" t="inlineStr">
        <is>
          <t>2026-07-03</t>
        </is>
      </c>
      <c r="U75" t="inlineStr">
        <is>
          <t>2026-07-03</t>
        </is>
      </c>
      <c r="V75" t="n">
        <v>3</v>
      </c>
      <c r="W75" t="n">
        <v>-111</v>
      </c>
      <c r="Z75" s="4" t="inlineStr">
        <is>
          <t>10.1680</t>
        </is>
      </c>
      <c r="AA75" s="4" t="inlineStr">
        <is>
          <t>36.6780</t>
        </is>
      </c>
      <c r="AB75" t="inlineStr">
        <is>
          <t>Boubaker Wssem</t>
        </is>
      </c>
      <c r="AC75" t="inlineStr">
        <is>
          <t>173807_BacklogMS_2026-03-13_01-48-04.xlsx</t>
        </is>
      </c>
    </row>
    <row r="76">
      <c r="A76" t="inlineStr">
        <is>
          <t>2603M28447</t>
        </is>
      </c>
      <c r="B76" t="inlineStr">
        <is>
          <t>70945724</t>
        </is>
      </c>
      <c r="C76" t="inlineStr">
        <is>
          <t>OTN_Gouvernorat\Ariana</t>
        </is>
      </c>
      <c r="D76" t="inlineStr">
        <is>
          <t>VDSL_Modem synchronisé  et pas d’accès internet</t>
        </is>
      </c>
      <c r="E76" t="inlineStr">
        <is>
          <t>2026-03-11 01:13:29;135949</t>
        </is>
      </c>
      <c r="F76" t="inlineStr">
        <is>
          <t>Mazgou Mohamed</t>
        </is>
      </c>
      <c r="G76" t="inlineStr">
        <is>
          <t>91 13 Aout Avenue 13 Aout 91 2036 - Chotrana 1 Soukra Ariana</t>
        </is>
      </c>
      <c r="H76" t="inlineStr">
        <is>
          <t>HW_AR_13_AOUT_T300</t>
        </is>
      </c>
      <c r="I76" t="inlineStr">
        <is>
          <t>50504031</t>
        </is>
      </c>
      <c r="J76" t="inlineStr">
        <is>
          <t>*UE Soukra</t>
        </is>
      </c>
      <c r="K76" t="inlineStr">
        <is>
          <t>07/03/2026</t>
        </is>
      </c>
      <c r="N76" t="inlineStr">
        <is>
          <t>11/03/2026 01:13</t>
        </is>
      </c>
      <c r="O76" t="inlineStr">
        <is>
          <t>07/03/2026 14:21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2026-03-11</t>
        </is>
      </c>
      <c r="T76" t="inlineStr">
        <is>
          <t>2026-03-07</t>
        </is>
      </c>
      <c r="U76" t="inlineStr">
        <is>
          <t>2026-07-03</t>
        </is>
      </c>
      <c r="V76" t="n">
        <v>3</v>
      </c>
      <c r="W76" t="n">
        <v>7</v>
      </c>
      <c r="AB76" t="inlineStr">
        <is>
          <t>Mazgou Mohamed</t>
        </is>
      </c>
      <c r="AC76" t="inlineStr">
        <is>
          <t>173807_BacklogMS_2026-03-13_01-48-04.xlsx</t>
        </is>
      </c>
    </row>
    <row r="77">
      <c r="A77" t="inlineStr">
        <is>
          <t>2603M34235</t>
        </is>
      </c>
      <c r="B77" t="inlineStr">
        <is>
          <t>72569037</t>
        </is>
      </c>
      <c r="C77" t="inlineStr">
        <is>
          <t>OTN_Gouvernorat\Bizerte</t>
        </is>
      </c>
      <c r="D77" t="inlineStr">
        <is>
          <t>ADSL_Problème de Synchronisation</t>
        </is>
      </c>
      <c r="E77" t="inlineStr">
        <is>
          <t>2026-03-11 17:59:44;75574</t>
        </is>
      </c>
      <c r="F77" t="inlineStr">
        <is>
          <t>rabie Jrad</t>
        </is>
      </c>
      <c r="G77" t="inlineStr">
        <is>
          <t>RUE LOUATA TINJA</t>
        </is>
      </c>
      <c r="H77" t="inlineStr">
        <is>
          <t>TINJA</t>
        </is>
      </c>
      <c r="I77" t="inlineStr">
        <is>
          <t>21872817</t>
        </is>
      </c>
      <c r="J77" t="inlineStr">
        <is>
          <t>UE Bizerte</t>
        </is>
      </c>
      <c r="K77" t="inlineStr">
        <is>
          <t>07/03/2026</t>
        </is>
      </c>
      <c r="L77" t="inlineStr">
        <is>
          <t>9.7650804</t>
        </is>
      </c>
      <c r="M77" t="inlineStr">
        <is>
          <t>37.1634353</t>
        </is>
      </c>
      <c r="N77" t="inlineStr">
        <is>
          <t>11/03/2026 17:59</t>
        </is>
      </c>
      <c r="O77" t="inlineStr">
        <is>
          <t>07/03/2026 19:45</t>
        </is>
      </c>
      <c r="P77" t="inlineStr">
        <is>
          <t>Bizerte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2026-03-11</t>
        </is>
      </c>
      <c r="T77" t="inlineStr">
        <is>
          <t>2026-03-07</t>
        </is>
      </c>
      <c r="U77" t="inlineStr">
        <is>
          <t>2026-07-03</t>
        </is>
      </c>
      <c r="V77" t="n">
        <v>3</v>
      </c>
      <c r="W77" t="n">
        <v>7</v>
      </c>
      <c r="Z77" s="4" t="inlineStr">
        <is>
          <t>9.7650804</t>
        </is>
      </c>
      <c r="AA77" s="4" t="inlineStr">
        <is>
          <t>37.1634353</t>
        </is>
      </c>
      <c r="AB77" t="inlineStr">
        <is>
          <t>rabie Jrad</t>
        </is>
      </c>
      <c r="AC77" t="inlineStr">
        <is>
          <t>173807_BacklogMS_2026-03-13_01-48-04.xlsx</t>
        </is>
      </c>
    </row>
    <row r="78">
      <c r="A78" t="inlineStr">
        <is>
          <t>2603M35709</t>
        </is>
      </c>
      <c r="B78" t="inlineStr">
        <is>
          <t>71768120</t>
        </is>
      </c>
      <c r="C78" t="inlineStr">
        <is>
          <t>OTN_Gouvernorat\Ariana</t>
        </is>
      </c>
      <c r="D78" t="inlineStr">
        <is>
          <t>VDSL_Problème de Synchronisation</t>
        </is>
      </c>
      <c r="E78" t="inlineStr">
        <is>
          <t>2026-03-11 01:15:49;135809</t>
        </is>
      </c>
      <c r="F78" t="inlineStr">
        <is>
          <t>Mazgou Mohamed</t>
        </is>
      </c>
      <c r="G78" t="inlineStr">
        <is>
          <t xml:space="preserve"> 28 2056 - Raoued Raoued Ariana</t>
        </is>
      </c>
      <c r="H78" t="inlineStr">
        <is>
          <t>SR YASSINE</t>
        </is>
      </c>
      <c r="I78" t="inlineStr">
        <is>
          <t>97197575</t>
        </is>
      </c>
      <c r="J78" t="inlineStr">
        <is>
          <t>UE Raoued</t>
        </is>
      </c>
      <c r="K78" t="inlineStr">
        <is>
          <t>07/03/2026</t>
        </is>
      </c>
      <c r="L78" t="inlineStr">
        <is>
          <t>10.1892919</t>
        </is>
      </c>
      <c r="M78" t="inlineStr">
        <is>
          <t>36.9473466</t>
        </is>
      </c>
      <c r="N78" t="inlineStr">
        <is>
          <t>11/03/2026 01:15</t>
        </is>
      </c>
      <c r="O78" t="inlineStr">
        <is>
          <t>07/03/2026 21:46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2026-03-11</t>
        </is>
      </c>
      <c r="T78" t="inlineStr">
        <is>
          <t>2026-03-07</t>
        </is>
      </c>
      <c r="U78" t="inlineStr">
        <is>
          <t>2026-07-03</t>
        </is>
      </c>
      <c r="V78" t="n">
        <v>3</v>
      </c>
      <c r="W78" t="n">
        <v>7</v>
      </c>
      <c r="Z78" s="4" t="inlineStr">
        <is>
          <t>10.1892919</t>
        </is>
      </c>
      <c r="AA78" s="4" t="inlineStr">
        <is>
          <t>36.9473466</t>
        </is>
      </c>
      <c r="AB78" t="inlineStr">
        <is>
          <t>Mazgou Mohamed</t>
        </is>
      </c>
      <c r="AC78" t="inlineStr">
        <is>
          <t>173807_BacklogMS_2026-03-13_01-48-04.xlsx</t>
        </is>
      </c>
    </row>
    <row r="79">
      <c r="A79" t="inlineStr">
        <is>
          <t>2603M44111</t>
        </is>
      </c>
      <c r="B79" t="inlineStr">
        <is>
          <t>71502425</t>
        </is>
      </c>
      <c r="C79" t="inlineStr">
        <is>
          <t>OTN_Gouvernorat\Tunis</t>
        </is>
      </c>
      <c r="D79" t="inlineStr">
        <is>
          <t>VDSL_Problème de Synchronisation</t>
        </is>
      </c>
      <c r="E79" t="inlineStr">
        <is>
          <t>2026-03-11 10:06:51;103947</t>
        </is>
      </c>
      <c r="G79" t="inlineStr">
        <is>
          <t>BR_ETTAHRIR1 BIS_T500</t>
        </is>
      </c>
      <c r="H79" t="inlineStr">
        <is>
          <t>TUNIS</t>
        </is>
      </c>
      <c r="I79" t="inlineStr">
        <is>
          <t>55477957</t>
        </is>
      </c>
      <c r="J79" t="inlineStr">
        <is>
          <t>*UGA BARDO</t>
        </is>
      </c>
      <c r="K79" t="inlineStr">
        <is>
          <t>08/03/2026</t>
        </is>
      </c>
      <c r="L79" t="inlineStr">
        <is>
          <t>32.98627102497468,</t>
        </is>
      </c>
      <c r="M79" t="inlineStr">
        <is>
          <t>10.46150124782367</t>
        </is>
      </c>
      <c r="O79" t="inlineStr">
        <is>
          <t>08/03/2026 09:14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2026-03-11</t>
        </is>
      </c>
      <c r="T79" t="inlineStr">
        <is>
          <t>2026-03-08</t>
        </is>
      </c>
      <c r="U79" t="inlineStr">
        <is>
          <t>2026-08-03</t>
        </is>
      </c>
      <c r="V79" t="n">
        <v>3</v>
      </c>
      <c r="W79" t="n">
        <v>6</v>
      </c>
      <c r="Z79" s="4" t="inlineStr">
        <is>
          <t>32.98627102497468,</t>
        </is>
      </c>
      <c r="AA79" s="4" t="inlineStr">
        <is>
          <t>10.46150124782367</t>
        </is>
      </c>
      <c r="AC79" t="inlineStr">
        <is>
          <t>173807_BacklogMS_2026-03-13_01-48-04.xlsx</t>
        </is>
      </c>
    </row>
    <row r="80">
      <c r="A80" t="inlineStr">
        <is>
          <t>2603M49197</t>
        </is>
      </c>
      <c r="B80" t="inlineStr">
        <is>
          <t>71293280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2026-03-12 00:23:36;52542</t>
        </is>
      </c>
      <c r="F80" t="inlineStr">
        <is>
          <t>Jouini Mohamed</t>
        </is>
      </c>
      <c r="G80" t="inlineStr">
        <is>
          <t>HW_BA_MA5818_SR_BOUGATFA_H.LIF</t>
        </is>
      </c>
      <c r="H80" t="inlineStr">
        <is>
          <t>BEN AROUS</t>
        </is>
      </c>
      <c r="I80" t="inlineStr">
        <is>
          <t>29345775</t>
        </is>
      </c>
      <c r="J80" t="inlineStr">
        <is>
          <t>* UGA Banlieue SUD</t>
        </is>
      </c>
      <c r="K80" t="inlineStr">
        <is>
          <t>08/03/2026</t>
        </is>
      </c>
      <c r="L80" t="inlineStr">
        <is>
          <t>36.77966957029981,</t>
        </is>
      </c>
      <c r="M80" t="inlineStr">
        <is>
          <t>10.107172252002039</t>
        </is>
      </c>
      <c r="N80" t="inlineStr">
        <is>
          <t>12/03/2026 00:23</t>
        </is>
      </c>
      <c r="O80" t="inlineStr">
        <is>
          <t>08/03/2026 15:56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2026-03-12</t>
        </is>
      </c>
      <c r="T80" t="inlineStr">
        <is>
          <t>2026-03-08</t>
        </is>
      </c>
      <c r="U80" t="inlineStr">
        <is>
          <t>2026-08-03</t>
        </is>
      </c>
      <c r="V80" t="n">
        <v>2</v>
      </c>
      <c r="W80" t="n">
        <v>6</v>
      </c>
      <c r="Z80" s="4" t="inlineStr">
        <is>
          <t>36.77966957029981,</t>
        </is>
      </c>
      <c r="AA80" s="4" t="inlineStr">
        <is>
          <t>10.107172252002039</t>
        </is>
      </c>
      <c r="AB80" t="inlineStr">
        <is>
          <t>Jouini Mohamed</t>
        </is>
      </c>
      <c r="AC80" t="inlineStr">
        <is>
          <t>173807_BacklogMS_2026-03-13_01-48-04.xlsx</t>
        </is>
      </c>
    </row>
    <row r="81">
      <c r="A81" t="inlineStr">
        <is>
          <t>2603M77911</t>
        </is>
      </c>
      <c r="B81" t="inlineStr">
        <is>
          <t>72645367</t>
        </is>
      </c>
      <c r="C81" t="inlineStr">
        <is>
          <t>Béja</t>
        </is>
      </c>
      <c r="D81" t="inlineStr">
        <is>
          <t>GPON_PROD GPON</t>
        </is>
      </c>
      <c r="E81" t="inlineStr">
        <is>
          <t>2026-03-09 22:15:20;233038</t>
        </is>
      </c>
      <c r="F81" t="inlineStr">
        <is>
          <t>rabie Jrad</t>
        </is>
      </c>
      <c r="G81" t="inlineStr">
        <is>
          <t>Rue Okba Ibn Nafaa  9000 - Beja Sud</t>
        </is>
      </c>
      <c r="H81" t="inlineStr">
        <is>
          <t>BÉJA</t>
        </is>
      </c>
      <c r="I81" t="inlineStr">
        <is>
          <t>98822629</t>
        </is>
      </c>
      <c r="J81" t="inlineStr">
        <is>
          <t>Béja</t>
        </is>
      </c>
      <c r="K81" t="inlineStr">
        <is>
          <t>ORANGE TUNISIE SA</t>
        </is>
      </c>
      <c r="N81" t="inlineStr">
        <is>
          <t>09/03/2026 22:15</t>
        </is>
      </c>
      <c r="O81" t="inlineStr">
        <is>
          <t>09/03/2026 14:22</t>
        </is>
      </c>
      <c r="P81" t="inlineStr">
        <is>
          <t>Béja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2026-03-09</t>
        </is>
      </c>
      <c r="U81" t="inlineStr">
        <is>
          <t>2026-09-03</t>
        </is>
      </c>
      <c r="V81" t="n">
        <v>5</v>
      </c>
      <c r="W81" t="n">
        <v>-173</v>
      </c>
      <c r="AB81" t="inlineStr">
        <is>
          <t>rabie Jrad</t>
        </is>
      </c>
      <c r="AC81" t="inlineStr">
        <is>
          <t>173807_BacklogMS_2026-03-13_01-48-04.xlsx</t>
        </is>
      </c>
    </row>
    <row r="82">
      <c r="A82" t="inlineStr">
        <is>
          <t>2603M89515</t>
        </is>
      </c>
      <c r="B82" t="inlineStr">
        <is>
          <t>78562225</t>
        </is>
      </c>
      <c r="C82" t="inlineStr">
        <is>
          <t>OTN_Gouvernorat\Béja</t>
        </is>
      </c>
      <c r="D82" t="inlineStr">
        <is>
          <t>VDSL_Problème de Synchronisation</t>
        </is>
      </c>
      <c r="E82" t="inlineStr">
        <is>
          <t>2026-03-12 12:05:37;10421</t>
        </is>
      </c>
      <c r="G82" t="inlineStr">
        <is>
          <t xml:space="preserve"> Rue Tahar Khemiri 9070 - Argoub Ezzaatar Medjez El Bab Béja</t>
        </is>
      </c>
      <c r="H82" t="inlineStr">
        <is>
          <t>HW_BJ_ARGOUB 2_T300</t>
        </is>
      </c>
      <c r="I82" t="inlineStr">
        <is>
          <t>27877993</t>
        </is>
      </c>
      <c r="J82" t="inlineStr">
        <is>
          <t>UE Beja</t>
        </is>
      </c>
      <c r="K82" t="inlineStr">
        <is>
          <t>09/03/2026</t>
        </is>
      </c>
      <c r="L82" t="inlineStr">
        <is>
          <t>9.641595596292985</t>
        </is>
      </c>
      <c r="M82" t="inlineStr">
        <is>
          <t>36.64473475002177</t>
        </is>
      </c>
      <c r="O82" t="inlineStr">
        <is>
          <t>09/03/2026 19:30</t>
        </is>
      </c>
      <c r="P82" t="inlineStr">
        <is>
          <t>Béja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2026-03-12</t>
        </is>
      </c>
      <c r="T82" t="inlineStr">
        <is>
          <t>2026-03-09</t>
        </is>
      </c>
      <c r="U82" t="inlineStr">
        <is>
          <t>2026-09-03</t>
        </is>
      </c>
      <c r="V82" t="n">
        <v>2</v>
      </c>
      <c r="W82" t="n">
        <v>5</v>
      </c>
      <c r="Z82" s="4" t="inlineStr">
        <is>
          <t>9.641595596292985</t>
        </is>
      </c>
      <c r="AA82" s="4" t="inlineStr">
        <is>
          <t>36.64473475002177</t>
        </is>
      </c>
      <c r="AC82" t="inlineStr">
        <is>
          <t>173807_BacklogMS_2026-03-13_01-48-04.xlsx</t>
        </is>
      </c>
    </row>
    <row r="83">
      <c r="A83" t="inlineStr">
        <is>
          <t>2603N91056</t>
        </is>
      </c>
      <c r="B83" t="inlineStr">
        <is>
          <t>71884335</t>
        </is>
      </c>
      <c r="C83" t="inlineStr">
        <is>
          <t>Ariana</t>
        </is>
      </c>
      <c r="D83" t="inlineStr">
        <is>
          <t>GPON_Swap GPON</t>
        </is>
      </c>
      <c r="E83" t="inlineStr">
        <is>
          <t>2026-03-12 12:04:53;10465</t>
        </is>
      </c>
      <c r="G83" t="inlineStr">
        <is>
          <t>13 Rue Mohamed Dachraoui  1013 - El Menzah 9   Tunis</t>
        </is>
      </c>
      <c r="H83" t="inlineStr">
        <is>
          <t>MANAR</t>
        </is>
      </c>
      <c r="I83" t="inlineStr">
        <is>
          <t>98362966</t>
        </is>
      </c>
      <c r="J83" t="inlineStr">
        <is>
          <t>Manar</t>
        </is>
      </c>
      <c r="K83" t="inlineStr">
        <is>
          <t>ORANGE TUNISIE SA</t>
        </is>
      </c>
      <c r="O83" t="inlineStr">
        <is>
          <t>12/03/2026 12:01</t>
        </is>
      </c>
      <c r="P83" t="inlineStr">
        <is>
          <t>Ariana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2026-03-12</t>
        </is>
      </c>
      <c r="U83" t="inlineStr">
        <is>
          <t>2026-12-03</t>
        </is>
      </c>
      <c r="V83" t="n">
        <v>2</v>
      </c>
      <c r="W83" t="n">
        <v>-264</v>
      </c>
      <c r="AC83" t="inlineStr">
        <is>
          <t>173807_BacklogMS_2026-03-13_01-48-04.xlsx</t>
        </is>
      </c>
    </row>
    <row r="84">
      <c r="A84" t="inlineStr">
        <is>
          <t>2603L53094</t>
        </is>
      </c>
      <c r="B84" t="inlineStr">
        <is>
          <t>71719874</t>
        </is>
      </c>
      <c r="C84" t="inlineStr">
        <is>
          <t>Ariana</t>
        </is>
      </c>
      <c r="D84" t="inlineStr">
        <is>
          <t>ADSL_Problème de Synchronisation</t>
        </is>
      </c>
      <c r="E84" t="inlineStr">
        <is>
          <t>2026-03-11 01:18:08;135670</t>
        </is>
      </c>
      <c r="F84" t="inlineStr">
        <is>
          <t>Mazgou Mohamed</t>
        </is>
      </c>
      <c r="H84" t="inlineStr">
        <is>
          <t>SR DES ROSIERS</t>
        </is>
      </c>
      <c r="I84" t="inlineStr">
        <is>
          <t>98218246</t>
        </is>
      </c>
      <c r="J84" t="inlineStr">
        <is>
          <t>*UE Ariana</t>
        </is>
      </c>
      <c r="K84" t="inlineStr">
        <is>
          <t>05/03/2026</t>
        </is>
      </c>
      <c r="N84" t="inlineStr">
        <is>
          <t>11/03/2026 01:18</t>
        </is>
      </c>
      <c r="O84" t="inlineStr">
        <is>
          <t>05/03/2026 09:41</t>
        </is>
      </c>
      <c r="P84" t="inlineStr">
        <is>
          <t>Ariana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2026-03-11</t>
        </is>
      </c>
      <c r="T84" t="inlineStr">
        <is>
          <t>2026-03-05</t>
        </is>
      </c>
      <c r="U84" t="inlineStr">
        <is>
          <t>2026-05-03</t>
        </is>
      </c>
      <c r="V84" t="n">
        <v>3</v>
      </c>
      <c r="W84" t="n">
        <v>9</v>
      </c>
      <c r="AB84" t="inlineStr">
        <is>
          <t>Mazgou Mohamed</t>
        </is>
      </c>
      <c r="AC84" t="inlineStr">
        <is>
          <t>173807_BacklogMS_2026-03-13_01-48-04.xlsx</t>
        </is>
      </c>
    </row>
    <row r="85">
      <c r="A85" t="inlineStr">
        <is>
          <t>2603L91928</t>
        </is>
      </c>
      <c r="B85" t="inlineStr">
        <is>
          <t>71372458</t>
        </is>
      </c>
      <c r="C85" t="inlineStr">
        <is>
          <t>Tunis</t>
        </is>
      </c>
      <c r="D85" t="inlineStr">
        <is>
          <t>VDSL_Déconnexion courante avec perte de signal</t>
        </is>
      </c>
      <c r="E85" t="inlineStr">
        <is>
          <t>2026-03-09 19:57:58;241280</t>
        </is>
      </c>
      <c r="F85" t="inlineStr">
        <is>
          <t>Mejri Jihed</t>
        </is>
      </c>
      <c r="H85" t="inlineStr">
        <is>
          <t>HW_TN_MOSQUEE_ETTAKWA_T500</t>
        </is>
      </c>
      <c r="I85" t="inlineStr">
        <is>
          <t>27914527</t>
        </is>
      </c>
      <c r="J85" t="inlineStr">
        <is>
          <t>UE Hached</t>
        </is>
      </c>
      <c r="K85" t="inlineStr">
        <is>
          <t>06/03/2026</t>
        </is>
      </c>
      <c r="N85" t="inlineStr">
        <is>
          <t>09/03/2026 19:57</t>
        </is>
      </c>
      <c r="O85" t="inlineStr">
        <is>
          <t>06/03/2026 10:24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2026-03-09</t>
        </is>
      </c>
      <c r="T85" t="inlineStr">
        <is>
          <t>2026-03-06</t>
        </is>
      </c>
      <c r="U85" t="inlineStr">
        <is>
          <t>2026-06-03</t>
        </is>
      </c>
      <c r="V85" t="n">
        <v>5</v>
      </c>
      <c r="W85" t="n">
        <v>8</v>
      </c>
      <c r="AB85" t="inlineStr">
        <is>
          <t>Mejri Jihed</t>
        </is>
      </c>
      <c r="AC85" t="inlineStr">
        <is>
          <t>173807_BacklogMS_2026-03-13_01-48-04.xlsx</t>
        </is>
      </c>
    </row>
    <row r="86">
      <c r="A86" t="inlineStr">
        <is>
          <t>2603M01868</t>
        </is>
      </c>
      <c r="B86" t="inlineStr">
        <is>
          <t>71591873</t>
        </is>
      </c>
      <c r="C86" t="inlineStr">
        <is>
          <t>Tunis</t>
        </is>
      </c>
      <c r="D86" t="inlineStr">
        <is>
          <t>ADSL_Débit Lent</t>
        </is>
      </c>
      <c r="E86" t="inlineStr">
        <is>
          <t>2026-03-08 23:36:42;314556</t>
        </is>
      </c>
      <c r="F86" t="inlineStr">
        <is>
          <t>Mimouni Belgacem</t>
        </is>
      </c>
      <c r="H86" t="inlineStr">
        <is>
          <t>SIDI HASSINE</t>
        </is>
      </c>
      <c r="I86" t="inlineStr">
        <is>
          <t>28177878</t>
        </is>
      </c>
      <c r="J86" t="inlineStr">
        <is>
          <t>*UE Kasbah</t>
        </is>
      </c>
      <c r="K86" t="inlineStr">
        <is>
          <t>06/03/2026</t>
        </is>
      </c>
      <c r="N86" t="inlineStr">
        <is>
          <t>08/03/2026 23:36</t>
        </is>
      </c>
      <c r="O86" t="inlineStr">
        <is>
          <t>06/03/2026 14:33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2026-03-06</t>
        </is>
      </c>
      <c r="U86" t="inlineStr">
        <is>
          <t>2026-06-03</t>
        </is>
      </c>
      <c r="V86" t="n">
        <v>6</v>
      </c>
      <c r="W86" t="n">
        <v>8</v>
      </c>
      <c r="AB86" t="inlineStr">
        <is>
          <t>Mimouni Belgacem</t>
        </is>
      </c>
      <c r="AC86" t="inlineStr">
        <is>
          <t>173807_BacklogMS_2026-03-13_01-48-04.xlsx</t>
        </is>
      </c>
    </row>
    <row r="87">
      <c r="A87" t="inlineStr">
        <is>
          <t>2603M75781</t>
        </is>
      </c>
      <c r="B87" t="inlineStr">
        <is>
          <t>71223814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2026-03-11 09:02:47;107791</t>
        </is>
      </c>
      <c r="H87" t="inlineStr">
        <is>
          <t>SR HABIB BOURGUIBA</t>
        </is>
      </c>
      <c r="I87" t="inlineStr">
        <is>
          <t>54647285</t>
        </is>
      </c>
      <c r="J87" t="inlineStr">
        <is>
          <t>*UE Bardo</t>
        </is>
      </c>
      <c r="K87" t="inlineStr">
        <is>
          <t>07/03/2026</t>
        </is>
      </c>
      <c r="O87" t="inlineStr">
        <is>
          <t>09/03/2026 13:42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2026-03-11</t>
        </is>
      </c>
      <c r="T87" t="inlineStr">
        <is>
          <t>2026-03-07</t>
        </is>
      </c>
      <c r="U87" t="inlineStr">
        <is>
          <t>2026-09-03</t>
        </is>
      </c>
      <c r="V87" t="n">
        <v>3</v>
      </c>
      <c r="W87" t="n">
        <v>7</v>
      </c>
      <c r="AC87" t="inlineStr">
        <is>
          <t>173807_BacklogMS_2026-03-13_01-48-04.xlsx</t>
        </is>
      </c>
    </row>
    <row r="88">
      <c r="A88" t="inlineStr">
        <is>
          <t>2603N07684</t>
        </is>
      </c>
      <c r="B88" t="inlineStr">
        <is>
          <t>72532395</t>
        </is>
      </c>
      <c r="C88" t="inlineStr">
        <is>
          <t>Bizerte</t>
        </is>
      </c>
      <c r="D88" t="inlineStr">
        <is>
          <t>ADSL_Problème de Synchronisation</t>
        </is>
      </c>
      <c r="E88" t="inlineStr">
        <is>
          <t>2026-03-12 08:22:25;23813</t>
        </is>
      </c>
      <c r="H88" t="inlineStr">
        <is>
          <t>BIZERTE2 (BOUGATFA)</t>
        </is>
      </c>
      <c r="I88" t="inlineStr">
        <is>
          <t>53552096</t>
        </is>
      </c>
      <c r="J88" t="inlineStr">
        <is>
          <t>*UE Bizerte</t>
        </is>
      </c>
      <c r="K88" t="inlineStr">
        <is>
          <t>09/03/2026</t>
        </is>
      </c>
      <c r="O88" t="inlineStr">
        <is>
          <t>10/03/2026 10:41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2026-03-12</t>
        </is>
      </c>
      <c r="T88" t="inlineStr">
        <is>
          <t>2026-03-09</t>
        </is>
      </c>
      <c r="U88" t="inlineStr">
        <is>
          <t>2026-10-03</t>
        </is>
      </c>
      <c r="V88" t="n">
        <v>2</v>
      </c>
      <c r="W88" t="n">
        <v>5</v>
      </c>
      <c r="AC88" t="inlineStr">
        <is>
          <t>173807_BacklogMS_2026-03-13_01-48-04.xlsx</t>
        </is>
      </c>
    </row>
    <row r="89">
      <c r="A89" t="inlineStr">
        <is>
          <t>2603N08551</t>
        </is>
      </c>
      <c r="B89" t="inlineStr">
        <is>
          <t>71528006</t>
        </is>
      </c>
      <c r="C89" t="inlineStr">
        <is>
          <t>Tunis</t>
        </is>
      </c>
      <c r="D89" t="inlineStr">
        <is>
          <t>VDSL_Débit Lent</t>
        </is>
      </c>
      <c r="E89" t="inlineStr">
        <is>
          <t>2026-03-12 09:34:25;19493</t>
        </is>
      </c>
      <c r="H89" t="inlineStr">
        <is>
          <t>HW_TN_ROMARIN_T300</t>
        </is>
      </c>
      <c r="I89" t="inlineStr">
        <is>
          <t>99809272</t>
        </is>
      </c>
      <c r="J89" t="inlineStr">
        <is>
          <t>*UE Kasbah</t>
        </is>
      </c>
      <c r="K89" t="inlineStr">
        <is>
          <t>05/03/2026</t>
        </is>
      </c>
      <c r="O89" t="inlineStr">
        <is>
          <t>10/03/2026 11:01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2026-03-12</t>
        </is>
      </c>
      <c r="T89" t="inlineStr">
        <is>
          <t>2026-03-05</t>
        </is>
      </c>
      <c r="U89" t="inlineStr">
        <is>
          <t>2026-10-03</t>
        </is>
      </c>
      <c r="V89" t="n">
        <v>2</v>
      </c>
      <c r="W89" t="n">
        <v>9</v>
      </c>
      <c r="AC89" t="inlineStr">
        <is>
          <t>173807_BacklogMS_2026-03-13_01-48-04.xlsx</t>
        </is>
      </c>
    </row>
    <row r="90">
      <c r="A90" t="inlineStr">
        <is>
          <t>2603N48287</t>
        </is>
      </c>
      <c r="B90" t="inlineStr">
        <is>
          <t>71783513</t>
        </is>
      </c>
      <c r="C90" t="inlineStr">
        <is>
          <t>Tunis</t>
        </is>
      </c>
      <c r="D90" t="inlineStr">
        <is>
          <t>GPON_Plaintes GPON</t>
        </is>
      </c>
      <c r="E90" t="inlineStr">
        <is>
          <t>2026-03-12 09:22:17;20221</t>
        </is>
      </c>
      <c r="H90" t="inlineStr">
        <is>
          <t xml:space="preserve"> 1082 - CITE EL MAHRAJE</t>
        </is>
      </c>
      <c r="I90" t="inlineStr">
        <is>
          <t>21217243</t>
        </is>
      </c>
      <c r="J90" t="inlineStr">
        <is>
          <t>TUNIS</t>
        </is>
      </c>
      <c r="K90" t="inlineStr">
        <is>
          <t>10/03/2026</t>
        </is>
      </c>
      <c r="O90" t="inlineStr">
        <is>
          <t>11/03/2026 10:13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2026-03-12</t>
        </is>
      </c>
      <c r="T90" t="inlineStr">
        <is>
          <t>2026-03-10</t>
        </is>
      </c>
      <c r="U90" t="inlineStr">
        <is>
          <t>2026-11-03</t>
        </is>
      </c>
      <c r="V90" t="n">
        <v>2</v>
      </c>
      <c r="W90" t="n">
        <v>4</v>
      </c>
      <c r="AC90" t="inlineStr">
        <is>
          <t>173807_BacklogMS_2026-03-13_01-48-04.xlsx</t>
        </is>
      </c>
    </row>
    <row r="91">
      <c r="A91" t="inlineStr">
        <is>
          <t>2603N48933</t>
        </is>
      </c>
      <c r="B91" t="inlineStr">
        <is>
          <t>71763646</t>
        </is>
      </c>
      <c r="C91" t="inlineStr">
        <is>
          <t>Ariana</t>
        </is>
      </c>
      <c r="D91" t="inlineStr">
        <is>
          <t>VDSL_Débit Lent</t>
        </is>
      </c>
      <c r="E91" t="inlineStr">
        <is>
          <t>2026-03-11 20:21:53;67045</t>
        </is>
      </c>
      <c r="H91" t="inlineStr">
        <is>
          <t>SR ESSAHAFA</t>
        </is>
      </c>
      <c r="I91" t="inlineStr">
        <is>
          <t>98600945</t>
        </is>
      </c>
      <c r="J91" t="inlineStr">
        <is>
          <t>*UE Raoued</t>
        </is>
      </c>
      <c r="K91" t="inlineStr">
        <is>
          <t>11/03/2026</t>
        </is>
      </c>
      <c r="O91" t="inlineStr">
        <is>
          <t>11/03/2026 10:27</t>
        </is>
      </c>
      <c r="P91" t="inlineStr">
        <is>
          <t>Ariana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2026-03-11</t>
        </is>
      </c>
      <c r="T91" t="inlineStr">
        <is>
          <t>2026-03-11</t>
        </is>
      </c>
      <c r="U91" t="inlineStr">
        <is>
          <t>2026-11-03</t>
        </is>
      </c>
      <c r="V91" t="n">
        <v>3</v>
      </c>
      <c r="W91" t="n">
        <v>3</v>
      </c>
      <c r="AC91" t="inlineStr">
        <is>
          <t>173807_BacklogMS_2026-03-13_01-48-04.xlsx</t>
        </is>
      </c>
    </row>
    <row r="92">
      <c r="A92" t="inlineStr">
        <is>
          <t>2603M74280</t>
        </is>
      </c>
      <c r="B92" t="inlineStr">
        <is>
          <t>71662627</t>
        </is>
      </c>
      <c r="C92" t="inlineStr">
        <is>
          <t>Tunis</t>
        </is>
      </c>
      <c r="D92" t="inlineStr">
        <is>
          <t>GPON_Plaintes GPON</t>
        </is>
      </c>
      <c r="E92" t="inlineStr">
        <is>
          <t>2026-03-10 23:30:57;142101</t>
        </is>
      </c>
      <c r="F92" t="inlineStr">
        <is>
          <t>Mimouni Belgacem</t>
        </is>
      </c>
      <c r="G92" t="inlineStr">
        <is>
          <t>48 		des Bosquets 48 Rue des Bosquets  2000 - Le Bardo Le Bardo Tunis 2000 - Le Bardo 		Le Bardo 		T</t>
        </is>
      </c>
      <c r="H92" t="inlineStr">
        <is>
          <t>LE BARDO</t>
        </is>
      </c>
      <c r="I92" t="inlineStr">
        <is>
          <t>52555580</t>
        </is>
      </c>
      <c r="J92" t="inlineStr">
        <is>
          <t>LE BARDO</t>
        </is>
      </c>
      <c r="K92" t="inlineStr">
        <is>
          <t>08/03/2026</t>
        </is>
      </c>
      <c r="N92" t="inlineStr">
        <is>
          <t>10/03/2026 23:30</t>
        </is>
      </c>
      <c r="O92" t="inlineStr">
        <is>
          <t>09/03/2026 13:04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2026-03-10</t>
        </is>
      </c>
      <c r="T92" t="inlineStr">
        <is>
          <t>2026-03-08</t>
        </is>
      </c>
      <c r="U92" t="inlineStr">
        <is>
          <t>2026-09-03</t>
        </is>
      </c>
      <c r="V92" t="n">
        <v>4</v>
      </c>
      <c r="W92" t="n">
        <v>6</v>
      </c>
      <c r="AB92" t="inlineStr">
        <is>
          <t>Mimouni Belgacem</t>
        </is>
      </c>
      <c r="AC92" t="inlineStr">
        <is>
          <t>173807_BacklogMS_2026-03-13_01-48-04.xlsx</t>
        </is>
      </c>
    </row>
    <row r="93">
      <c r="A93" t="inlineStr">
        <is>
          <t>2603M74443</t>
        </is>
      </c>
      <c r="B93" t="inlineStr">
        <is>
          <t>79482467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2026-03-11 00:57:50;136888</t>
        </is>
      </c>
      <c r="F93" t="inlineStr">
        <is>
          <t>Jouini Mohamed</t>
        </is>
      </c>
      <c r="G93" t="inlineStr">
        <is>
          <t>20 		arabi kebadi bloc 6 		Etage 2 		20 Rue arabi kebadi  bloc 6 Etage 2 Khalifa cité essafa 2034 -</t>
        </is>
      </c>
      <c r="H93" t="inlineStr">
        <is>
          <t>BEN AROUS</t>
        </is>
      </c>
      <c r="I93" t="inlineStr">
        <is>
          <t>50262447</t>
        </is>
      </c>
      <c r="J93" t="inlineStr">
        <is>
          <t>EZZAHRA</t>
        </is>
      </c>
      <c r="K93" t="inlineStr">
        <is>
          <t xml:space="preserve">	08/03/2026</t>
        </is>
      </c>
      <c r="N93" t="inlineStr">
        <is>
          <t>11/03/2026 00:57</t>
        </is>
      </c>
      <c r="O93" t="inlineStr">
        <is>
          <t>09/03/2026 13:07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2026-03-11</t>
        </is>
      </c>
      <c r="T93" t="inlineStr">
        <is>
          <t>2026-03-08</t>
        </is>
      </c>
      <c r="U93" t="inlineStr">
        <is>
          <t>2026-09-03</t>
        </is>
      </c>
      <c r="V93" t="n">
        <v>3</v>
      </c>
      <c r="W93" t="n">
        <v>6</v>
      </c>
      <c r="AB93" t="inlineStr">
        <is>
          <t>Jouini Mohamed</t>
        </is>
      </c>
      <c r="AC93" t="inlineStr">
        <is>
          <t>173807_BacklogMS_2026-03-13_01-48-04.xlsx</t>
        </is>
      </c>
    </row>
    <row r="94">
      <c r="A94" t="inlineStr">
        <is>
          <t>2603M75739</t>
        </is>
      </c>
      <c r="B94" t="inlineStr">
        <is>
          <t>70946438</t>
        </is>
      </c>
      <c r="C94" t="inlineStr">
        <is>
          <t>Ariana</t>
        </is>
      </c>
      <c r="D94" t="inlineStr">
        <is>
          <t>ADSL_Problème de Synchronisation</t>
        </is>
      </c>
      <c r="E94" t="inlineStr">
        <is>
          <t>2026-03-11 09:35:53;105805</t>
        </is>
      </c>
      <c r="G94" t="inlineStr">
        <is>
          <t xml:space="preserve"> Avenue des Jardins de la Soukra 40 2036 - Chotrana 2 Soukra Ariana</t>
        </is>
      </c>
      <c r="H94" t="inlineStr">
        <is>
          <t xml:space="preserve">	SR 3 CHOTRANA</t>
        </is>
      </c>
      <c r="I94" t="inlineStr">
        <is>
          <t>23124097</t>
        </is>
      </c>
      <c r="J94" t="inlineStr">
        <is>
          <t xml:space="preserve">	UE Soukra</t>
        </is>
      </c>
      <c r="K94" t="inlineStr">
        <is>
          <t xml:space="preserve">	02/03/2026</t>
        </is>
      </c>
      <c r="O94" t="inlineStr">
        <is>
          <t>09/03/2026 13:41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2026-03-11</t>
        </is>
      </c>
      <c r="T94" t="inlineStr">
        <is>
          <t>2026-03-02</t>
        </is>
      </c>
      <c r="U94" t="inlineStr">
        <is>
          <t>2026-09-03</t>
        </is>
      </c>
      <c r="V94" t="n">
        <v>3</v>
      </c>
      <c r="W94" t="n">
        <v>12</v>
      </c>
      <c r="AC94" t="inlineStr">
        <is>
          <t>173807_BacklogMS_2026-03-13_01-48-04.xlsx</t>
        </is>
      </c>
    </row>
    <row r="95">
      <c r="A95" t="inlineStr">
        <is>
          <t>2603M76559</t>
        </is>
      </c>
      <c r="B95" t="inlineStr">
        <is>
          <t>70940706</t>
        </is>
      </c>
      <c r="C95" t="inlineStr">
        <is>
          <t>Ariana</t>
        </is>
      </c>
      <c r="D95" t="inlineStr">
        <is>
          <t>VDSL_Déconnexion courante avec perte de signal</t>
        </is>
      </c>
      <c r="E95" t="inlineStr">
        <is>
          <t>2026-03-11 09:13:35;107143</t>
        </is>
      </c>
      <c r="G95" t="inlineStr">
        <is>
          <t>Rue CHAMMAKH Etage 1 Appartement 62 SALAMA RAOUED PRES AZIZA RAOUED 2056 - Raoued Raoued Ariana</t>
        </is>
      </c>
      <c r="H95" t="inlineStr">
        <is>
          <t>ALU_AR_SELMA</t>
        </is>
      </c>
      <c r="I95" t="inlineStr">
        <is>
          <t>52052558</t>
        </is>
      </c>
      <c r="J95" t="inlineStr">
        <is>
          <t xml:space="preserve">	UE Raoued</t>
        </is>
      </c>
      <c r="K95" t="inlineStr">
        <is>
          <t xml:space="preserve">	06/03/2026</t>
        </is>
      </c>
      <c r="O95" t="inlineStr">
        <is>
          <t>09/03/2026 13:57</t>
        </is>
      </c>
      <c r="P95" t="inlineStr">
        <is>
          <t>Ariana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2026-03-11</t>
        </is>
      </c>
      <c r="T95" t="inlineStr">
        <is>
          <t>2026-03-06</t>
        </is>
      </c>
      <c r="U95" t="inlineStr">
        <is>
          <t>2026-09-03</t>
        </is>
      </c>
      <c r="V95" t="n">
        <v>3</v>
      </c>
      <c r="W95" t="n">
        <v>8</v>
      </c>
      <c r="AC95" t="inlineStr">
        <is>
          <t>173807_BacklogMS_2026-03-13_01-48-04.xlsx</t>
        </is>
      </c>
    </row>
    <row r="96">
      <c r="A96" t="inlineStr">
        <is>
          <t>2603M85145</t>
        </is>
      </c>
      <c r="B96" t="inlineStr">
        <is>
          <t>71729825</t>
        </is>
      </c>
      <c r="C96" t="inlineStr">
        <is>
          <t>Tunis</t>
        </is>
      </c>
      <c r="D96" t="inlineStr">
        <is>
          <t>ADSL_Débit Lent</t>
        </is>
      </c>
      <c r="E96" t="inlineStr">
        <is>
          <t>2026-03-11 23:51:06;54492</t>
        </is>
      </c>
      <c r="F96" t="inlineStr">
        <is>
          <t>Abdessattar Hamdi</t>
        </is>
      </c>
      <c r="G96" t="inlineStr">
        <is>
          <t>13 Rue de la Pureté 2076 - Cite El Khalil La Marsa Tunis</t>
        </is>
      </c>
      <c r="H96" t="inlineStr">
        <is>
          <t xml:space="preserve">	RMILA</t>
        </is>
      </c>
      <c r="I96" t="inlineStr">
        <is>
          <t>93440756</t>
        </is>
      </c>
      <c r="J96" t="inlineStr">
        <is>
          <t xml:space="preserve">	UE Banlieue Nord</t>
        </is>
      </c>
      <c r="K96" t="inlineStr">
        <is>
          <t xml:space="preserve">	07/03/2026</t>
        </is>
      </c>
      <c r="N96" t="inlineStr">
        <is>
          <t>11/03/2026 23:51</t>
        </is>
      </c>
      <c r="O96" t="inlineStr">
        <is>
          <t>09/03/2026 16:59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2026-03-11</t>
        </is>
      </c>
      <c r="T96" t="inlineStr">
        <is>
          <t>2026-03-07</t>
        </is>
      </c>
      <c r="U96" t="inlineStr">
        <is>
          <t>2026-09-03</t>
        </is>
      </c>
      <c r="V96" t="n">
        <v>3</v>
      </c>
      <c r="W96" t="n">
        <v>7</v>
      </c>
      <c r="AB96" t="inlineStr">
        <is>
          <t>Abdessattar Hamdi</t>
        </is>
      </c>
      <c r="AC96" t="inlineStr">
        <is>
          <t>173807_BacklogMS_2026-03-13_01-48-04.xlsx</t>
        </is>
      </c>
    </row>
    <row r="97">
      <c r="A97" t="inlineStr">
        <is>
          <t>2603N20369</t>
        </is>
      </c>
      <c r="B97" t="inlineStr">
        <is>
          <t>71858501</t>
        </is>
      </c>
      <c r="C97" t="inlineStr">
        <is>
          <t>Ariana</t>
        </is>
      </c>
      <c r="D97" t="inlineStr">
        <is>
          <t>GPON_Swap GPON</t>
        </is>
      </c>
      <c r="E97" t="inlineStr">
        <is>
          <t>2026-03-11 12:50:21;94137</t>
        </is>
      </c>
      <c r="G97" t="inlineStr">
        <is>
          <t xml:space="preserve">Ibn El Jazzar Rue Ibn El Jazzar  MARIEM 2083 - Cite Ennkhilet Raoued Ariana 2083 - Cite Ennkhilet 		</t>
        </is>
      </c>
      <c r="H97" t="inlineStr">
        <is>
          <t>ARIANA</t>
        </is>
      </c>
      <c r="I97" t="inlineStr">
        <is>
          <t>95115722</t>
        </is>
      </c>
      <c r="J97" t="inlineStr">
        <is>
          <t>CITE EL GHAZALA</t>
        </is>
      </c>
      <c r="K97" t="inlineStr">
        <is>
          <t>10/03/2026</t>
        </is>
      </c>
      <c r="O97" t="inlineStr">
        <is>
          <t>10/03/2026 14:54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2026-03-11</t>
        </is>
      </c>
      <c r="T97" t="inlineStr">
        <is>
          <t>2026-03-10</t>
        </is>
      </c>
      <c r="U97" t="inlineStr">
        <is>
          <t>2026-10-03</t>
        </is>
      </c>
      <c r="V97" t="n">
        <v>3</v>
      </c>
      <c r="W97" t="n">
        <v>4</v>
      </c>
      <c r="AC97" t="inlineStr">
        <is>
          <t>173807_BacklogMS_2026-03-13_01-48-04.xlsx</t>
        </is>
      </c>
    </row>
    <row r="98">
      <c r="A98" t="inlineStr">
        <is>
          <t>2603N64289</t>
        </is>
      </c>
      <c r="B98" t="inlineStr">
        <is>
          <t>71220833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2026-03-12 09:24:28;20090</t>
        </is>
      </c>
      <c r="G98" t="inlineStr">
        <is>
          <t>7 Naplouse 7 Rue Naplouse  2000 - Le Bardo Le Bardo Tunis 2000 - Le Bardo Le Bardo Tunis</t>
        </is>
      </c>
      <c r="H98" t="inlineStr">
        <is>
          <t>TUNIS</t>
        </is>
      </c>
      <c r="I98" t="inlineStr">
        <is>
          <t>24557884</t>
        </is>
      </c>
      <c r="J98" t="inlineStr">
        <is>
          <t>TUNIS</t>
        </is>
      </c>
      <c r="K98" t="inlineStr">
        <is>
          <t xml:space="preserve">  Le numéro en question possède une réclamation en</t>
        </is>
      </c>
      <c r="O98" t="inlineStr">
        <is>
          <t>11/03/2026 16:53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2026-03-12</t>
        </is>
      </c>
      <c r="U98" t="inlineStr">
        <is>
          <t>2026-11-03</t>
        </is>
      </c>
      <c r="V98" t="n">
        <v>2</v>
      </c>
      <c r="W98" t="n">
        <v>-234</v>
      </c>
      <c r="AC98" t="inlineStr">
        <is>
          <t>173807_BacklogMS_2026-03-13_01-48-04.xlsx</t>
        </is>
      </c>
    </row>
    <row r="99">
      <c r="A99" t="inlineStr">
        <is>
          <t>2603N64506</t>
        </is>
      </c>
      <c r="B99" t="inlineStr">
        <is>
          <t>73804832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2026-03-12 09:25:57;20001</t>
        </is>
      </c>
      <c r="G99" t="inlineStr">
        <is>
          <t>d'Hollande Rue d'Hollande  2010 - La Manouba Manouba Manouba 2010 - La Manouba 		Manouba 		Manouba</t>
        </is>
      </c>
      <c r="H99" t="inlineStr">
        <is>
          <t xml:space="preserve">MANOUBA 	</t>
        </is>
      </c>
      <c r="I99" t="inlineStr">
        <is>
          <t>28870218</t>
        </is>
      </c>
      <c r="J99" t="inlineStr">
        <is>
          <t>MANOUBA</t>
        </is>
      </c>
      <c r="K99" t="inlineStr">
        <is>
          <t>10/03/2026 21:43:37</t>
        </is>
      </c>
      <c r="O99" t="inlineStr">
        <is>
          <t>11/03/2026 16:57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2026-03-12</t>
        </is>
      </c>
      <c r="T99" t="inlineStr">
        <is>
          <t>2026-03-10</t>
        </is>
      </c>
      <c r="U99" t="inlineStr">
        <is>
          <t>2026-11-03</t>
        </is>
      </c>
      <c r="V99" t="n">
        <v>2</v>
      </c>
      <c r="W99" t="n">
        <v>4</v>
      </c>
      <c r="AC99" t="inlineStr">
        <is>
          <t>173807_BacklogMS_2026-03-13_01-48-04.xlsx</t>
        </is>
      </c>
    </row>
    <row r="100">
      <c r="A100" t="inlineStr">
        <is>
          <t>2601R50709</t>
        </is>
      </c>
      <c r="B100" t="inlineStr">
        <is>
          <t>70698893</t>
        </is>
      </c>
      <c r="C100" t="inlineStr">
        <is>
          <t>Ariana</t>
        </is>
      </c>
      <c r="D100" t="inlineStr">
        <is>
          <t>VDSL_Débit Lent</t>
        </is>
      </c>
      <c r="E100" t="inlineStr">
        <is>
          <t>2026-01-09 09:30:38;5376520</t>
        </is>
      </c>
      <c r="F100" t="inlineStr">
        <is>
          <t>Mazgou Mohamed</t>
        </is>
      </c>
      <c r="H100" t="inlineStr">
        <is>
          <t>HW_AR_JABRANE_KHALIL_JABRANE_T300</t>
        </is>
      </c>
      <c r="I100" t="inlineStr">
        <is>
          <t>43518294</t>
        </is>
      </c>
      <c r="J100" t="inlineStr">
        <is>
          <t>UE Soukra</t>
        </is>
      </c>
      <c r="K100" t="inlineStr">
        <is>
          <t>19/12/2025</t>
        </is>
      </c>
      <c r="L100" t="inlineStr">
        <is>
          <t>36.87467710361638</t>
        </is>
      </c>
      <c r="M100" t="inlineStr">
        <is>
          <t>10.200996667111054</t>
        </is>
      </c>
      <c r="N100" t="inlineStr">
        <is>
          <t>09/01/2026 09:30</t>
        </is>
      </c>
      <c r="O100" t="inlineStr">
        <is>
          <t>06/01/2026 10:06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2026-01-09</t>
        </is>
      </c>
      <c r="T100" t="inlineStr">
        <is>
          <t>2025-12-19</t>
        </is>
      </c>
      <c r="U100" t="inlineStr">
        <is>
          <t>2026-06-01</t>
        </is>
      </c>
      <c r="V100" s="3" t="n">
        <v>64</v>
      </c>
      <c r="W100" s="5" t="n">
        <v>85</v>
      </c>
      <c r="Z100" s="4" t="inlineStr">
        <is>
          <t>36.87467710361638</t>
        </is>
      </c>
      <c r="AA100" s="4" t="inlineStr">
        <is>
          <t>10.200996667111054</t>
        </is>
      </c>
      <c r="AB100" t="inlineStr">
        <is>
          <t>Mazgou Mohamed</t>
        </is>
      </c>
      <c r="AC100" t="inlineStr">
        <is>
          <t>173807_BacklogMS_2026-03-13_01-48-04.xlsx</t>
        </is>
      </c>
    </row>
    <row r="101">
      <c r="A101" t="inlineStr">
        <is>
          <t>2602C18090</t>
        </is>
      </c>
      <c r="B101" t="inlineStr">
        <is>
          <t>70680264</t>
        </is>
      </c>
      <c r="C101" t="inlineStr">
        <is>
          <t>Ariana</t>
        </is>
      </c>
      <c r="D101" t="inlineStr">
        <is>
          <t>VDSL_Déconnexion courante avec perte de signal</t>
        </is>
      </c>
      <c r="E101" t="inlineStr">
        <is>
          <t>2026-02-10 09:39:30;2611188</t>
        </is>
      </c>
      <c r="F101" t="inlineStr">
        <is>
          <t>Mazgou Mohamed</t>
        </is>
      </c>
      <c r="G101" t="inlineStr">
        <is>
          <t xml:space="preserve"> Rue Bani Ayech 2036 - La Soukra Soukra Ariana</t>
        </is>
      </c>
      <c r="H101" t="inlineStr">
        <is>
          <t>HW_AR_EZZAYAT_T300</t>
        </is>
      </c>
      <c r="I101" t="inlineStr">
        <is>
          <t>54196412</t>
        </is>
      </c>
      <c r="J101" t="inlineStr">
        <is>
          <t>*	UE Soukra</t>
        </is>
      </c>
      <c r="K101" t="inlineStr">
        <is>
          <t>6/2/2026</t>
        </is>
      </c>
      <c r="L101" t="inlineStr">
        <is>
          <t>36.879955178324714</t>
        </is>
      </c>
      <c r="M101" t="inlineStr">
        <is>
          <t>10.216349631528695</t>
        </is>
      </c>
      <c r="N101" t="inlineStr">
        <is>
          <t>10/02/2026 09:39</t>
        </is>
      </c>
      <c r="O101" t="inlineStr">
        <is>
          <t>06/02/2026 17:50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2026-02-10</t>
        </is>
      </c>
      <c r="T101" t="inlineStr">
        <is>
          <t>2026-02-06</t>
        </is>
      </c>
      <c r="U101" t="inlineStr">
        <is>
          <t>2026-06-02</t>
        </is>
      </c>
      <c r="V101" s="3" t="n">
        <v>32</v>
      </c>
      <c r="W101" s="5" t="n">
        <v>36</v>
      </c>
      <c r="Z101" s="4" t="inlineStr">
        <is>
          <t>36.879955178324714</t>
        </is>
      </c>
      <c r="AA101" s="4" t="inlineStr">
        <is>
          <t>10.216349631528695</t>
        </is>
      </c>
      <c r="AB101" t="inlineStr">
        <is>
          <t>Mazgou Mohamed</t>
        </is>
      </c>
      <c r="AC101" t="inlineStr">
        <is>
          <t>173807_BacklogMS_2026-03-13_01-48-04.xlsx</t>
        </is>
      </c>
    </row>
    <row r="102">
      <c r="A102" t="inlineStr">
        <is>
          <t>2602C81365</t>
        </is>
      </c>
      <c r="B102" t="inlineStr">
        <is>
          <t>71490951</t>
        </is>
      </c>
      <c r="C102" t="inlineStr">
        <is>
          <t>Tunis</t>
        </is>
      </c>
      <c r="D102" t="inlineStr">
        <is>
          <t>PROD VOIP-GPON</t>
        </is>
      </c>
      <c r="E102" t="inlineStr">
        <is>
          <t>2026-02-12 08:22:33;2443005</t>
        </is>
      </c>
      <c r="F102" t="inlineStr">
        <is>
          <t>Mejri Jihed</t>
        </is>
      </c>
      <c r="G102" t="inlineStr">
        <is>
          <t>Mohamed Salah Belhadj Rue Mohamed Salah Belhadj  IM H APT 3 1009 - El Ouerdia Sidi El Béchir Tunis 1</t>
        </is>
      </c>
      <c r="H102" t="inlineStr">
        <is>
          <t>TUNIS</t>
        </is>
      </c>
      <c r="I102" t="inlineStr">
        <is>
          <t>98960009</t>
        </is>
      </c>
      <c r="J102" t="inlineStr">
        <is>
          <t>*TUNIS</t>
        </is>
      </c>
      <c r="K102" t="inlineStr">
        <is>
          <t xml:space="preserve">     La réclamation a été ajoutée avec succès :1-O</t>
        </is>
      </c>
      <c r="N102" t="inlineStr">
        <is>
          <t>12/02/2026 08:22</t>
        </is>
      </c>
      <c r="O102" t="inlineStr">
        <is>
          <t>09/02/2026 10:43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PROD VOIP-GPON</t>
        </is>
      </c>
      <c r="S102" t="inlineStr">
        <is>
          <t>2026-02-12</t>
        </is>
      </c>
      <c r="U102" t="inlineStr">
        <is>
          <t>2026-09-02</t>
        </is>
      </c>
      <c r="V102" s="3" t="n">
        <v>30</v>
      </c>
      <c r="W102" t="n">
        <v>-172</v>
      </c>
      <c r="AB102" t="inlineStr">
        <is>
          <t>Mejri Jihed</t>
        </is>
      </c>
      <c r="AC102" t="inlineStr">
        <is>
          <t>173807_BacklogMS_2026-03-13_01-48-04.xlsx</t>
        </is>
      </c>
    </row>
    <row r="103">
      <c r="A103" t="inlineStr">
        <is>
          <t>2602C84094</t>
        </is>
      </c>
      <c r="B103" t="inlineStr">
        <is>
          <t>71863505</t>
        </is>
      </c>
      <c r="C103" t="inlineStr">
        <is>
          <t>Ariana</t>
        </is>
      </c>
      <c r="D103" t="inlineStr">
        <is>
          <t>ADSL_Déconnexion courante avec perte de signal</t>
        </is>
      </c>
      <c r="E103" t="inlineStr">
        <is>
          <t>2026-02-12 10:17:34;2436104</t>
        </is>
      </c>
      <c r="F103" t="inlineStr">
        <is>
          <t>Mazgou Mohamed</t>
        </is>
      </c>
      <c r="G103" t="inlineStr">
        <is>
          <t>20 rue De Canada 1002 Tunis Belvedere El Menzah, Tunis Tunisie</t>
        </is>
      </c>
      <c r="H103" t="inlineStr">
        <is>
          <t>KOBBI FATOUMA BORGUIBA</t>
        </is>
      </c>
      <c r="I103" t="inlineStr">
        <is>
          <t>98301204</t>
        </is>
      </c>
      <c r="J103" t="inlineStr">
        <is>
          <t>*UE Soukra</t>
        </is>
      </c>
      <c r="K103" t="inlineStr">
        <is>
          <t>9/2/2026</t>
        </is>
      </c>
      <c r="L103" t="inlineStr">
        <is>
          <t>36.87662531349411</t>
        </is>
      </c>
      <c r="M103" t="inlineStr">
        <is>
          <t>10.243933469006423</t>
        </is>
      </c>
      <c r="N103" t="inlineStr">
        <is>
          <t>12/02/2026 10:17</t>
        </is>
      </c>
      <c r="O103" t="inlineStr">
        <is>
          <t>09/02/2026 11:37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2026-02-12</t>
        </is>
      </c>
      <c r="T103" t="inlineStr">
        <is>
          <t>2026-02-09</t>
        </is>
      </c>
      <c r="U103" t="inlineStr">
        <is>
          <t>2026-09-02</t>
        </is>
      </c>
      <c r="V103" s="3" t="n">
        <v>30</v>
      </c>
      <c r="W103" s="5" t="n">
        <v>33</v>
      </c>
      <c r="Z103" s="4" t="inlineStr">
        <is>
          <t>36.87662531349411</t>
        </is>
      </c>
      <c r="AA103" s="4" t="inlineStr">
        <is>
          <t>10.243933469006423</t>
        </is>
      </c>
      <c r="AB103" t="inlineStr">
        <is>
          <t>Mazgou Mohamed</t>
        </is>
      </c>
      <c r="AC103" t="inlineStr">
        <is>
          <t>173807_BacklogMS_2026-03-13_01-48-04.xlsx</t>
        </is>
      </c>
    </row>
    <row r="104">
      <c r="A104" t="inlineStr">
        <is>
          <t>2602D17688</t>
        </is>
      </c>
      <c r="B104" t="inlineStr">
        <is>
          <t>70699816</t>
        </is>
      </c>
      <c r="C104" t="inlineStr">
        <is>
          <t>Ariana</t>
        </is>
      </c>
      <c r="D104" t="inlineStr">
        <is>
          <t>ADSL_Déconnexion courante avec perte de signal</t>
        </is>
      </c>
      <c r="E104" t="inlineStr">
        <is>
          <t>2026-02-13 10:06:35;2350363</t>
        </is>
      </c>
      <c r="F104" t="inlineStr">
        <is>
          <t>Mazgou Mohamed</t>
        </is>
      </c>
      <c r="G104" t="inlineStr">
        <is>
          <t xml:space="preserve"> Impasse 2 Oman 14 2073 - Cite Ennacim Soukra Ariana</t>
        </is>
      </c>
      <c r="H104" t="inlineStr">
        <is>
          <t>HW_AR_SR ENNACIM BL_T500</t>
        </is>
      </c>
      <c r="I104" t="inlineStr">
        <is>
          <t>55004062</t>
        </is>
      </c>
      <c r="J104" t="inlineStr">
        <is>
          <t>UE Soukra</t>
        </is>
      </c>
      <c r="K104" t="inlineStr">
        <is>
          <t>07/02/2026</t>
        </is>
      </c>
      <c r="L104" t="inlineStr">
        <is>
          <t>36.87549218128252</t>
        </is>
      </c>
      <c r="M104" t="inlineStr">
        <is>
          <t>10.195416478893907</t>
        </is>
      </c>
      <c r="N104" t="inlineStr">
        <is>
          <t>13/02/2026 10:06</t>
        </is>
      </c>
      <c r="O104" t="inlineStr">
        <is>
          <t>10/02/2026 09:39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2026-02-13</t>
        </is>
      </c>
      <c r="T104" t="inlineStr">
        <is>
          <t>2026-02-07</t>
        </is>
      </c>
      <c r="U104" t="inlineStr">
        <is>
          <t>2026-10-02</t>
        </is>
      </c>
      <c r="V104" s="3" t="n">
        <v>29</v>
      </c>
      <c r="W104" s="5" t="n">
        <v>35</v>
      </c>
      <c r="Z104" s="4" t="inlineStr">
        <is>
          <t>36.87549218128252</t>
        </is>
      </c>
      <c r="AA104" s="4" t="inlineStr">
        <is>
          <t>10.195416478893907</t>
        </is>
      </c>
      <c r="AB104" t="inlineStr">
        <is>
          <t>Mazgou Mohamed</t>
        </is>
      </c>
      <c r="AC104" t="inlineStr">
        <is>
          <t>173807_BacklogMS_2026-03-13_01-48-04.xlsx</t>
        </is>
      </c>
    </row>
    <row r="105">
      <c r="A105" t="inlineStr">
        <is>
          <t>2602G56873</t>
        </is>
      </c>
      <c r="B105" t="inlineStr">
        <is>
          <t>73803014</t>
        </is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2026-02-20 10:00:42;1745916</t>
        </is>
      </c>
      <c r="F105" t="inlineStr">
        <is>
          <t>Mazgou Mohamed</t>
        </is>
      </c>
      <c r="G105" t="inlineStr">
        <is>
          <t>11 		Tijani Ben Hamadi Haddad Etage 1 		Rue Tijani Ben Hamadi Haddad  Etage 1 Appartement 11 2037 -</t>
        </is>
      </c>
      <c r="H105" t="inlineStr">
        <is>
          <t>ARIANA</t>
        </is>
      </c>
      <c r="I105" t="inlineStr">
        <is>
          <t>20235600</t>
        </is>
      </c>
      <c r="J105" t="inlineStr">
        <is>
          <t>ARIANA</t>
        </is>
      </c>
      <c r="K105" t="inlineStr">
        <is>
          <t>:1-OBXR0AV</t>
        </is>
      </c>
      <c r="L105" t="inlineStr">
        <is>
          <t>36.85751881214375</t>
        </is>
      </c>
      <c r="M105" t="inlineStr">
        <is>
          <t>10.144923463497832</t>
        </is>
      </c>
      <c r="N105" t="inlineStr">
        <is>
          <t>20/02/2026 10:00</t>
        </is>
      </c>
      <c r="O105" t="inlineStr">
        <is>
          <t>18/02/2026 16:41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GPON</t>
        </is>
      </c>
      <c r="S105" t="inlineStr">
        <is>
          <t>2026-02-20</t>
        </is>
      </c>
      <c r="U105" t="inlineStr">
        <is>
          <t>2026-02-18</t>
        </is>
      </c>
      <c r="V105" s="3" t="n">
        <v>22</v>
      </c>
      <c r="W105" s="5" t="n">
        <v>24</v>
      </c>
      <c r="Z105" s="4" t="inlineStr">
        <is>
          <t>36.85751881214375</t>
        </is>
      </c>
      <c r="AA105" s="4" t="inlineStr">
        <is>
          <t>10.144923463497832</t>
        </is>
      </c>
      <c r="AB105" t="inlineStr">
        <is>
          <t>Mazgou Mohamed</t>
        </is>
      </c>
      <c r="AC105" t="inlineStr">
        <is>
          <t>173807_BacklogMS_2026-03-13_01-48-04.xlsx</t>
        </is>
      </c>
    </row>
    <row r="106">
      <c r="A106" t="inlineStr">
        <is>
          <t>2602G81923</t>
        </is>
      </c>
      <c r="B106" t="inlineStr">
        <is>
          <t>73804719</t>
        </is>
      </c>
      <c r="C106" t="inlineStr">
        <is>
          <t>Ariana</t>
        </is>
      </c>
      <c r="D106" t="inlineStr">
        <is>
          <t>GPON_Plaintes GPON</t>
        </is>
      </c>
      <c r="E106" t="inlineStr">
        <is>
          <t>2026-02-23 08:44:10;1491308</t>
        </is>
      </c>
      <c r="F106" t="inlineStr">
        <is>
          <t>Mazgou Mohamed</t>
        </is>
      </c>
      <c r="G106" t="inlineStr">
        <is>
          <t>ue Aziza Othmana  F Etage 1 Appartement 2 LATIF 1 2037 - El Menzah 7 Ariana Ville Ariana</t>
        </is>
      </c>
      <c r="H106" t="inlineStr">
        <is>
          <t>EL MENZEH 8</t>
        </is>
      </c>
      <c r="I106" t="inlineStr">
        <is>
          <t>95993880</t>
        </is>
      </c>
      <c r="J106" t="inlineStr">
        <is>
          <t>EL MENZEH 8</t>
        </is>
      </c>
      <c r="K106" t="inlineStr">
        <is>
          <t>17/02/2026</t>
        </is>
      </c>
      <c r="L106" t="inlineStr">
        <is>
          <t>36.85569340646071</t>
        </is>
      </c>
      <c r="M106" t="inlineStr">
        <is>
          <t>10.166826064032263</t>
        </is>
      </c>
      <c r="N106" t="inlineStr">
        <is>
          <t>23/02/2026 08:44</t>
        </is>
      </c>
      <c r="O106" t="inlineStr">
        <is>
          <t>19/02/2026 10:43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2026-02-23</t>
        </is>
      </c>
      <c r="T106" t="inlineStr">
        <is>
          <t>2026-02-17</t>
        </is>
      </c>
      <c r="U106" t="inlineStr">
        <is>
          <t>2026-02-19</t>
        </is>
      </c>
      <c r="V106" s="3" t="n">
        <v>19</v>
      </c>
      <c r="W106" s="5" t="n">
        <v>25</v>
      </c>
      <c r="Z106" s="4" t="inlineStr">
        <is>
          <t>36.85569340646071</t>
        </is>
      </c>
      <c r="AA106" s="4" t="inlineStr">
        <is>
          <t>10.166826064032263</t>
        </is>
      </c>
      <c r="AB106" t="inlineStr">
        <is>
          <t>Mazgou Mohamed</t>
        </is>
      </c>
      <c r="AC106" t="inlineStr">
        <is>
          <t>173807_BacklogMS_2026-03-13_01-48-04.xlsx</t>
        </is>
      </c>
    </row>
    <row r="107">
      <c r="A107" t="inlineStr">
        <is>
          <t>2602H20146</t>
        </is>
      </c>
      <c r="B107" t="inlineStr">
        <is>
          <t>71732240</t>
        </is>
      </c>
      <c r="C107" t="inlineStr">
        <is>
          <t>Tunis</t>
        </is>
      </c>
      <c r="D107" t="inlineStr">
        <is>
          <t>GPON_Plaintes GPON</t>
        </is>
      </c>
      <c r="E107" t="inlineStr">
        <is>
          <t>2026-02-24 08:23:19;1406159</t>
        </is>
      </c>
      <c r="F107" t="inlineStr">
        <is>
          <t>Boubaker Wssem</t>
        </is>
      </c>
      <c r="G107" t="inlineStr">
        <is>
          <t>2 Mars 1934 Rue 2 Mars 1934  2025 - Salambo Carthage Tunis 2025 - Salambo 		Carthage 		Tunis</t>
        </is>
      </c>
      <c r="H107" t="inlineStr">
        <is>
          <t>SALAMBO</t>
        </is>
      </c>
      <c r="I107" t="inlineStr">
        <is>
          <t>98304301</t>
        </is>
      </c>
      <c r="J107" t="inlineStr">
        <is>
          <t>TUNIS</t>
        </is>
      </c>
      <c r="K107" t="inlineStr">
        <is>
          <t>20/02/2026</t>
        </is>
      </c>
      <c r="L107" t="inlineStr">
        <is>
          <t>10.324814200099992</t>
        </is>
      </c>
      <c r="M107" t="inlineStr">
        <is>
          <t>36.84345744392786</t>
        </is>
      </c>
      <c r="N107" t="inlineStr">
        <is>
          <t>24/02/2026 08:23</t>
        </is>
      </c>
      <c r="O107" t="inlineStr">
        <is>
          <t>20/02/2026 09:28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2026-02-24</t>
        </is>
      </c>
      <c r="T107" t="inlineStr">
        <is>
          <t>2026-02-20</t>
        </is>
      </c>
      <c r="U107" t="inlineStr">
        <is>
          <t>2026-02-20</t>
        </is>
      </c>
      <c r="V107" s="3" t="n">
        <v>18</v>
      </c>
      <c r="W107" s="5" t="n">
        <v>22</v>
      </c>
      <c r="Z107" s="4" t="inlineStr">
        <is>
          <t>10.324814200099992</t>
        </is>
      </c>
      <c r="AA107" s="4" t="inlineStr">
        <is>
          <t>36.84345744392786</t>
        </is>
      </c>
      <c r="AB107" t="inlineStr">
        <is>
          <t>Boubaker Wssem</t>
        </is>
      </c>
      <c r="AC107" t="inlineStr">
        <is>
          <t>173807_BacklogMS_2026-03-13_01-48-04.xlsx</t>
        </is>
      </c>
    </row>
    <row r="108">
      <c r="A108" t="inlineStr">
        <is>
          <t>2602I07843</t>
        </is>
      </c>
      <c r="B108" t="inlineStr">
        <is>
          <t>70526316</t>
        </is>
      </c>
      <c r="C108" t="inlineStr">
        <is>
          <t>Manouba</t>
        </is>
      </c>
      <c r="D108" t="inlineStr">
        <is>
          <t>ADSL_Déconnexion courante avec perte de signal</t>
        </is>
      </c>
      <c r="E108" t="inlineStr">
        <is>
          <t>2026-02-26 01:03:52;1259726</t>
        </is>
      </c>
      <c r="F108" t="inlineStr">
        <is>
          <t>Abdessattar Hamdi</t>
        </is>
      </c>
      <c r="G108" t="inlineStr">
        <is>
          <t xml:space="preserve"> Piste BOU CHIBA SIDI AMOR 2010 - La Manouba Manouba Manouba</t>
        </is>
      </c>
      <c r="H108" t="inlineStr">
        <is>
          <t>PARC TECHNO MANOUBA</t>
        </is>
      </c>
      <c r="I108" t="inlineStr">
        <is>
          <t>98266095</t>
        </is>
      </c>
      <c r="J108" t="inlineStr">
        <is>
          <t>UE Manouba</t>
        </is>
      </c>
      <c r="K108" t="inlineStr">
        <is>
          <t>23/2/2026</t>
        </is>
      </c>
      <c r="N108" t="inlineStr">
        <is>
          <t>26/02/2026 01:03</t>
        </is>
      </c>
      <c r="O108" t="inlineStr">
        <is>
          <t>23/02/2026 10:40</t>
        </is>
      </c>
      <c r="P108" t="inlineStr">
        <is>
          <t>Manouba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2026-02-26</t>
        </is>
      </c>
      <c r="T108" t="inlineStr">
        <is>
          <t>2026-02-23</t>
        </is>
      </c>
      <c r="U108" t="inlineStr">
        <is>
          <t>2026-02-23</t>
        </is>
      </c>
      <c r="V108" s="3" t="n">
        <v>16</v>
      </c>
      <c r="W108" t="n">
        <v>19</v>
      </c>
      <c r="AB108" t="inlineStr">
        <is>
          <t>Abdessattar Hamdi</t>
        </is>
      </c>
      <c r="AC108" t="inlineStr">
        <is>
          <t>173807_BacklogMS_2026-03-13_01-48-04.xlsx</t>
        </is>
      </c>
    </row>
    <row r="109">
      <c r="A109" t="inlineStr">
        <is>
          <t>2602I11087</t>
        </is>
      </c>
      <c r="B109" t="inlineStr">
        <is>
          <t>70735876</t>
        </is>
      </c>
      <c r="C109" t="inlineStr">
        <is>
          <t>Ariana</t>
        </is>
      </c>
      <c r="D109" t="inlineStr">
        <is>
          <t>Plainte VOIP-GPON</t>
        </is>
      </c>
      <c r="E109" t="inlineStr">
        <is>
          <t>2026-02-25 11:08:23;1309855</t>
        </is>
      </c>
      <c r="F109" t="inlineStr">
        <is>
          <t>Mazgou Mohamed</t>
        </is>
      </c>
      <c r="G109" t="inlineStr">
        <is>
          <t>34 		Mohamed Abdelwahab 34 Rue Mohamed Abdelwahab  2037 - Cite Ennasr 2 El Mnihla Ariana 2037 - Cite</t>
        </is>
      </c>
      <c r="H109" t="inlineStr">
        <is>
          <t>CITE ENNASR</t>
        </is>
      </c>
      <c r="I109" t="inlineStr">
        <is>
          <t>98616574</t>
        </is>
      </c>
      <c r="J109" t="inlineStr">
        <is>
          <t>*ariana</t>
        </is>
      </c>
      <c r="K109" t="inlineStr">
        <is>
          <t>23/02/2026</t>
        </is>
      </c>
      <c r="L109" t="inlineStr">
        <is>
          <t>36.857100987358905</t>
        </is>
      </c>
      <c r="M109" t="inlineStr">
        <is>
          <t>10.14065405140129</t>
        </is>
      </c>
      <c r="N109" t="inlineStr">
        <is>
          <t>25/02/2026 11:08</t>
        </is>
      </c>
      <c r="O109" t="inlineStr">
        <is>
          <t>23/02/2026 11:41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Plainte VOIP-GPON</t>
        </is>
      </c>
      <c r="S109" t="inlineStr">
        <is>
          <t>2026-02-25</t>
        </is>
      </c>
      <c r="T109" t="inlineStr">
        <is>
          <t>2026-02-23</t>
        </is>
      </c>
      <c r="U109" t="inlineStr">
        <is>
          <t>2026-02-23</t>
        </is>
      </c>
      <c r="V109" s="3" t="n">
        <v>17</v>
      </c>
      <c r="W109" t="n">
        <v>19</v>
      </c>
      <c r="Z109" s="4" t="inlineStr">
        <is>
          <t>36.857100987358905</t>
        </is>
      </c>
      <c r="AA109" s="4" t="inlineStr">
        <is>
          <t>10.14065405140129</t>
        </is>
      </c>
      <c r="AB109" t="inlineStr">
        <is>
          <t>Mazgou Mohamed</t>
        </is>
      </c>
      <c r="AC109" t="inlineStr">
        <is>
          <t>173807_BacklogMS_2026-03-13_01-48-04.xlsx</t>
        </is>
      </c>
    </row>
    <row r="110">
      <c r="A110" t="inlineStr">
        <is>
          <t>2602I45089</t>
        </is>
      </c>
      <c r="B110" t="inlineStr">
        <is>
          <t>71755064</t>
        </is>
      </c>
      <c r="C110" t="inlineStr">
        <is>
          <t>Ariana</t>
        </is>
      </c>
      <c r="D110" t="inlineStr">
        <is>
          <t>ADSL_Débit Lent</t>
        </is>
      </c>
      <c r="E110" t="inlineStr">
        <is>
          <t>2026-02-27 09:35:08;1142650</t>
        </is>
      </c>
      <c r="F110" t="inlineStr">
        <is>
          <t>Mazgou Mohamed</t>
        </is>
      </c>
      <c r="H110" t="inlineStr">
        <is>
          <t>SHE AZIZA_OTHMANA_1-2</t>
        </is>
      </c>
      <c r="I110" t="inlineStr">
        <is>
          <t>98349028</t>
        </is>
      </c>
      <c r="J110" t="inlineStr">
        <is>
          <t>UE Ariana</t>
        </is>
      </c>
      <c r="K110" t="inlineStr">
        <is>
          <t>24/02/2026</t>
        </is>
      </c>
      <c r="L110" t="inlineStr">
        <is>
          <t>36.84211636535158</t>
        </is>
      </c>
      <c r="M110" t="inlineStr">
        <is>
          <t xml:space="preserve">10.177778272432436
</t>
        </is>
      </c>
      <c r="N110" t="inlineStr">
        <is>
          <t>27/02/2026 09:35</t>
        </is>
      </c>
      <c r="O110" t="inlineStr">
        <is>
          <t>24/02/2026 09:55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2026-02-24</t>
        </is>
      </c>
      <c r="U110" t="inlineStr">
        <is>
          <t>2026-02-24</t>
        </is>
      </c>
      <c r="V110" s="3" t="n">
        <v>15</v>
      </c>
      <c r="W110" t="n">
        <v>18</v>
      </c>
      <c r="Z110" s="4" t="inlineStr">
        <is>
          <t>36.84211636535158</t>
        </is>
      </c>
      <c r="AA110" s="4" t="inlineStr">
        <is>
          <t xml:space="preserve">10.177778272432436
</t>
        </is>
      </c>
      <c r="AB110" t="inlineStr">
        <is>
          <t>Mazgou Mohamed</t>
        </is>
      </c>
      <c r="AC110" t="inlineStr">
        <is>
          <t>173807_BacklogMS_2026-03-13_01-48-04.xlsx</t>
        </is>
      </c>
    </row>
    <row r="111">
      <c r="A111" t="inlineStr">
        <is>
          <t>2602I47604</t>
        </is>
      </c>
      <c r="B111" t="inlineStr">
        <is>
          <t>70605751</t>
        </is>
      </c>
      <c r="C111" t="inlineStr">
        <is>
          <t>Manouba</t>
        </is>
      </c>
      <c r="D111" t="inlineStr">
        <is>
          <t>ADSL_Déconnexion courante avec perte de signal</t>
        </is>
      </c>
      <c r="E111" t="inlineStr">
        <is>
          <t>2026-02-27 00:25:46;1175612</t>
        </is>
      </c>
      <c r="F111" t="inlineStr">
        <is>
          <t>Abdessattar Hamdi</t>
        </is>
      </c>
      <c r="G111" t="inlineStr">
        <is>
          <t>27 Rue JOZER KOUMOUR 2011 - Denden Manouba Manouba</t>
        </is>
      </c>
      <c r="H111" t="inlineStr">
        <is>
          <t>SR_1PAKISTAN</t>
        </is>
      </c>
      <c r="I111" t="inlineStr">
        <is>
          <t>52928526</t>
        </is>
      </c>
      <c r="J111" t="inlineStr">
        <is>
          <t>UE Manouba</t>
        </is>
      </c>
      <c r="K111" t="inlineStr">
        <is>
          <t>21/02/2026</t>
        </is>
      </c>
      <c r="L111" t="inlineStr">
        <is>
          <t>36.480944</t>
        </is>
      </c>
      <c r="M111" t="inlineStr">
        <is>
          <t>10.063028</t>
        </is>
      </c>
      <c r="N111" t="inlineStr">
        <is>
          <t>27/02/2026 00:25</t>
        </is>
      </c>
      <c r="O111" t="inlineStr">
        <is>
          <t>24/02/2026 10:45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2026-02-27</t>
        </is>
      </c>
      <c r="T111" t="inlineStr">
        <is>
          <t>2026-02-21</t>
        </is>
      </c>
      <c r="U111" t="inlineStr">
        <is>
          <t>2026-02-24</t>
        </is>
      </c>
      <c r="V111" s="3" t="n">
        <v>15</v>
      </c>
      <c r="W111" s="5" t="n">
        <v>21</v>
      </c>
      <c r="Z111" s="4" t="inlineStr">
        <is>
          <t>36.480944</t>
        </is>
      </c>
      <c r="AA111" s="4" t="inlineStr">
        <is>
          <t>10.063028</t>
        </is>
      </c>
      <c r="AB111" t="inlineStr">
        <is>
          <t>Abdessattar Hamdi</t>
        </is>
      </c>
      <c r="AC111" t="inlineStr">
        <is>
          <t>173807_BacklogMS_2026-03-13_01-48-04.xlsx</t>
        </is>
      </c>
    </row>
    <row r="112">
      <c r="A112" t="inlineStr">
        <is>
          <t>2602I95332</t>
        </is>
      </c>
      <c r="B112" t="inlineStr">
        <is>
          <t>71600471</t>
        </is>
      </c>
      <c r="C112" t="inlineStr">
        <is>
          <t>Manouba</t>
        </is>
      </c>
      <c r="D112" t="inlineStr">
        <is>
          <t>ADSL_Modem synchronisé  et pas d’accès internet</t>
        </is>
      </c>
      <c r="E112" t="inlineStr">
        <is>
          <t>2026-03-01 23:37:21;919317</t>
        </is>
      </c>
      <c r="F112" t="inlineStr">
        <is>
          <t>Abdessattar Hamdi</t>
        </is>
      </c>
      <c r="G112" t="inlineStr">
        <is>
          <t>1 Rue de la Fraternité 2010 - La Manouba Manouba Manouba</t>
        </is>
      </c>
      <c r="H112" t="inlineStr">
        <is>
          <t>MANOUBA S.A</t>
        </is>
      </c>
      <c r="I112" t="inlineStr">
        <is>
          <t>99835451</t>
        </is>
      </c>
      <c r="J112" t="inlineStr">
        <is>
          <t>*UE Manouba</t>
        </is>
      </c>
      <c r="K112" t="inlineStr">
        <is>
          <t>ORANGE TUNISIE SA</t>
        </is>
      </c>
      <c r="L112" t="inlineStr">
        <is>
          <t>36.804425</t>
        </is>
      </c>
      <c r="M112" t="inlineStr">
        <is>
          <t>10.087944</t>
        </is>
      </c>
      <c r="N112" t="inlineStr">
        <is>
          <t>01/03/2026 23:37</t>
        </is>
      </c>
      <c r="O112" t="inlineStr">
        <is>
          <t>25/02/2026 13:12</t>
        </is>
      </c>
      <c r="P112" t="inlineStr">
        <is>
          <t>Manouba</t>
        </is>
      </c>
      <c r="Q112" t="inlineStr">
        <is>
          <t>Equipe Nord</t>
        </is>
      </c>
      <c r="R112" t="inlineStr">
        <is>
          <t>ADSL</t>
        </is>
      </c>
      <c r="S112" t="inlineStr">
        <is>
          <t>2026-03-01</t>
        </is>
      </c>
      <c r="U112" t="inlineStr">
        <is>
          <t>2026-02-25</t>
        </is>
      </c>
      <c r="V112" s="3" t="n">
        <v>13</v>
      </c>
      <c r="W112" t="n">
        <v>17</v>
      </c>
      <c r="Z112" s="4" t="inlineStr">
        <is>
          <t>36.804425</t>
        </is>
      </c>
      <c r="AA112" s="4" t="inlineStr">
        <is>
          <t>10.087944</t>
        </is>
      </c>
      <c r="AB112" t="inlineStr">
        <is>
          <t>Abdessattar Hamdi</t>
        </is>
      </c>
      <c r="AC112" t="inlineStr">
        <is>
          <t>173807_BacklogMS_2026-03-13_01-48-04.xlsx</t>
        </is>
      </c>
    </row>
    <row r="113">
      <c r="A113" t="inlineStr">
        <is>
          <t>2602I95835</t>
        </is>
      </c>
      <c r="B113" t="inlineStr">
        <is>
          <t>71220414</t>
        </is>
      </c>
      <c r="C113" t="inlineStr">
        <is>
          <t>Tunis</t>
        </is>
      </c>
      <c r="D113" t="inlineStr">
        <is>
          <t>GPON_Plaintes GPON</t>
        </is>
      </c>
      <c r="E113" t="inlineStr">
        <is>
          <t>2026-03-03 23:06:21;748377</t>
        </is>
      </c>
      <c r="F113" t="inlineStr">
        <is>
          <t>Mimouni Belgacem</t>
        </is>
      </c>
      <c r="G113" t="inlineStr">
        <is>
          <t>4 		des Glycines 4 Rue des Glycines  2000 - Le Bardo Le Bardo Tunis 2000 - Le Bardo 		Le Bardo 		Tun</t>
        </is>
      </c>
      <c r="H113" t="inlineStr">
        <is>
          <t>BARDO</t>
        </is>
      </c>
      <c r="I113" t="inlineStr">
        <is>
          <t>28390417</t>
        </is>
      </c>
      <c r="J113" t="inlineStr">
        <is>
          <t>*TUNIS</t>
        </is>
      </c>
      <c r="K113" t="inlineStr">
        <is>
          <t>25/02/2026</t>
        </is>
      </c>
      <c r="N113" t="inlineStr">
        <is>
          <t>03/03/2026 23:06</t>
        </is>
      </c>
      <c r="O113" t="inlineStr">
        <is>
          <t>25/02/2026 13:25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GPON</t>
        </is>
      </c>
      <c r="S113" t="inlineStr">
        <is>
          <t>2026-03-03</t>
        </is>
      </c>
      <c r="T113" t="inlineStr">
        <is>
          <t>2026-02-25</t>
        </is>
      </c>
      <c r="U113" t="inlineStr">
        <is>
          <t>2026-02-25</t>
        </is>
      </c>
      <c r="V113" s="3" t="n">
        <v>11</v>
      </c>
      <c r="W113" t="n">
        <v>17</v>
      </c>
      <c r="AB113" t="inlineStr">
        <is>
          <t>Mimouni Belgacem</t>
        </is>
      </c>
      <c r="AC113" t="inlineStr">
        <is>
          <t>173807_BacklogMS_2026-03-13_01-48-04.xlsx</t>
        </is>
      </c>
    </row>
    <row r="114">
      <c r="A114" t="inlineStr">
        <is>
          <t>2602J24180</t>
        </is>
      </c>
      <c r="B114" t="inlineStr">
        <is>
          <t>71630815</t>
        </is>
      </c>
      <c r="C114" t="inlineStr">
        <is>
          <t>Manouba</t>
        </is>
      </c>
      <c r="D114" t="inlineStr">
        <is>
          <t>ADSL_Débit Lent</t>
        </is>
      </c>
      <c r="E114" t="inlineStr">
        <is>
          <t>2026-03-01 23:38:09;919269</t>
        </is>
      </c>
      <c r="F114" t="inlineStr">
        <is>
          <t>Abdessattar Hamdi</t>
        </is>
      </c>
      <c r="G114" t="inlineStr">
        <is>
          <t xml:space="preserve"> Avenue chebbi 2 cité chebbi 2 1130 - Tebourba Tebourba Manouba</t>
        </is>
      </c>
      <c r="H114" t="inlineStr">
        <is>
          <t>MN_TB_CHEBBI_ALU</t>
        </is>
      </c>
      <c r="I114" t="inlineStr">
        <is>
          <t>29935175</t>
        </is>
      </c>
      <c r="J114" t="inlineStr">
        <is>
          <t>UE Manouba</t>
        </is>
      </c>
      <c r="K114" t="inlineStr">
        <is>
          <t>25/02/2026</t>
        </is>
      </c>
      <c r="N114" t="inlineStr">
        <is>
          <t>01/03/2026 23:38</t>
        </is>
      </c>
      <c r="O114" t="inlineStr">
        <is>
          <t>26/02/2026 09:45</t>
        </is>
      </c>
      <c r="P114" t="inlineStr">
        <is>
          <t>Manouba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2026-03-01</t>
        </is>
      </c>
      <c r="T114" t="inlineStr">
        <is>
          <t>2026-02-25</t>
        </is>
      </c>
      <c r="U114" t="inlineStr">
        <is>
          <t>2026-02-26</t>
        </is>
      </c>
      <c r="V114" s="3" t="n">
        <v>13</v>
      </c>
      <c r="W114" t="n">
        <v>17</v>
      </c>
      <c r="AB114" t="inlineStr">
        <is>
          <t>Abdessattar Hamdi</t>
        </is>
      </c>
      <c r="AC114" t="inlineStr">
        <is>
          <t>173807_BacklogMS_2026-03-13_01-48-04.xlsx</t>
        </is>
      </c>
    </row>
    <row r="115">
      <c r="A115" t="inlineStr">
        <is>
          <t>2602J68985</t>
        </is>
      </c>
      <c r="B115" t="inlineStr">
        <is>
          <t>79329304</t>
        </is>
      </c>
      <c r="C115" t="inlineStr">
        <is>
          <t>Ben Arous</t>
        </is>
      </c>
      <c r="D115" t="inlineStr">
        <is>
          <t>VDSL_Problème de Synchronisation</t>
        </is>
      </c>
      <c r="E115" t="inlineStr">
        <is>
          <t>2026-03-03 23:39:42;746376</t>
        </is>
      </c>
      <c r="F115" t="inlineStr">
        <is>
          <t>Abdessattar Hamdi</t>
        </is>
      </c>
      <c r="G115" t="inlineStr">
        <is>
          <t>362 Rue beb elkhadra 2082 - Cite El Misk Fouchana Ben Arous</t>
        </is>
      </c>
      <c r="H115" t="inlineStr">
        <is>
          <t xml:space="preserve">	HW_BA_SNIT2_FCH_T300</t>
        </is>
      </c>
      <c r="I115" t="inlineStr">
        <is>
          <t>55938845</t>
        </is>
      </c>
      <c r="J115" t="inlineStr">
        <is>
          <t>*UE Ben Arous</t>
        </is>
      </c>
      <c r="K115" t="inlineStr">
        <is>
          <t>27/2/2026</t>
        </is>
      </c>
      <c r="N115" t="inlineStr">
        <is>
          <t>03/03/2026 23:39</t>
        </is>
      </c>
      <c r="O115" t="inlineStr">
        <is>
          <t>27/02/2026 12:30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2026-03-03</t>
        </is>
      </c>
      <c r="T115" t="inlineStr">
        <is>
          <t>2026-02-27</t>
        </is>
      </c>
      <c r="U115" t="inlineStr">
        <is>
          <t>2026-02-27</t>
        </is>
      </c>
      <c r="V115" s="3" t="n">
        <v>11</v>
      </c>
      <c r="W115" t="n">
        <v>15</v>
      </c>
      <c r="AB115" t="inlineStr">
        <is>
          <t>Abdessattar Hamdi</t>
        </is>
      </c>
      <c r="AC115" t="inlineStr">
        <is>
          <t>173807_BacklogMS_2026-03-13_01-48-04.xlsx</t>
        </is>
      </c>
    </row>
    <row r="116">
      <c r="A116" t="inlineStr">
        <is>
          <t>2603K47183</t>
        </is>
      </c>
      <c r="B116" t="inlineStr">
        <is>
          <t>71374462</t>
        </is>
      </c>
      <c r="C116" t="inlineStr">
        <is>
          <t>Tunis</t>
        </is>
      </c>
      <c r="D116" t="inlineStr">
        <is>
          <t>ADSL_Déconnexion courante avec perte de signal</t>
        </is>
      </c>
      <c r="E116" t="inlineStr">
        <is>
          <t>2026-03-06 00:23:29;570949</t>
        </is>
      </c>
      <c r="F116" t="inlineStr">
        <is>
          <t>Mejri Jihed</t>
        </is>
      </c>
      <c r="G116" t="inlineStr">
        <is>
          <t>6 Rue Aissa Kinder Maalouf 2066 - Ibn Sina El Kabaria Tunis</t>
        </is>
      </c>
      <c r="H116" t="inlineStr">
        <is>
          <t>HW_TN_YOUSSEF_KARAM_T300</t>
        </is>
      </c>
      <c r="I116" t="inlineStr">
        <is>
          <t>22381823</t>
        </is>
      </c>
      <c r="J116" t="inlineStr">
        <is>
          <t>UE Hached</t>
        </is>
      </c>
      <c r="K116" t="inlineStr">
        <is>
          <t>02/03/2026</t>
        </is>
      </c>
      <c r="N116" t="inlineStr">
        <is>
          <t>06/03/2026 00:23</t>
        </is>
      </c>
      <c r="O116" t="inlineStr">
        <is>
          <t>02/03/2026 13:16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2026-03-06</t>
        </is>
      </c>
      <c r="T116" t="inlineStr">
        <is>
          <t>2026-03-02</t>
        </is>
      </c>
      <c r="U116" t="inlineStr">
        <is>
          <t>2026-02-03</t>
        </is>
      </c>
      <c r="V116" t="n">
        <v>8</v>
      </c>
      <c r="W116" t="n">
        <v>12</v>
      </c>
      <c r="AB116" t="inlineStr">
        <is>
          <t>Mejri Jihed</t>
        </is>
      </c>
      <c r="AC116" t="inlineStr">
        <is>
          <t>173807_BacklogMS_2026-03-13_01-48-04.xlsx</t>
        </is>
      </c>
    </row>
    <row r="117">
      <c r="A117" t="inlineStr">
        <is>
          <t>2603K49409</t>
        </is>
      </c>
      <c r="B117" t="inlineStr">
        <is>
          <t>71500673</t>
        </is>
      </c>
      <c r="C117" t="inlineStr">
        <is>
          <t>Tunis</t>
        </is>
      </c>
      <c r="D117" t="inlineStr">
        <is>
          <t>VDSL_Problème de Synchronisation</t>
        </is>
      </c>
      <c r="E117" t="inlineStr">
        <is>
          <t>2026-03-04 19:31:44;674854</t>
        </is>
      </c>
      <c r="F117" t="inlineStr">
        <is>
          <t>Mimouni Belgacem</t>
        </is>
      </c>
      <c r="H117" t="inlineStr">
        <is>
          <t>BR_FETEH_1_BIS_T300</t>
        </is>
      </c>
      <c r="I117" t="inlineStr">
        <is>
          <t>96717131</t>
        </is>
      </c>
      <c r="J117" t="inlineStr">
        <is>
          <t>UE Bardo</t>
        </is>
      </c>
      <c r="K117" t="inlineStr">
        <is>
          <t>02/03/2026</t>
        </is>
      </c>
      <c r="N117" t="inlineStr">
        <is>
          <t>04/03/2026 19:31</t>
        </is>
      </c>
      <c r="O117" t="inlineStr">
        <is>
          <t>02/03/2026 14:08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Mimouni Belgacem</t>
        </is>
      </c>
      <c r="AC117" t="inlineStr">
        <is>
          <t>173807_BacklogMS_2026-03-13_01-48-04.xlsx</t>
        </is>
      </c>
    </row>
    <row r="118">
      <c r="A118" t="inlineStr">
        <is>
          <t>2603K76448</t>
        </is>
      </c>
      <c r="B118" t="inlineStr">
        <is>
          <t>71829330</t>
        </is>
      </c>
      <c r="C118" t="inlineStr">
        <is>
          <t>Ariana</t>
        </is>
      </c>
      <c r="D118" t="inlineStr">
        <is>
          <t>ADSL_Déconnexion courante avec perte de signal</t>
        </is>
      </c>
      <c r="E118" t="inlineStr">
        <is>
          <t>2026-03-09 09:15:58;279800</t>
        </is>
      </c>
      <c r="F118" t="inlineStr">
        <is>
          <t>Mazgou Mohamed</t>
        </is>
      </c>
      <c r="G118" t="inlineStr">
        <is>
          <t>4 rue TABIB SORYA 2037 Cite Ennasr 2 Ariana Ville, Ariana Tunisie</t>
        </is>
      </c>
      <c r="H118" t="inlineStr">
        <is>
          <t>ENNASR II</t>
        </is>
      </c>
      <c r="I118" t="inlineStr">
        <is>
          <t>52956661</t>
        </is>
      </c>
      <c r="J118" t="inlineStr">
        <is>
          <t>UE Manar</t>
        </is>
      </c>
      <c r="K118" t="inlineStr">
        <is>
          <t>02/03/2026</t>
        </is>
      </c>
      <c r="N118" t="inlineStr">
        <is>
          <t>09/03/2026 09:15</t>
        </is>
      </c>
      <c r="O118" t="inlineStr">
        <is>
          <t>03/03/2026 09:50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2026-03-02</t>
        </is>
      </c>
      <c r="U118" t="inlineStr">
        <is>
          <t>2026-03-03</t>
        </is>
      </c>
      <c r="V118" t="n">
        <v>5</v>
      </c>
      <c r="W118" t="n">
        <v>12</v>
      </c>
      <c r="AB118" t="inlineStr">
        <is>
          <t>Mazgou Mohamed</t>
        </is>
      </c>
      <c r="AC118" t="inlineStr">
        <is>
          <t>173807_BacklogMS_2026-03-13_01-48-04.xlsx</t>
        </is>
      </c>
    </row>
    <row r="119">
      <c r="A119" t="inlineStr">
        <is>
          <t>2603K76836</t>
        </is>
      </c>
      <c r="B119" t="inlineStr">
        <is>
          <t>71545601</t>
        </is>
      </c>
      <c r="C119" t="inlineStr">
        <is>
          <t>Manouba</t>
        </is>
      </c>
      <c r="D119" t="inlineStr">
        <is>
          <t>VDSL_Problème de Synchronisation</t>
        </is>
      </c>
      <c r="E119" t="inlineStr">
        <is>
          <t>2026-03-06 00:22:41;570997</t>
        </is>
      </c>
      <c r="F119" t="inlineStr">
        <is>
          <t>Mejri Jihed</t>
        </is>
      </c>
      <c r="G119" t="inlineStr">
        <is>
          <t>54 Rue Emna Bent Wahb 2041 - Cite Ettadhamen Cité Ettadhamen Ariana</t>
        </is>
      </c>
      <c r="H119" t="inlineStr">
        <is>
          <t xml:space="preserve">	ETT_ETT_OMEN_BIS_HW_T300</t>
        </is>
      </c>
      <c r="I119" t="inlineStr">
        <is>
          <t xml:space="preserve"> 98128138</t>
        </is>
      </c>
      <c r="J119" t="inlineStr">
        <is>
          <t>*	UE Ettadhamen</t>
        </is>
      </c>
      <c r="K119" t="inlineStr">
        <is>
          <t>3/3/2026</t>
        </is>
      </c>
      <c r="N119" t="inlineStr">
        <is>
          <t>06/03/2026 00:22</t>
        </is>
      </c>
      <c r="O119" t="inlineStr">
        <is>
          <t>03/03/2026 09:59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2026-03-06</t>
        </is>
      </c>
      <c r="T119" t="inlineStr">
        <is>
          <t>2026-03-03</t>
        </is>
      </c>
      <c r="U119" t="inlineStr">
        <is>
          <t>2026-03-03</t>
        </is>
      </c>
      <c r="V119" t="n">
        <v>8</v>
      </c>
      <c r="W119" t="n">
        <v>11</v>
      </c>
      <c r="AB119" t="inlineStr">
        <is>
          <t>Mejri Jihed</t>
        </is>
      </c>
      <c r="AC119" t="inlineStr">
        <is>
          <t>173807_BacklogMS_2026-03-13_01-48-04.xlsx</t>
        </is>
      </c>
    </row>
    <row r="120">
      <c r="A120" t="inlineStr">
        <is>
          <t>2603K80219</t>
        </is>
      </c>
      <c r="B120" t="inlineStr">
        <is>
          <t>70660125</t>
        </is>
      </c>
      <c r="C120" t="inlineStr">
        <is>
          <t>Manouba</t>
        </is>
      </c>
      <c r="D120" t="inlineStr">
        <is>
          <t>VDSL_Débit Lent</t>
        </is>
      </c>
      <c r="E120" t="inlineStr">
        <is>
          <t>2026-03-06 00:22:04;571034</t>
        </is>
      </c>
      <c r="F120" t="inlineStr">
        <is>
          <t>Mejri Jihed</t>
        </is>
      </c>
      <c r="G120" t="inlineStr">
        <is>
          <t xml:space="preserve"> Rue El Khansa 2041 - Cite Ettadhamen Cité Ettadhamen Ariana</t>
        </is>
      </c>
      <c r="H120" t="inlineStr">
        <is>
          <t xml:space="preserve">SR_OMAN_ETTADHAMEN	</t>
        </is>
      </c>
      <c r="I120" t="inlineStr">
        <is>
          <t>28998518</t>
        </is>
      </c>
      <c r="J120" t="inlineStr">
        <is>
          <t>UE Ettadhamen</t>
        </is>
      </c>
      <c r="K120" t="inlineStr">
        <is>
          <t>3/3/2026</t>
        </is>
      </c>
      <c r="N120" t="inlineStr">
        <is>
          <t>06/03/2026 00:22</t>
        </is>
      </c>
      <c r="O120" t="inlineStr">
        <is>
          <t>03/03/2026 11:08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2026-03-06</t>
        </is>
      </c>
      <c r="T120" t="inlineStr">
        <is>
          <t>2026-03-03</t>
        </is>
      </c>
      <c r="U120" t="inlineStr">
        <is>
          <t>2026-03-03</t>
        </is>
      </c>
      <c r="V120" t="n">
        <v>8</v>
      </c>
      <c r="W120" t="n">
        <v>11</v>
      </c>
      <c r="AB120" t="inlineStr">
        <is>
          <t>Mejri Jihed</t>
        </is>
      </c>
      <c r="AC120" t="inlineStr">
        <is>
          <t>173807_BacklogMS_2026-03-13_01-48-04.xlsx</t>
        </is>
      </c>
    </row>
    <row r="121">
      <c r="A121" t="inlineStr">
        <is>
          <t>2603L12915</t>
        </is>
      </c>
      <c r="B121" t="inlineStr">
        <is>
          <t>71356444</t>
        </is>
      </c>
      <c r="C121" t="inlineStr">
        <is>
          <t>Tunis</t>
        </is>
      </c>
      <c r="D121" t="inlineStr">
        <is>
          <t>VDSL_Déconnexion courante avec perte de signal</t>
        </is>
      </c>
      <c r="E121" t="inlineStr">
        <is>
          <t>2026-03-09 20:02:08;241030</t>
        </is>
      </c>
      <c r="F121" t="inlineStr">
        <is>
          <t>Mejri Jihed</t>
        </is>
      </c>
      <c r="H121" t="inlineStr">
        <is>
          <t>AV_AVICENNE 2_T300</t>
        </is>
      </c>
      <c r="I121" t="inlineStr">
        <is>
          <t>28837081</t>
        </is>
      </c>
      <c r="J121" t="inlineStr">
        <is>
          <t>UE Hached</t>
        </is>
      </c>
      <c r="K121" t="inlineStr">
        <is>
          <t>02/03/2026</t>
        </is>
      </c>
      <c r="N121" t="inlineStr">
        <is>
          <t>09/03/2026 20:02</t>
        </is>
      </c>
      <c r="O121" t="inlineStr">
        <is>
          <t>04/03/2026 08:33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2026-03-09</t>
        </is>
      </c>
      <c r="T121" t="inlineStr">
        <is>
          <t>2026-03-02</t>
        </is>
      </c>
      <c r="U121" t="inlineStr">
        <is>
          <t>2026-04-03</t>
        </is>
      </c>
      <c r="V121" t="n">
        <v>5</v>
      </c>
      <c r="W121" t="n">
        <v>12</v>
      </c>
      <c r="AB121" t="inlineStr">
        <is>
          <t>Mejri Jihed</t>
        </is>
      </c>
      <c r="AC121" t="inlineStr">
        <is>
          <t>173807_BacklogMS_2026-03-13_01-48-04.xlsx</t>
        </is>
      </c>
    </row>
    <row r="122">
      <c r="A122" t="inlineStr">
        <is>
          <t>2603L14498</t>
        </is>
      </c>
      <c r="B122" t="inlineStr">
        <is>
          <t>71515058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2026-03-08 23:37:49;314489</t>
        </is>
      </c>
      <c r="F122" t="inlineStr">
        <is>
          <t>Mimouni Belgacem</t>
        </is>
      </c>
      <c r="G122" t="inlineStr">
        <is>
          <t>2000 - LE BARDO</t>
        </is>
      </c>
      <c r="H122" t="inlineStr">
        <is>
          <t>LE BARDO</t>
        </is>
      </c>
      <c r="I122" t="inlineStr">
        <is>
          <t>93821411</t>
        </is>
      </c>
      <c r="J122" t="inlineStr">
        <is>
          <t>LE BARDO</t>
        </is>
      </c>
      <c r="K122" t="inlineStr">
        <is>
          <t>04/03/2026</t>
        </is>
      </c>
      <c r="N122" t="inlineStr">
        <is>
          <t>08/03/2026 23:37</t>
        </is>
      </c>
      <c r="O122" t="inlineStr">
        <is>
          <t>04/03/2026 09:11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2026-03-08</t>
        </is>
      </c>
      <c r="T122" t="inlineStr">
        <is>
          <t>2026-03-04</t>
        </is>
      </c>
      <c r="U122" t="inlineStr">
        <is>
          <t>2026-04-03</t>
        </is>
      </c>
      <c r="V122" t="n">
        <v>6</v>
      </c>
      <c r="W122" t="n">
        <v>10</v>
      </c>
      <c r="AB122" t="inlineStr">
        <is>
          <t>Mimouni Belgacem</t>
        </is>
      </c>
      <c r="AC122" t="inlineStr">
        <is>
          <t>173807_BacklogMS_2026-03-13_01-48-04.xlsx</t>
        </is>
      </c>
    </row>
    <row r="123">
      <c r="A123" t="inlineStr">
        <is>
          <t>2603L15376</t>
        </is>
      </c>
      <c r="B123" t="inlineStr">
        <is>
          <t>71358280</t>
        </is>
      </c>
      <c r="C123" t="inlineStr">
        <is>
          <t>Tunis</t>
        </is>
      </c>
      <c r="D123" t="inlineStr">
        <is>
          <t>Plainte VOIP-GPON</t>
        </is>
      </c>
      <c r="E123" t="inlineStr">
        <is>
          <t>2026-03-06 00:17:24;571314</t>
        </is>
      </c>
      <c r="F123" t="inlineStr">
        <is>
          <t>Mejri Jihed</t>
        </is>
      </c>
      <c r="G123" t="inlineStr">
        <is>
          <t>10901 Rue 10901  rue 10901 mourouj 2 1074 - El Mourouj 2 El Kabaria Tunis 1074 - El Mourouj 2 		El K</t>
        </is>
      </c>
      <c r="H123" t="inlineStr">
        <is>
          <t>EL MOUROUJ 2</t>
        </is>
      </c>
      <c r="I123" t="inlineStr">
        <is>
          <t>26732143</t>
        </is>
      </c>
      <c r="J123" t="inlineStr">
        <is>
          <t>EL MOUROUJ 2</t>
        </is>
      </c>
      <c r="K123" t="inlineStr">
        <is>
          <t>04/03/2026</t>
        </is>
      </c>
      <c r="N123" t="inlineStr">
        <is>
          <t>06/03/2026 00:17</t>
        </is>
      </c>
      <c r="O123" t="inlineStr">
        <is>
          <t>04/03/2026 09:34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Plainte VOIP-GPON</t>
        </is>
      </c>
      <c r="S123" t="inlineStr">
        <is>
          <t>2026-03-06</t>
        </is>
      </c>
      <c r="T123" t="inlineStr">
        <is>
          <t>2026-03-04</t>
        </is>
      </c>
      <c r="U123" t="inlineStr">
        <is>
          <t>2026-04-03</t>
        </is>
      </c>
      <c r="V123" t="n">
        <v>8</v>
      </c>
      <c r="W123" t="n">
        <v>10</v>
      </c>
      <c r="AB123" t="inlineStr">
        <is>
          <t>Mejri Jihed</t>
        </is>
      </c>
      <c r="AC123" t="inlineStr">
        <is>
          <t>173807_BacklogMS_2026-03-13_01-48-04.xlsx</t>
        </is>
      </c>
    </row>
    <row r="124">
      <c r="A124" t="inlineStr">
        <is>
          <t>2603L18934</t>
        </is>
      </c>
      <c r="B124" t="inlineStr">
        <is>
          <t>71371697</t>
        </is>
      </c>
      <c r="C124" t="inlineStr">
        <is>
          <t>Tunis</t>
        </is>
      </c>
      <c r="D124" t="inlineStr">
        <is>
          <t>VDSL_Débit Lent</t>
        </is>
      </c>
      <c r="E124" t="inlineStr">
        <is>
          <t>2026-03-09 20:02:30;241008</t>
        </is>
      </c>
      <c r="F124" t="inlineStr">
        <is>
          <t>Mejri Jihed</t>
        </is>
      </c>
      <c r="G124" t="inlineStr">
        <is>
          <t>16 rue 11094 2066 Ibn Sina El Kabbaria, Tunis Tunisie</t>
        </is>
      </c>
      <c r="H124" t="inlineStr">
        <is>
          <t>HW_TN_SR5_AVICENNE_T500</t>
        </is>
      </c>
      <c r="I124" t="inlineStr">
        <is>
          <t>97550314</t>
        </is>
      </c>
      <c r="J124" t="inlineStr">
        <is>
          <t>UE Hached</t>
        </is>
      </c>
      <c r="K124" t="inlineStr">
        <is>
          <t>4/3/2026</t>
        </is>
      </c>
      <c r="N124" t="inlineStr">
        <is>
          <t>09/03/2026 20:02</t>
        </is>
      </c>
      <c r="O124" t="inlineStr">
        <is>
          <t>04/03/2026 10:59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2026-03-09</t>
        </is>
      </c>
      <c r="T124" t="inlineStr">
        <is>
          <t>2026-03-04</t>
        </is>
      </c>
      <c r="U124" t="inlineStr">
        <is>
          <t>2026-04-03</t>
        </is>
      </c>
      <c r="V124" t="n">
        <v>5</v>
      </c>
      <c r="W124" t="n">
        <v>10</v>
      </c>
      <c r="AB124" t="inlineStr">
        <is>
          <t>Mejri Jihed</t>
        </is>
      </c>
      <c r="AC124" t="inlineStr">
        <is>
          <t>173807_BacklogMS_2026-03-13_01-48-04.xlsx</t>
        </is>
      </c>
    </row>
    <row r="125">
      <c r="A125" t="inlineStr">
        <is>
          <t>2603L19358</t>
        </is>
      </c>
      <c r="B125" t="inlineStr">
        <is>
          <t>71660553</t>
        </is>
      </c>
      <c r="C125" t="inlineStr">
        <is>
          <t>Tunis</t>
        </is>
      </c>
      <c r="D125" t="inlineStr">
        <is>
          <t>GPON_Plaintes GPON</t>
        </is>
      </c>
      <c r="E125" t="inlineStr">
        <is>
          <t>2026-03-08 23:41:52;314246</t>
        </is>
      </c>
      <c r="F125" t="inlineStr">
        <is>
          <t>Mimouni Belgacem</t>
        </is>
      </c>
      <c r="G125" t="inlineStr">
        <is>
          <t>10 		RR130 D 		Etage 3 		Route RR130  D Etage 3 Appartement 10 2042 - Ettahrir 1 Ettahrir Tunis 2042</t>
        </is>
      </c>
      <c r="H125" t="inlineStr">
        <is>
          <t>TUNIS</t>
        </is>
      </c>
      <c r="I125" t="inlineStr">
        <is>
          <t>51788972</t>
        </is>
      </c>
      <c r="J125" t="inlineStr">
        <is>
          <t>TUNIS</t>
        </is>
      </c>
      <c r="K125" t="inlineStr">
        <is>
          <t xml:space="preserve">     La réclamation a été ajoutée avec succès :1-O</t>
        </is>
      </c>
      <c r="N125" t="inlineStr">
        <is>
          <t>08/03/2026 23:41</t>
        </is>
      </c>
      <c r="O125" t="inlineStr">
        <is>
          <t>04/03/2026 11:10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2026-03-08</t>
        </is>
      </c>
      <c r="U125" t="inlineStr">
        <is>
          <t>2026-04-03</t>
        </is>
      </c>
      <c r="V125" t="n">
        <v>6</v>
      </c>
      <c r="W125" t="n">
        <v>-20</v>
      </c>
      <c r="AB125" t="inlineStr">
        <is>
          <t>Mimouni Belgacem</t>
        </is>
      </c>
      <c r="AC125" t="inlineStr">
        <is>
          <t>173807_BacklogMS_2026-03-13_01-48-04.xlsx</t>
        </is>
      </c>
    </row>
    <row r="126">
      <c r="A126" t="inlineStr">
        <is>
          <t>2603L20669</t>
        </is>
      </c>
      <c r="B126" t="inlineStr">
        <is>
          <t>71502009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2026-03-08 23:42:43;314195</t>
        </is>
      </c>
      <c r="F126" t="inlineStr">
        <is>
          <t>Mimouni Belgacem</t>
        </is>
      </c>
      <c r="G126" t="inlineStr">
        <is>
          <t>de Téhéran Rue de Téhéran  2000 - Le Bardo El Omrane Tunis 2000 - Le Bardo El Omrane Tunis</t>
        </is>
      </c>
      <c r="H126" t="inlineStr">
        <is>
          <t>BARDO</t>
        </is>
      </c>
      <c r="I126" t="inlineStr">
        <is>
          <t>53040681</t>
        </is>
      </c>
      <c r="J126" t="inlineStr">
        <is>
          <t>*TUNIS</t>
        </is>
      </c>
      <c r="K126" t="inlineStr">
        <is>
          <t>04/03/2026</t>
        </is>
      </c>
      <c r="N126" t="inlineStr">
        <is>
          <t>08/03/2026 23:42</t>
        </is>
      </c>
      <c r="O126" t="inlineStr">
        <is>
          <t>04/03/2026 11:39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2026-03-08</t>
        </is>
      </c>
      <c r="T126" t="inlineStr">
        <is>
          <t>2026-03-04</t>
        </is>
      </c>
      <c r="U126" t="inlineStr">
        <is>
          <t>2026-04-03</t>
        </is>
      </c>
      <c r="V126" t="n">
        <v>6</v>
      </c>
      <c r="W126" t="n">
        <v>10</v>
      </c>
      <c r="AB126" t="inlineStr">
        <is>
          <t>Mimouni Belgacem</t>
        </is>
      </c>
      <c r="AC126" t="inlineStr">
        <is>
          <t>173807_BacklogMS_2026-03-13_01-48-04.xlsx</t>
        </is>
      </c>
    </row>
    <row r="127">
      <c r="A127" t="inlineStr">
        <is>
          <t>2603L27616</t>
        </is>
      </c>
      <c r="B127" t="inlineStr">
        <is>
          <t>71528746</t>
        </is>
      </c>
      <c r="C127" t="inlineStr">
        <is>
          <t>Tunis</t>
        </is>
      </c>
      <c r="D127" t="inlineStr">
        <is>
          <t>ADSL_Débit Lent</t>
        </is>
      </c>
      <c r="E127" t="inlineStr">
        <is>
          <t>2026-03-08 23:44:06;314112</t>
        </is>
      </c>
      <c r="F127" t="inlineStr">
        <is>
          <t>Mimouni Belgacem</t>
        </is>
      </c>
      <c r="H127" t="inlineStr">
        <is>
          <t>HRAIRIA</t>
        </is>
      </c>
      <c r="I127" t="inlineStr">
        <is>
          <t>50271996</t>
        </is>
      </c>
      <c r="J127" t="inlineStr">
        <is>
          <t>*UE Kasbah</t>
        </is>
      </c>
      <c r="K127" t="inlineStr">
        <is>
          <t>04/03/2026 14:03:23</t>
        </is>
      </c>
      <c r="N127" t="inlineStr">
        <is>
          <t>08/03/2026 23:44</t>
        </is>
      </c>
      <c r="O127" t="inlineStr">
        <is>
          <t>04/03/2026 14:28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ADSL</t>
        </is>
      </c>
      <c r="S127" t="inlineStr">
        <is>
          <t>2026-03-08</t>
        </is>
      </c>
      <c r="T127" t="inlineStr">
        <is>
          <t>2026-03-04</t>
        </is>
      </c>
      <c r="U127" t="inlineStr">
        <is>
          <t>2026-04-03</t>
        </is>
      </c>
      <c r="V127" t="n">
        <v>6</v>
      </c>
      <c r="W127" t="n">
        <v>10</v>
      </c>
      <c r="AB127" t="inlineStr">
        <is>
          <t>Mimouni Belgacem</t>
        </is>
      </c>
      <c r="AC127" t="inlineStr">
        <is>
          <t>173807_BacklogMS_2026-03-13_01-48-04.xlsx</t>
        </is>
      </c>
    </row>
    <row r="128">
      <c r="A128" t="inlineStr">
        <is>
          <t>2603L28054</t>
        </is>
      </c>
      <c r="B128" t="inlineStr">
        <is>
          <t>71470124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2026-03-06 16:38:49;512429</t>
        </is>
      </c>
      <c r="F128" t="inlineStr">
        <is>
          <t>Jouini Mohamed</t>
        </is>
      </c>
      <c r="G128" t="inlineStr">
        <is>
          <t>3 Rue de l'Aigle 2074 - El Mourouj El Mourouj Ben Arous</t>
        </is>
      </c>
      <c r="H128" t="inlineStr">
        <is>
          <t>SR_9B_MJ4_T500</t>
        </is>
      </c>
      <c r="I128" t="inlineStr">
        <is>
          <t>52950170</t>
        </is>
      </c>
      <c r="J128" t="inlineStr">
        <is>
          <t>*UE Ben Arous</t>
        </is>
      </c>
      <c r="K128" t="inlineStr">
        <is>
          <t>4/3/2026</t>
        </is>
      </c>
      <c r="N128" t="inlineStr">
        <is>
          <t>06/03/2026 16:38</t>
        </is>
      </c>
      <c r="O128" t="inlineStr">
        <is>
          <t>04/03/2026 14:39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2026-03-06</t>
        </is>
      </c>
      <c r="T128" t="inlineStr">
        <is>
          <t>2026-03-04</t>
        </is>
      </c>
      <c r="U128" t="inlineStr">
        <is>
          <t>2026-04-03</t>
        </is>
      </c>
      <c r="V128" t="n">
        <v>8</v>
      </c>
      <c r="W128" t="n">
        <v>10</v>
      </c>
      <c r="AB128" t="inlineStr">
        <is>
          <t>Jouini Mohamed</t>
        </is>
      </c>
      <c r="AC128" t="inlineStr">
        <is>
          <t>173807_BacklogMS_2026-03-13_01-48-04.xlsx</t>
        </is>
      </c>
    </row>
    <row r="129">
      <c r="A129" t="inlineStr">
        <is>
          <t>2603L52215</t>
        </is>
      </c>
      <c r="B129" t="inlineStr">
        <is>
          <t>71736557</t>
        </is>
      </c>
      <c r="C129" t="inlineStr">
        <is>
          <t>Tunis</t>
        </is>
      </c>
      <c r="D129" t="inlineStr">
        <is>
          <t>ADSL_Problème de Synchronisation</t>
        </is>
      </c>
      <c r="E129" t="inlineStr">
        <is>
          <t>2026-03-10 08:57:00;194538</t>
        </is>
      </c>
      <c r="F129" t="inlineStr">
        <is>
          <t>Boubaker Wssem</t>
        </is>
      </c>
      <c r="G129" t="inlineStr">
        <is>
          <t>15 rue SINEN BECHA 2089 Le Kram Ouest El Kram, Tunis Tunisie</t>
        </is>
      </c>
      <c r="H129" t="inlineStr">
        <is>
          <t>TUNIS</t>
        </is>
      </c>
      <c r="I129" t="inlineStr">
        <is>
          <t>52151984</t>
        </is>
      </c>
      <c r="J129" t="inlineStr">
        <is>
          <t>UE Banlieue Nord</t>
        </is>
      </c>
      <c r="K129" t="inlineStr">
        <is>
          <t>05/03/2026</t>
        </is>
      </c>
      <c r="N129" t="inlineStr">
        <is>
          <t>10/03/2026 08:57</t>
        </is>
      </c>
      <c r="O129" t="inlineStr">
        <is>
          <t>05/03/2026 09:19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2026-03-10</t>
        </is>
      </c>
      <c r="T129" t="inlineStr">
        <is>
          <t>2026-03-05</t>
        </is>
      </c>
      <c r="U129" t="inlineStr">
        <is>
          <t>2026-05-03</t>
        </is>
      </c>
      <c r="V129" t="n">
        <v>4</v>
      </c>
      <c r="W129" t="n">
        <v>9</v>
      </c>
      <c r="AB129" t="inlineStr">
        <is>
          <t>Boubaker Wssem</t>
        </is>
      </c>
      <c r="AC129" t="inlineStr">
        <is>
          <t>173807_BacklogMS_2026-03-13_01-48-04.xlsx</t>
        </is>
      </c>
    </row>
    <row r="130">
      <c r="A130" t="inlineStr">
        <is>
          <t>2603L55357</t>
        </is>
      </c>
      <c r="B130" t="inlineStr">
        <is>
          <t>71586251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2026-03-08 23:44:30;314088</t>
        </is>
      </c>
      <c r="F130" t="inlineStr">
        <is>
          <t>Mimouni Belgacem</t>
        </is>
      </c>
      <c r="H130" t="inlineStr">
        <is>
          <t>BR_FETEH_1_BIS_T300</t>
        </is>
      </c>
      <c r="I130" t="inlineStr">
        <is>
          <t>50679710</t>
        </is>
      </c>
      <c r="J130" t="inlineStr">
        <is>
          <t>UE Bardo</t>
        </is>
      </c>
      <c r="K130" t="inlineStr">
        <is>
          <t>04/03/2026</t>
        </is>
      </c>
      <c r="N130" t="inlineStr">
        <is>
          <t>08/03/2026 23:44</t>
        </is>
      </c>
      <c r="O130" t="inlineStr">
        <is>
          <t>05/03/2026 10:30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2026-03-08</t>
        </is>
      </c>
      <c r="T130" t="inlineStr">
        <is>
          <t>2026-03-04</t>
        </is>
      </c>
      <c r="U130" t="inlineStr">
        <is>
          <t>2026-05-03</t>
        </is>
      </c>
      <c r="V130" t="n">
        <v>6</v>
      </c>
      <c r="W130" t="n">
        <v>10</v>
      </c>
      <c r="AB130" t="inlineStr">
        <is>
          <t>Mimouni Belgacem</t>
        </is>
      </c>
      <c r="AC130" t="inlineStr">
        <is>
          <t>173807_BacklogMS_2026-03-13_01-48-04.xlsx</t>
        </is>
      </c>
    </row>
    <row r="131">
      <c r="A131" t="inlineStr">
        <is>
          <t>2603L56897</t>
        </is>
      </c>
      <c r="B131" t="inlineStr">
        <is>
          <t>71304605</t>
        </is>
      </c>
      <c r="C131" t="inlineStr">
        <is>
          <t>Ben Arous</t>
        </is>
      </c>
      <c r="D131" t="inlineStr">
        <is>
          <t>VDSL_Débit Lent</t>
        </is>
      </c>
      <c r="E131" t="inlineStr">
        <is>
          <t>2026-03-09 09:04:15;280503</t>
        </is>
      </c>
      <c r="F131" t="inlineStr">
        <is>
          <t>Boubaker Wssem</t>
        </is>
      </c>
      <c r="H131" t="inlineStr">
        <is>
          <t>HW_BA_KSAR_MHD_T300</t>
        </is>
      </c>
      <c r="I131" t="inlineStr">
        <is>
          <t>27802077</t>
        </is>
      </c>
      <c r="J131" t="inlineStr">
        <is>
          <t>UE Ben Arous</t>
        </is>
      </c>
      <c r="K131" t="inlineStr">
        <is>
          <t>04/03/2026</t>
        </is>
      </c>
      <c r="N131" t="inlineStr">
        <is>
          <t>09/03/2026 09:04</t>
        </is>
      </c>
      <c r="O131" t="inlineStr">
        <is>
          <t>05/03/2026 11:04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2026-03-09</t>
        </is>
      </c>
      <c r="T131" t="inlineStr">
        <is>
          <t>2026-03-04</t>
        </is>
      </c>
      <c r="U131" t="inlineStr">
        <is>
          <t>2026-05-03</t>
        </is>
      </c>
      <c r="V131" t="n">
        <v>5</v>
      </c>
      <c r="W131" t="n">
        <v>10</v>
      </c>
      <c r="AB131" t="inlineStr">
        <is>
          <t>Boubaker Wssem</t>
        </is>
      </c>
      <c r="AC131" t="inlineStr">
        <is>
          <t>173807_BacklogMS_2026-03-13_01-48-04.xlsx</t>
        </is>
      </c>
    </row>
    <row r="132">
      <c r="A132" t="inlineStr">
        <is>
          <t>2603L58953</t>
        </is>
      </c>
      <c r="B132" t="inlineStr">
        <is>
          <t>71754242</t>
        </is>
      </c>
      <c r="C132" t="inlineStr">
        <is>
          <t>Ariana</t>
        </is>
      </c>
      <c r="D132" t="inlineStr">
        <is>
          <t>Plainte VOIP-GPON</t>
        </is>
      </c>
      <c r="E132" t="inlineStr">
        <is>
          <t>2026-03-09 09:16:44;279754</t>
        </is>
      </c>
      <c r="F132" t="inlineStr">
        <is>
          <t>Mazgou Mohamed</t>
        </is>
      </c>
      <c r="G132" t="inlineStr">
        <is>
          <t>2 RUE DE MEDENINE EL MENZAH 1004</t>
        </is>
      </c>
      <c r="H132" t="inlineStr">
        <is>
          <t>ARIANA</t>
        </is>
      </c>
      <c r="I132" t="inlineStr">
        <is>
          <t>58012424</t>
        </is>
      </c>
      <c r="J132" t="inlineStr">
        <is>
          <t>ARIANA</t>
        </is>
      </c>
      <c r="K132" t="inlineStr">
        <is>
          <t>ORANGE TUNISIE SA</t>
        </is>
      </c>
      <c r="N132" t="inlineStr">
        <is>
          <t>09/03/2026 09:16</t>
        </is>
      </c>
      <c r="O132" t="inlineStr">
        <is>
          <t>05/03/2026 11:47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2026-03-09</t>
        </is>
      </c>
      <c r="U132" t="inlineStr">
        <is>
          <t>2026-05-03</t>
        </is>
      </c>
      <c r="V132" t="n">
        <v>5</v>
      </c>
      <c r="W132" t="n">
        <v>-50</v>
      </c>
      <c r="AB132" t="inlineStr">
        <is>
          <t>Mazgou Mohamed</t>
        </is>
      </c>
      <c r="AC132" t="inlineStr">
        <is>
          <t>173807_BacklogMS_2026-03-13_01-48-04.xlsx</t>
        </is>
      </c>
    </row>
    <row r="133">
      <c r="A133" t="inlineStr">
        <is>
          <t>2603L61042</t>
        </is>
      </c>
      <c r="B133" t="inlineStr">
        <is>
          <t>73803182</t>
        </is>
      </c>
      <c r="C133" t="inlineStr">
        <is>
          <t>Ariana</t>
        </is>
      </c>
      <c r="D133" t="inlineStr">
        <is>
          <t>PROD VOIP-GPON</t>
        </is>
      </c>
      <c r="E133" t="inlineStr">
        <is>
          <t>2026-03-09 09:17:49;279689</t>
        </is>
      </c>
      <c r="F133" t="inlineStr">
        <is>
          <t>Mazgou Mohamed</t>
        </is>
      </c>
      <c r="G133" t="inlineStr">
        <is>
          <t>du Parc Ennahli Avenue du Parc Ennahli  2094 - Mnihla El Mnihla Ariana 2094 - Mnihla 		El Mnihla 		A</t>
        </is>
      </c>
      <c r="H133" t="inlineStr">
        <is>
          <t>MANAR</t>
        </is>
      </c>
      <c r="I133" t="inlineStr">
        <is>
          <t>58612085</t>
        </is>
      </c>
      <c r="J133" t="inlineStr">
        <is>
          <t>*ariana</t>
        </is>
      </c>
      <c r="K133" t="inlineStr">
        <is>
          <t>05/03/2026</t>
        </is>
      </c>
      <c r="N133" t="inlineStr">
        <is>
          <t>09/03/2026 09:17</t>
        </is>
      </c>
      <c r="O133" t="inlineStr">
        <is>
          <t>05/03/2026 12:38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PROD VOIP-GPON</t>
        </is>
      </c>
      <c r="S133" t="inlineStr">
        <is>
          <t>2026-03-09</t>
        </is>
      </c>
      <c r="T133" t="inlineStr">
        <is>
          <t>2026-03-05</t>
        </is>
      </c>
      <c r="U133" t="inlineStr">
        <is>
          <t>2026-05-03</t>
        </is>
      </c>
      <c r="V133" t="n">
        <v>5</v>
      </c>
      <c r="W133" t="n">
        <v>9</v>
      </c>
      <c r="AB133" t="inlineStr">
        <is>
          <t>Mazgou Mohamed</t>
        </is>
      </c>
      <c r="AC133" t="inlineStr">
        <is>
          <t>173807_BacklogMS_2026-03-13_01-48-04.xlsx</t>
        </is>
      </c>
    </row>
    <row r="134">
      <c r="A134" t="inlineStr">
        <is>
          <t>2603L62293</t>
        </is>
      </c>
      <c r="B134" t="inlineStr">
        <is>
          <t>71646956</t>
        </is>
      </c>
      <c r="C134" t="inlineStr">
        <is>
          <t>Tunis</t>
        </is>
      </c>
      <c r="D134" t="inlineStr">
        <is>
          <t>ADSL_Débit Lent</t>
        </is>
      </c>
      <c r="E134" t="inlineStr">
        <is>
          <t>2026-03-10 23:40:59;141499</t>
        </is>
      </c>
      <c r="F134" t="inlineStr">
        <is>
          <t>Mimouni Belgacem</t>
        </is>
      </c>
      <c r="G134" t="inlineStr">
        <is>
          <t>20 rue 4294 el agba</t>
        </is>
      </c>
      <c r="H134" t="inlineStr">
        <is>
          <t>TUNIS</t>
        </is>
      </c>
      <c r="I134" t="inlineStr">
        <is>
          <t>98115505</t>
        </is>
      </c>
      <c r="J134" t="inlineStr">
        <is>
          <t>*UGA KASBAH</t>
        </is>
      </c>
      <c r="K134" t="inlineStr">
        <is>
          <t>05/03/2026 11:12:11</t>
        </is>
      </c>
      <c r="N134" t="inlineStr">
        <is>
          <t>10/03/2026 23:40</t>
        </is>
      </c>
      <c r="O134" t="inlineStr">
        <is>
          <t>05/03/2026 13:11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2026-03-05</t>
        </is>
      </c>
      <c r="U134" t="inlineStr">
        <is>
          <t>2026-05-03</t>
        </is>
      </c>
      <c r="V134" t="n">
        <v>4</v>
      </c>
      <c r="W134" t="n">
        <v>9</v>
      </c>
      <c r="AB134" t="inlineStr">
        <is>
          <t>Mimouni Belgacem</t>
        </is>
      </c>
      <c r="AC134" t="inlineStr">
        <is>
          <t>173807_BacklogMS_2026-03-13_01-48-04.xlsx</t>
        </is>
      </c>
    </row>
    <row r="135">
      <c r="A135" t="inlineStr">
        <is>
          <t>2603L73004</t>
        </is>
      </c>
      <c r="B135" t="inlineStr">
        <is>
          <t>79219012</t>
        </is>
      </c>
      <c r="C135" t="inlineStr">
        <is>
          <t>Ben Arous</t>
        </is>
      </c>
      <c r="D135" t="inlineStr">
        <is>
          <t>VDSL_Déconnexion courante avec perte de signal</t>
        </is>
      </c>
      <c r="E135" t="inlineStr">
        <is>
          <t>2026-03-09 17:12:30;251208</t>
        </is>
      </c>
      <c r="F135" t="inlineStr">
        <is>
          <t>Jouini Mohamed</t>
        </is>
      </c>
      <c r="G135" t="inlineStr">
        <is>
          <t>12 rue KHEMAIS TERNEN 2050 Hammam Lif Hammam Lif, Ben Arous Tunisie</t>
        </is>
      </c>
      <c r="H135" t="inlineStr">
        <is>
          <t>BEN AROUS</t>
        </is>
      </c>
      <c r="I135" t="inlineStr">
        <is>
          <t>98206017</t>
        </is>
      </c>
      <c r="J135" t="inlineStr">
        <is>
          <t>UE Banlieue SUD</t>
        </is>
      </c>
      <c r="K135" t="inlineStr">
        <is>
          <t>05/03/2026</t>
        </is>
      </c>
      <c r="N135" t="inlineStr">
        <is>
          <t>09/03/2026 17:12</t>
        </is>
      </c>
      <c r="O135" t="inlineStr">
        <is>
          <t>05/03/2026 17:26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2026-03-09</t>
        </is>
      </c>
      <c r="T135" t="inlineStr">
        <is>
          <t>2026-03-05</t>
        </is>
      </c>
      <c r="U135" t="inlineStr">
        <is>
          <t>2026-05-03</t>
        </is>
      </c>
      <c r="V135" t="n">
        <v>5</v>
      </c>
      <c r="W135" t="n">
        <v>9</v>
      </c>
      <c r="AB135" t="inlineStr">
        <is>
          <t>Jouini Mohamed</t>
        </is>
      </c>
      <c r="AC135" t="inlineStr">
        <is>
          <t>173807_BacklogMS_2026-03-13_01-48-04.xlsx</t>
        </is>
      </c>
    </row>
    <row r="136">
      <c r="A136" t="inlineStr">
        <is>
          <t>2603L90444</t>
        </is>
      </c>
      <c r="B136" t="inlineStr">
        <is>
          <t>71557646</t>
        </is>
      </c>
      <c r="C136" t="inlineStr">
        <is>
          <t>Manouba</t>
        </is>
      </c>
      <c r="D136" t="inlineStr">
        <is>
          <t>ADSL_Problème de Synchronisation</t>
        </is>
      </c>
      <c r="E136" t="inlineStr">
        <is>
          <t>2026-03-09 20:02:50;240988</t>
        </is>
      </c>
      <c r="F136" t="inlineStr">
        <is>
          <t>Mejri Jihed</t>
        </is>
      </c>
      <c r="G136" t="inlineStr">
        <is>
          <t>MNIHLA</t>
        </is>
      </c>
      <c r="H136" t="inlineStr">
        <is>
          <t>ETT_MNI_HAMADOUCH_HW_T300</t>
        </is>
      </c>
      <c r="I136" t="inlineStr">
        <is>
          <t>54454383</t>
        </is>
      </c>
      <c r="J136" t="inlineStr">
        <is>
          <t>UE Ettadhamen</t>
        </is>
      </c>
      <c r="K136" t="inlineStr">
        <is>
          <t>06/03/2026</t>
        </is>
      </c>
      <c r="N136" t="inlineStr">
        <is>
          <t>09/03/2026 20:02</t>
        </is>
      </c>
      <c r="O136" t="inlineStr">
        <is>
          <t>06/03/2026 09:49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2026-03-09</t>
        </is>
      </c>
      <c r="T136" t="inlineStr">
        <is>
          <t>2026-03-06</t>
        </is>
      </c>
      <c r="U136" t="inlineStr">
        <is>
          <t>2026-06-03</t>
        </is>
      </c>
      <c r="V136" t="n">
        <v>5</v>
      </c>
      <c r="W136" t="n">
        <v>8</v>
      </c>
      <c r="AB136" t="inlineStr">
        <is>
          <t>Mejri Jihed</t>
        </is>
      </c>
      <c r="AC136" t="inlineStr">
        <is>
          <t>173807_BacklogMS_2026-03-13_01-48-04.xlsx</t>
        </is>
      </c>
    </row>
    <row r="137">
      <c r="A137" t="inlineStr">
        <is>
          <t>2603L92393</t>
        </is>
      </c>
      <c r="B137" t="inlineStr">
        <is>
          <t>75424055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2026-03-09 09:26:47;279151</t>
        </is>
      </c>
      <c r="F137" t="inlineStr">
        <is>
          <t>Mazgou Mohamed</t>
        </is>
      </c>
      <c r="G137" t="inlineStr">
        <is>
          <t>3 		BLOC D 		Etage 3 		RES PORTAIL 		BLOC D Etage 3 Appartement 3 RES PORTAIL AIN ZAGOUNE NORD 2036</t>
        </is>
      </c>
      <c r="H137" t="inlineStr">
        <is>
          <t>ARIANA</t>
        </is>
      </c>
      <c r="I137" t="inlineStr">
        <is>
          <t>97038327</t>
        </is>
      </c>
      <c r="J137" t="inlineStr">
        <is>
          <t>LA SOUKRA</t>
        </is>
      </c>
      <c r="K137" t="inlineStr">
        <is>
          <t>06/03/2026</t>
        </is>
      </c>
      <c r="N137" t="inlineStr">
        <is>
          <t>09/03/2026 09:26</t>
        </is>
      </c>
      <c r="O137" t="inlineStr">
        <is>
          <t>06/03/2026 10:33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2026-03-09</t>
        </is>
      </c>
      <c r="T137" t="inlineStr">
        <is>
          <t>2026-03-06</t>
        </is>
      </c>
      <c r="U137" t="inlineStr">
        <is>
          <t>2026-06-03</t>
        </is>
      </c>
      <c r="V137" t="n">
        <v>5</v>
      </c>
      <c r="W137" t="n">
        <v>8</v>
      </c>
      <c r="AB137" t="inlineStr">
        <is>
          <t>Mazgou Mohamed</t>
        </is>
      </c>
      <c r="AC137" t="inlineStr">
        <is>
          <t>173807_BacklogMS_2026-03-13_01-48-04.xlsx</t>
        </is>
      </c>
    </row>
    <row r="138">
      <c r="A138" t="inlineStr">
        <is>
          <t>2603L94035</t>
        </is>
      </c>
      <c r="B138" t="inlineStr">
        <is>
          <t>71738164</t>
        </is>
      </c>
      <c r="C138" t="inlineStr">
        <is>
          <t>Tunis</t>
        </is>
      </c>
      <c r="D138" t="inlineStr">
        <is>
          <t>ADSL_Problème de Synchronisation</t>
        </is>
      </c>
      <c r="E138" t="inlineStr">
        <is>
          <t>2026-03-10 08:57:27;194511</t>
        </is>
      </c>
      <c r="F138" t="inlineStr">
        <is>
          <t>Boubaker Wssem</t>
        </is>
      </c>
      <c r="G138" t="inlineStr">
        <is>
          <t>12 RUE IBN SINA LA GOULETTE CASINO 2060 CASINO LA GOULETTE TUNIS</t>
        </is>
      </c>
      <c r="H138" t="inlineStr">
        <is>
          <t>LA GOULETTE</t>
        </is>
      </c>
      <c r="I138" t="inlineStr">
        <is>
          <t>58024220</t>
        </is>
      </c>
      <c r="J138" t="inlineStr">
        <is>
          <t>UE Banlieue Nord</t>
        </is>
      </c>
      <c r="K138" t="inlineStr">
        <is>
          <t>06/03/2026</t>
        </is>
      </c>
      <c r="N138" t="inlineStr">
        <is>
          <t>10/03/2026 08:57</t>
        </is>
      </c>
      <c r="O138" t="inlineStr">
        <is>
          <t>06/03/2026 11:11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2026-03-10</t>
        </is>
      </c>
      <c r="T138" t="inlineStr">
        <is>
          <t>2026-03-06</t>
        </is>
      </c>
      <c r="U138" t="inlineStr">
        <is>
          <t>2026-06-03</t>
        </is>
      </c>
      <c r="V138" t="n">
        <v>4</v>
      </c>
      <c r="W138" t="n">
        <v>8</v>
      </c>
      <c r="AB138" t="inlineStr">
        <is>
          <t>Boubaker Wssem</t>
        </is>
      </c>
      <c r="AC138" t="inlineStr">
        <is>
          <t>173807_BacklogMS_2026-03-13_01-48-04.xlsx</t>
        </is>
      </c>
    </row>
    <row r="139">
      <c r="A139" t="inlineStr">
        <is>
          <t>2603L95212</t>
        </is>
      </c>
      <c r="B139" t="inlineStr">
        <is>
          <t>73803164</t>
        </is>
      </c>
      <c r="C139" t="inlineStr">
        <is>
          <t>Ariana</t>
        </is>
      </c>
      <c r="D139" t="inlineStr">
        <is>
          <t>GPON_Plaintes GPON</t>
        </is>
      </c>
      <c r="E139" t="inlineStr">
        <is>
          <t>2026-03-11 01:26:13;135185</t>
        </is>
      </c>
      <c r="F139" t="inlineStr">
        <is>
          <t>Mazgou Mohamed</t>
        </is>
      </c>
      <c r="G139" t="inlineStr">
        <is>
          <t>Rue Ibn Naji  BLOC A Etage 1 Appartement 15 RES AHMADI 16 2036 - La Soukra Soukra Ariana</t>
        </is>
      </c>
      <c r="H139" t="inlineStr">
        <is>
          <t>LA SOUKRA</t>
        </is>
      </c>
      <c r="I139" t="inlineStr">
        <is>
          <t>52478200</t>
        </is>
      </c>
      <c r="J139" t="inlineStr">
        <is>
          <t>ARIANA</t>
        </is>
      </c>
      <c r="K139" t="inlineStr">
        <is>
          <t>05/03/2026</t>
        </is>
      </c>
      <c r="N139" t="inlineStr">
        <is>
          <t>11/03/2026 01:26</t>
        </is>
      </c>
      <c r="O139" t="inlineStr">
        <is>
          <t>06/03/2026 11:37</t>
        </is>
      </c>
      <c r="P139" t="inlineStr">
        <is>
          <t>Ariana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2026-03-11</t>
        </is>
      </c>
      <c r="T139" t="inlineStr">
        <is>
          <t>2026-03-05</t>
        </is>
      </c>
      <c r="U139" t="inlineStr">
        <is>
          <t>2026-06-03</t>
        </is>
      </c>
      <c r="V139" t="n">
        <v>3</v>
      </c>
      <c r="W139" t="n">
        <v>9</v>
      </c>
      <c r="AB139" t="inlineStr">
        <is>
          <t>Mazgou Mohamed</t>
        </is>
      </c>
      <c r="AC139" t="inlineStr">
        <is>
          <t>173807_BacklogMS_2026-03-13_01-48-04.xlsx</t>
        </is>
      </c>
    </row>
    <row r="140">
      <c r="A140" t="inlineStr">
        <is>
          <t>2603L97146</t>
        </is>
      </c>
      <c r="B140" t="inlineStr">
        <is>
          <t>71627179</t>
        </is>
      </c>
      <c r="C140" t="inlineStr">
        <is>
          <t>Manouba</t>
        </is>
      </c>
      <c r="D140" t="inlineStr">
        <is>
          <t>VDSL_Problème de Synchronisation</t>
        </is>
      </c>
      <c r="E140" t="inlineStr">
        <is>
          <t>2026-03-09 20:03:23;240955</t>
        </is>
      </c>
      <c r="F140" t="inlineStr">
        <is>
          <t>Mejri Jihed</t>
        </is>
      </c>
      <c r="G140" t="inlineStr">
        <is>
          <t>18 Bis Rue 6710 Etage 1 BP 1091 - El Omrane Superieur El Omrane Supérieur Tunis</t>
        </is>
      </c>
      <c r="H140" t="inlineStr">
        <is>
          <t>ETT_OL_INDEPENDANCE_1_HW_T300</t>
        </is>
      </c>
      <c r="I140" t="inlineStr">
        <is>
          <t>56362799</t>
        </is>
      </c>
      <c r="J140" t="inlineStr">
        <is>
          <t>UE Ettadhamen</t>
        </is>
      </c>
      <c r="K140" t="inlineStr">
        <is>
          <t>06/03/2026</t>
        </is>
      </c>
      <c r="N140" t="inlineStr">
        <is>
          <t>09/03/2026 20:03</t>
        </is>
      </c>
      <c r="O140" t="inlineStr">
        <is>
          <t>06/03/2026 12:26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2026-03-09</t>
        </is>
      </c>
      <c r="T140" t="inlineStr">
        <is>
          <t>2026-03-06</t>
        </is>
      </c>
      <c r="U140" t="inlineStr">
        <is>
          <t>2026-06-03</t>
        </is>
      </c>
      <c r="V140" t="n">
        <v>5</v>
      </c>
      <c r="W140" t="n">
        <v>8</v>
      </c>
      <c r="AB140" t="inlineStr">
        <is>
          <t>Mejri Jihed</t>
        </is>
      </c>
      <c r="AC140" t="inlineStr">
        <is>
          <t>173807_BacklogMS_2026-03-13_01-48-04.xlsx</t>
        </is>
      </c>
    </row>
    <row r="141">
      <c r="A141" t="inlineStr">
        <is>
          <t>2603M35479</t>
        </is>
      </c>
      <c r="B141" t="inlineStr">
        <is>
          <t>79327299</t>
        </is>
      </c>
      <c r="C141" t="inlineStr">
        <is>
          <t>Ben Arous</t>
        </is>
      </c>
      <c r="D141" t="inlineStr">
        <is>
          <t>VDSL_Modem synchronisé  et pas d’accès internet</t>
        </is>
      </c>
      <c r="E141" t="inlineStr">
        <is>
          <t>2026-03-09 17:13:11;251167</t>
        </is>
      </c>
      <c r="F141" t="inlineStr">
        <is>
          <t>Jouini Mohamed</t>
        </is>
      </c>
      <c r="G141" t="inlineStr">
        <is>
          <t>rue ALGERIE ETAGE 1 CITE RIADH Cité Rue ALGERIE ETAGE 1 CITE RIADH 2084   Rue ALGERIE ETAGE 1 CITE R</t>
        </is>
      </c>
      <c r="H141" t="inlineStr">
        <is>
          <t>HW_BA_TUNIS_BIS_T300</t>
        </is>
      </c>
      <c r="I141" t="inlineStr">
        <is>
          <t>96030624</t>
        </is>
      </c>
      <c r="J141" t="inlineStr">
        <is>
          <t>*UE Banlieue SUD</t>
        </is>
      </c>
      <c r="K141" t="inlineStr">
        <is>
          <t>07/03/2026 21:29:09</t>
        </is>
      </c>
      <c r="N141" t="inlineStr">
        <is>
          <t>09/03/2026 17:13</t>
        </is>
      </c>
      <c r="O141" t="inlineStr">
        <is>
          <t>07/03/2026 21:27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2026-03-09</t>
        </is>
      </c>
      <c r="T141" t="inlineStr">
        <is>
          <t>2026-03-07</t>
        </is>
      </c>
      <c r="U141" t="inlineStr">
        <is>
          <t>2026-07-03</t>
        </is>
      </c>
      <c r="V141" t="n">
        <v>5</v>
      </c>
      <c r="W141" t="n">
        <v>7</v>
      </c>
      <c r="AB141" t="inlineStr">
        <is>
          <t>Jouini Mohamed</t>
        </is>
      </c>
      <c r="AC141" t="inlineStr">
        <is>
          <t>173807_BacklogMS_2026-03-13_01-48-04.xlsx</t>
        </is>
      </c>
    </row>
    <row r="142">
      <c r="A142" t="inlineStr">
        <is>
          <t>2603M35540</t>
        </is>
      </c>
      <c r="B142" t="inlineStr">
        <is>
          <t>71508535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2026-03-10 23:32:59;141979</t>
        </is>
      </c>
      <c r="F142" t="inlineStr">
        <is>
          <t>Mimouni Belgacem</t>
        </is>
      </c>
      <c r="G142" t="inlineStr">
        <is>
          <t xml:space="preserve"> Rue hafedh ibrahim 38 2009 - Ksar Said Le Bardo Tunis</t>
        </is>
      </c>
      <c r="H142" t="inlineStr">
        <is>
          <t>KSAR SAID</t>
        </is>
      </c>
      <c r="I142" t="inlineStr">
        <is>
          <t>29211688</t>
        </is>
      </c>
      <c r="J142" t="inlineStr">
        <is>
          <t>*UE Bardo</t>
        </is>
      </c>
      <c r="K142" t="inlineStr">
        <is>
          <t>05/03/2026</t>
        </is>
      </c>
      <c r="N142" t="inlineStr">
        <is>
          <t>10/03/2026 23:32</t>
        </is>
      </c>
      <c r="O142" t="inlineStr">
        <is>
          <t>07/03/2026 21:32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2026-03-10</t>
        </is>
      </c>
      <c r="T142" t="inlineStr">
        <is>
          <t>2026-03-05</t>
        </is>
      </c>
      <c r="U142" t="inlineStr">
        <is>
          <t>2026-07-03</t>
        </is>
      </c>
      <c r="V142" t="n">
        <v>4</v>
      </c>
      <c r="W142" t="n">
        <v>9</v>
      </c>
      <c r="AB142" t="inlineStr">
        <is>
          <t>Mimouni Belgacem</t>
        </is>
      </c>
      <c r="AC142" t="inlineStr">
        <is>
          <t>173807_BacklogMS_2026-03-13_01-48-04.xlsx</t>
        </is>
      </c>
    </row>
    <row r="143">
      <c r="A143" t="inlineStr">
        <is>
          <t>2603M65944</t>
        </is>
      </c>
      <c r="B143" t="inlineStr">
        <is>
          <t>79405925</t>
        </is>
      </c>
      <c r="C143" t="inlineStr">
        <is>
          <t>Ben Arous</t>
        </is>
      </c>
      <c r="D143" t="inlineStr">
        <is>
          <t>VDSL_Déconnexion courante avec perte de signal</t>
        </is>
      </c>
      <c r="E143" t="inlineStr">
        <is>
          <t>2026-03-12 00:23:57;52521</t>
        </is>
      </c>
      <c r="F143" t="inlineStr">
        <is>
          <t>Jouini Mohamed</t>
        </is>
      </c>
      <c r="G143" t="inlineStr">
        <is>
          <t>Basilic Rue Basilic 2013 - Ben Arous Ben Arous Ben Arous</t>
        </is>
      </c>
      <c r="H143" t="inlineStr">
        <is>
          <t>HW_BA_LISKEN_T300</t>
        </is>
      </c>
      <c r="I143" t="inlineStr">
        <is>
          <t>58960841</t>
        </is>
      </c>
      <c r="J143" t="inlineStr">
        <is>
          <t>UE Ben Arous</t>
        </is>
      </c>
      <c r="K143" t="inlineStr">
        <is>
          <t>09/03/2026</t>
        </is>
      </c>
      <c r="N143" t="inlineStr">
        <is>
          <t>12/03/2026 00:23</t>
        </is>
      </c>
      <c r="O143" t="inlineStr">
        <is>
          <t>09/03/2026 10:25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2026-03-12</t>
        </is>
      </c>
      <c r="T143" t="inlineStr">
        <is>
          <t>2026-03-09</t>
        </is>
      </c>
      <c r="U143" t="inlineStr">
        <is>
          <t>2026-09-03</t>
        </is>
      </c>
      <c r="V143" t="n">
        <v>2</v>
      </c>
      <c r="W143" t="n">
        <v>5</v>
      </c>
      <c r="AB143" t="inlineStr">
        <is>
          <t>Jouini Mohamed</t>
        </is>
      </c>
      <c r="AC143" t="inlineStr">
        <is>
          <t>173807_BacklogMS_2026-03-13_01-48-04.xlsx</t>
        </is>
      </c>
    </row>
    <row r="144">
      <c r="A144" t="inlineStr">
        <is>
          <t>2603M66019</t>
        </is>
      </c>
      <c r="B144" t="inlineStr">
        <is>
          <t>70665065</t>
        </is>
      </c>
      <c r="C144" t="inlineStr">
        <is>
          <t>Manouba</t>
        </is>
      </c>
      <c r="D144" t="inlineStr">
        <is>
          <t>Plainte VOIP-GPON</t>
        </is>
      </c>
      <c r="E144" t="inlineStr">
        <is>
          <t>2026-03-10 14:00:23;176335</t>
        </is>
      </c>
      <c r="G144" t="inlineStr">
        <is>
          <t>de la Ville de Beni Khiar Rue de la Ville de Beni Khiar  2041 - Cite 18 Janvier Cité Ettadhamen Aria</t>
        </is>
      </c>
      <c r="H144" t="inlineStr">
        <is>
          <t>MANOUBA</t>
        </is>
      </c>
      <c r="I144" t="inlineStr">
        <is>
          <t>58379201</t>
        </is>
      </c>
      <c r="J144" t="inlineStr">
        <is>
          <t>*MANOUBA</t>
        </is>
      </c>
      <c r="K144" t="inlineStr">
        <is>
          <t xml:space="preserve">     La réclamation a été ajoutée avec succès :1-O</t>
        </is>
      </c>
      <c r="O144" t="inlineStr">
        <is>
          <t>09/03/2026 10:26</t>
        </is>
      </c>
      <c r="P144" t="inlineStr">
        <is>
          <t>Manouba</t>
        </is>
      </c>
      <c r="Q144" t="inlineStr">
        <is>
          <t>Equipe Nord</t>
        </is>
      </c>
      <c r="R144" t="inlineStr">
        <is>
          <t>Plainte VOIP-GPON</t>
        </is>
      </c>
      <c r="S144" t="inlineStr">
        <is>
          <t>2026-03-10</t>
        </is>
      </c>
      <c r="U144" t="inlineStr">
        <is>
          <t>2026-09-03</t>
        </is>
      </c>
      <c r="V144" t="n">
        <v>4</v>
      </c>
      <c r="W144" t="n">
        <v>-173</v>
      </c>
      <c r="AC144" t="inlineStr">
        <is>
          <t>173807_BacklogMS_2026-03-13_01-48-04.xlsx</t>
        </is>
      </c>
    </row>
    <row r="145">
      <c r="A145" t="inlineStr">
        <is>
          <t>2603M66172</t>
        </is>
      </c>
      <c r="B145" t="inlineStr">
        <is>
          <t>71545789</t>
        </is>
      </c>
      <c r="C145" t="inlineStr">
        <is>
          <t>Manouba</t>
        </is>
      </c>
      <c r="D145" t="inlineStr">
        <is>
          <t>VDSL_Déconnexion courante avec perte de signal</t>
        </is>
      </c>
      <c r="E145" t="inlineStr">
        <is>
          <t>2026-03-11 12:39:06;94812</t>
        </is>
      </c>
      <c r="G145" t="inlineStr">
        <is>
          <t xml:space="preserve"> Rue de la Ville d'Oman 2041 - Cite Ettadhamen Cité Ettadhamen Ariana</t>
        </is>
      </c>
      <c r="H145" t="inlineStr">
        <is>
          <t>ETT_ETT_AKHTAL_HW_T300</t>
        </is>
      </c>
      <c r="I145" t="inlineStr">
        <is>
          <t>52148152</t>
        </is>
      </c>
      <c r="J145" t="inlineStr">
        <is>
          <t>UE Ettadhamen</t>
        </is>
      </c>
      <c r="K145" t="inlineStr">
        <is>
          <t>06/03/2026</t>
        </is>
      </c>
      <c r="O145" t="inlineStr">
        <is>
          <t>09/03/2026 10:30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2026-03-11</t>
        </is>
      </c>
      <c r="T145" t="inlineStr">
        <is>
          <t>2026-03-06</t>
        </is>
      </c>
      <c r="U145" t="inlineStr">
        <is>
          <t>2026-09-03</t>
        </is>
      </c>
      <c r="V145" t="n">
        <v>3</v>
      </c>
      <c r="W145" t="n">
        <v>8</v>
      </c>
      <c r="AC145" t="inlineStr">
        <is>
          <t>173807_BacklogMS_2026-03-13_01-48-04.xlsx</t>
        </is>
      </c>
    </row>
    <row r="146">
      <c r="A146" t="inlineStr">
        <is>
          <t>2603M66236</t>
        </is>
      </c>
      <c r="B146" t="inlineStr">
        <is>
          <t>71330366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2026-03-10 14:01:54;176244</t>
        </is>
      </c>
      <c r="G146" t="inlineStr">
        <is>
          <t>29 		Oum Kalthoum 29 Rue Oum Kalthoum  1000 - Bab Bhar Bab El Bhar Tunis 1000 - Bab Bhar 		Bab El Bh</t>
        </is>
      </c>
      <c r="H146" t="inlineStr">
        <is>
          <t>TUNIS</t>
        </is>
      </c>
      <c r="I146" t="inlineStr">
        <is>
          <t>50515182</t>
        </is>
      </c>
      <c r="J146" t="inlineStr">
        <is>
          <t>TUNIS RéP</t>
        </is>
      </c>
      <c r="K146" t="inlineStr">
        <is>
          <t xml:space="preserve">     La réclamation a été ajoutée avec succès :1-O</t>
        </is>
      </c>
      <c r="O146" t="inlineStr">
        <is>
          <t>09/03/2026 10:31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2026-03-10</t>
        </is>
      </c>
      <c r="U146" t="inlineStr">
        <is>
          <t>2026-09-03</t>
        </is>
      </c>
      <c r="V146" t="n">
        <v>4</v>
      </c>
      <c r="W146" t="n">
        <v>-173</v>
      </c>
      <c r="AC146" t="inlineStr">
        <is>
          <t>173807_BacklogMS_2026-03-13_01-48-04.xlsx</t>
        </is>
      </c>
    </row>
    <row r="147">
      <c r="A147" t="inlineStr">
        <is>
          <t>2603M66370</t>
        </is>
      </c>
      <c r="B147" t="inlineStr">
        <is>
          <t>71583942</t>
        </is>
      </c>
      <c r="C147" t="inlineStr">
        <is>
          <t>Tunis</t>
        </is>
      </c>
      <c r="D147" t="inlineStr">
        <is>
          <t>ADSL_Modem synchronisé  et pas d’accès internet</t>
        </is>
      </c>
      <c r="E147" t="inlineStr">
        <is>
          <t>2026-03-11 09:38:09;105669</t>
        </is>
      </c>
      <c r="G147" t="inlineStr">
        <is>
          <t>47 RUE EZZAMKACHARI    KHAZNADAR TUNIS</t>
        </is>
      </c>
      <c r="H147" t="inlineStr">
        <is>
          <t>SR BARDO EL FATAH</t>
        </is>
      </c>
      <c r="I147" t="inlineStr">
        <is>
          <t>29065454</t>
        </is>
      </c>
      <c r="J147" t="inlineStr">
        <is>
          <t>*UGA BARDO</t>
        </is>
      </c>
      <c r="K147" t="inlineStr">
        <is>
          <t>26.03.09.261</t>
        </is>
      </c>
      <c r="O147" t="inlineStr">
        <is>
          <t>09/03/2026 10:35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2026-03-11</t>
        </is>
      </c>
      <c r="U147" t="inlineStr">
        <is>
          <t>2026-09-03</t>
        </is>
      </c>
      <c r="V147" t="n">
        <v>3</v>
      </c>
      <c r="W147" t="n">
        <v>-173</v>
      </c>
      <c r="AC147" t="inlineStr">
        <is>
          <t>173807_BacklogMS_2026-03-13_01-48-04.xlsx</t>
        </is>
      </c>
    </row>
    <row r="148">
      <c r="A148" t="inlineStr">
        <is>
          <t>2603M66476</t>
        </is>
      </c>
      <c r="B148" t="inlineStr">
        <is>
          <t>72645678</t>
        </is>
      </c>
      <c r="C148" t="inlineStr">
        <is>
          <t>Tunis</t>
        </is>
      </c>
      <c r="D148" t="inlineStr">
        <is>
          <t>GPON_PROD GPON</t>
        </is>
      </c>
      <c r="E148" t="inlineStr">
        <is>
          <t>2026-03-11 01:42:31;134207</t>
        </is>
      </c>
      <c r="F148" t="inlineStr">
        <is>
          <t>Abdessattar Hamdi</t>
        </is>
      </c>
      <c r="G148" t="inlineStr">
        <is>
          <t>du Pommier RDC 		Rue du Pommier  RDC 2076 - Marsa Erriadh La Marsa Tunis 2076 - Marsa Erriadh 		La M</t>
        </is>
      </c>
      <c r="H148" t="inlineStr">
        <is>
          <t>TUNIS</t>
        </is>
      </c>
      <c r="I148" t="inlineStr">
        <is>
          <t>56915582</t>
        </is>
      </c>
      <c r="J148" t="inlineStr">
        <is>
          <t>*TUNIS</t>
        </is>
      </c>
      <c r="K148" t="inlineStr">
        <is>
          <t>ORANGE TUNISIE SA</t>
        </is>
      </c>
      <c r="N148" t="inlineStr">
        <is>
          <t>11/03/2026 01:42</t>
        </is>
      </c>
      <c r="O148" t="inlineStr">
        <is>
          <t>09/03/2026 10:38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2026-03-11</t>
        </is>
      </c>
      <c r="U148" t="inlineStr">
        <is>
          <t>2026-09-03</t>
        </is>
      </c>
      <c r="V148" t="n">
        <v>3</v>
      </c>
      <c r="W148" t="n">
        <v>-173</v>
      </c>
      <c r="AB148" t="inlineStr">
        <is>
          <t>Abdessattar Hamdi</t>
        </is>
      </c>
      <c r="AC148" t="inlineStr">
        <is>
          <t>173807_BacklogMS_2026-03-13_01-48-04.xlsx</t>
        </is>
      </c>
    </row>
    <row r="149">
      <c r="A149" t="inlineStr">
        <is>
          <t>2603M66585</t>
        </is>
      </c>
      <c r="B149" t="inlineStr">
        <is>
          <t>71292476</t>
        </is>
      </c>
      <c r="C149" t="inlineStr">
        <is>
          <t>Ben Arous</t>
        </is>
      </c>
      <c r="D149" t="inlineStr">
        <is>
          <t>ADSL_Débit Lent</t>
        </is>
      </c>
      <c r="E149" t="inlineStr">
        <is>
          <t>2026-03-12 00:24:17;52501</t>
        </is>
      </c>
      <c r="F149" t="inlineStr">
        <is>
          <t>Jouini Mohamed</t>
        </is>
      </c>
      <c r="G149" t="inlineStr">
        <is>
          <t>ben arous</t>
        </is>
      </c>
      <c r="H149" t="inlineStr">
        <is>
          <t>HAMMAM LIF</t>
        </is>
      </c>
      <c r="I149" t="inlineStr">
        <is>
          <t>55667346</t>
        </is>
      </c>
      <c r="J149" t="inlineStr">
        <is>
          <t>UE Banlieue SUD</t>
        </is>
      </c>
      <c r="K149" t="inlineStr">
        <is>
          <t>06/03/2026</t>
        </is>
      </c>
      <c r="N149" t="inlineStr">
        <is>
          <t>12/03/2026 00:24</t>
        </is>
      </c>
      <c r="O149" t="inlineStr">
        <is>
          <t>09/03/2026 10:39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2026-03-12</t>
        </is>
      </c>
      <c r="T149" t="inlineStr">
        <is>
          <t>2026-03-06</t>
        </is>
      </c>
      <c r="U149" t="inlineStr">
        <is>
          <t>2026-09-03</t>
        </is>
      </c>
      <c r="V149" t="n">
        <v>2</v>
      </c>
      <c r="W149" t="n">
        <v>8</v>
      </c>
      <c r="AB149" t="inlineStr">
        <is>
          <t>Jouini Mohamed</t>
        </is>
      </c>
      <c r="AC149" t="inlineStr">
        <is>
          <t>173807_BacklogMS_2026-03-13_01-48-04.xlsx</t>
        </is>
      </c>
    </row>
    <row r="150">
      <c r="A150" t="inlineStr">
        <is>
          <t>2603M67594</t>
        </is>
      </c>
      <c r="B150" t="inlineStr">
        <is>
          <t>71869192</t>
        </is>
      </c>
      <c r="C150" t="inlineStr">
        <is>
          <t>Ariana</t>
        </is>
      </c>
      <c r="D150" t="inlineStr">
        <is>
          <t>VDSL_Déconnexion courante avec perte de signal</t>
        </is>
      </c>
      <c r="E150" t="inlineStr">
        <is>
          <t>2026-03-11 09:39:36;105582</t>
        </is>
      </c>
      <c r="G150" t="inlineStr">
        <is>
          <t>SR LE PASSAGE</t>
        </is>
      </c>
      <c r="H150" t="inlineStr">
        <is>
          <t>ARIANA</t>
        </is>
      </c>
      <c r="I150" t="inlineStr">
        <is>
          <t>98382498/97681404</t>
        </is>
      </c>
      <c r="J150" t="inlineStr">
        <is>
          <t>*UE Soukra</t>
        </is>
      </c>
      <c r="K150" t="inlineStr">
        <is>
          <t>09/03/2026 11:03:11</t>
        </is>
      </c>
      <c r="O150" t="inlineStr">
        <is>
          <t>09/03/2026 11:01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2026-03-11</t>
        </is>
      </c>
      <c r="T150" t="inlineStr">
        <is>
          <t>2026-03-09</t>
        </is>
      </c>
      <c r="U150" t="inlineStr">
        <is>
          <t>2026-09-03</t>
        </is>
      </c>
      <c r="V150" t="n">
        <v>3</v>
      </c>
      <c r="W150" t="n">
        <v>5</v>
      </c>
      <c r="AC150" t="inlineStr">
        <is>
          <t>173807_BacklogMS_2026-03-13_01-48-04.xlsx</t>
        </is>
      </c>
    </row>
    <row r="151">
      <c r="A151" t="inlineStr">
        <is>
          <t>2603M68911</t>
        </is>
      </c>
      <c r="B151" t="inlineStr">
        <is>
          <t>71982875</t>
        </is>
      </c>
      <c r="C151" t="inlineStr">
        <is>
          <t>Tunis</t>
        </is>
      </c>
      <c r="D151" t="inlineStr">
        <is>
          <t>VDSL_Problème de Synchronisation</t>
        </is>
      </c>
      <c r="E151" t="inlineStr">
        <is>
          <t>2026-03-11 23:53:55;54323</t>
        </is>
      </c>
      <c r="F151" t="inlineStr">
        <is>
          <t>Abdessattar Hamdi</t>
        </is>
      </c>
      <c r="G151" t="inlineStr">
        <is>
          <t>Hussein Ibn Ali Rue Hussein Ibn Ali 1057 - Gammart La Marsa Tunis</t>
        </is>
      </c>
      <c r="H151" t="inlineStr">
        <is>
          <t>GAMMARTH VILLAGE</t>
        </is>
      </c>
      <c r="I151" t="inlineStr">
        <is>
          <t>55096125</t>
        </is>
      </c>
      <c r="J151" t="inlineStr">
        <is>
          <t>UE Banlieue Nord</t>
        </is>
      </c>
      <c r="K151" t="inlineStr">
        <is>
          <t>9/3/2026</t>
        </is>
      </c>
      <c r="N151" t="inlineStr">
        <is>
          <t>11/03/2026 23:53</t>
        </is>
      </c>
      <c r="O151" t="inlineStr">
        <is>
          <t>09/03/2026 11:27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2026-03-11</t>
        </is>
      </c>
      <c r="T151" t="inlineStr">
        <is>
          <t>2026-03-09</t>
        </is>
      </c>
      <c r="U151" t="inlineStr">
        <is>
          <t>2026-09-03</t>
        </is>
      </c>
      <c r="V151" t="n">
        <v>3</v>
      </c>
      <c r="W151" t="n">
        <v>5</v>
      </c>
      <c r="AB151" t="inlineStr">
        <is>
          <t>Abdessattar Hamdi</t>
        </is>
      </c>
      <c r="AC151" t="inlineStr">
        <is>
          <t>173807_BacklogMS_2026-03-13_01-48-04.xlsx</t>
        </is>
      </c>
    </row>
    <row r="152">
      <c r="A152" t="inlineStr">
        <is>
          <t>2603M71658</t>
        </is>
      </c>
      <c r="B152" t="inlineStr">
        <is>
          <t>70660217</t>
        </is>
      </c>
      <c r="C152" t="inlineStr">
        <is>
          <t>Manouba</t>
        </is>
      </c>
      <c r="D152" t="inlineStr">
        <is>
          <t>GPON_Plaintes GPON</t>
        </is>
      </c>
      <c r="E152" t="inlineStr">
        <is>
          <t>2026-03-10 09:18:03;193275</t>
        </is>
      </c>
      <c r="G152" t="inlineStr">
        <is>
          <t>Rue Ahmed Tlili  2041 - Cite Ettadhamen Cité Ettadhamen Ariana</t>
        </is>
      </c>
      <c r="H152" t="inlineStr">
        <is>
          <t>CITE ETTHADHAMEN</t>
        </is>
      </c>
      <c r="I152" t="inlineStr">
        <is>
          <t>51001984</t>
        </is>
      </c>
      <c r="J152" t="inlineStr">
        <is>
          <t>MANOUBA</t>
        </is>
      </c>
      <c r="K152" t="inlineStr">
        <is>
          <t>pas de possibilité de recl</t>
        </is>
      </c>
      <c r="O152" t="inlineStr">
        <is>
          <t>09/03/2026 12:20</t>
        </is>
      </c>
      <c r="P152" t="inlineStr">
        <is>
          <t>Manouba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2026-03-10</t>
        </is>
      </c>
      <c r="U152" t="inlineStr">
        <is>
          <t>2026-09-03</t>
        </is>
      </c>
      <c r="V152" t="n">
        <v>4</v>
      </c>
      <c r="W152" t="n">
        <v>-173</v>
      </c>
      <c r="AC152" t="inlineStr">
        <is>
          <t>173807_BacklogMS_2026-03-13_01-48-04.xlsx</t>
        </is>
      </c>
    </row>
    <row r="153">
      <c r="A153" t="inlineStr">
        <is>
          <t>2603M72094</t>
        </is>
      </c>
      <c r="B153" t="inlineStr">
        <is>
          <t>71305868</t>
        </is>
      </c>
      <c r="C153" t="inlineStr">
        <is>
          <t>Ben Arous</t>
        </is>
      </c>
      <c r="D153" t="inlineStr">
        <is>
          <t>VDSL_Modem synchronisé  et pas d’accès internet</t>
        </is>
      </c>
      <c r="E153" t="inlineStr">
        <is>
          <t>2026-03-11 12:57:15;93723</t>
        </is>
      </c>
      <c r="H153" t="inlineStr">
        <is>
          <t>HW_BA_ELAATIK1_T300</t>
        </is>
      </c>
      <c r="I153" t="inlineStr">
        <is>
          <t>23280862</t>
        </is>
      </c>
      <c r="J153" t="inlineStr">
        <is>
          <t>UE Ben Arous</t>
        </is>
      </c>
      <c r="K153" t="inlineStr">
        <is>
          <t>07/03/2026</t>
        </is>
      </c>
      <c r="O153" t="inlineStr">
        <is>
          <t>09/03/2026 12:29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2026-03-07</t>
        </is>
      </c>
      <c r="U153" t="inlineStr">
        <is>
          <t>2026-09-03</t>
        </is>
      </c>
      <c r="V153" t="n">
        <v>3</v>
      </c>
      <c r="W153" t="n">
        <v>7</v>
      </c>
      <c r="AC153" t="inlineStr">
        <is>
          <t>173807_BacklogMS_2026-03-13_01-48-04.xlsx</t>
        </is>
      </c>
    </row>
    <row r="154">
      <c r="A154" t="inlineStr">
        <is>
          <t>2603M72913</t>
        </is>
      </c>
      <c r="B154" t="inlineStr">
        <is>
          <t>72459059</t>
        </is>
      </c>
      <c r="C154" t="inlineStr">
        <is>
          <t>Bizerte</t>
        </is>
      </c>
      <c r="D154" t="inlineStr">
        <is>
          <t>GPON_Plaintes GPON</t>
        </is>
      </c>
      <c r="E154" t="inlineStr">
        <is>
          <t>2026-03-11 17:59:09;75609</t>
        </is>
      </c>
      <c r="F154" t="inlineStr">
        <is>
          <t>rabie Jrad</t>
        </is>
      </c>
      <c r="G154" t="inlineStr">
        <is>
          <t>Route de la Corniche  7053 - Cite El Korniche 1 Bizerte</t>
        </is>
      </c>
      <c r="H154" t="inlineStr">
        <is>
          <t>BIZERTE</t>
        </is>
      </c>
      <c r="I154" t="inlineStr">
        <is>
          <t>97669543</t>
        </is>
      </c>
      <c r="J154" t="inlineStr">
        <is>
          <t>BIZERTE</t>
        </is>
      </c>
      <c r="K154" t="inlineStr">
        <is>
          <t>07/03/2026</t>
        </is>
      </c>
      <c r="N154" t="inlineStr">
        <is>
          <t>11/03/2026 17:59</t>
        </is>
      </c>
      <c r="O154" t="inlineStr">
        <is>
          <t>09/03/2026 12:41</t>
        </is>
      </c>
      <c r="P154" t="inlineStr">
        <is>
          <t>Bizerte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2026-03-11</t>
        </is>
      </c>
      <c r="T154" t="inlineStr">
        <is>
          <t>2026-03-07</t>
        </is>
      </c>
      <c r="U154" t="inlineStr">
        <is>
          <t>2026-09-03</t>
        </is>
      </c>
      <c r="V154" t="n">
        <v>3</v>
      </c>
      <c r="W154" t="n">
        <v>7</v>
      </c>
      <c r="AB154" t="inlineStr">
        <is>
          <t>rabie Jrad</t>
        </is>
      </c>
      <c r="AC154" t="inlineStr">
        <is>
          <t>173807_BacklogMS_2026-03-13_01-48-04.xlsx</t>
        </is>
      </c>
    </row>
    <row r="155">
      <c r="A155" t="inlineStr">
        <is>
          <t>2603M74326</t>
        </is>
      </c>
      <c r="B155" t="inlineStr">
        <is>
          <t>71858392</t>
        </is>
      </c>
      <c r="C155" t="inlineStr">
        <is>
          <t>Ariana</t>
        </is>
      </c>
      <c r="D155" t="inlineStr">
        <is>
          <t>VDSL_Débit Lent</t>
        </is>
      </c>
      <c r="E155" t="inlineStr">
        <is>
          <t>2026-03-11 09:57:51;104487</t>
        </is>
      </c>
      <c r="G155" t="inlineStr">
        <is>
          <t>37 rue CRISTOPHE COLOMBE 2083 Cite El Ghazala 1 Raoued, Ariana Tunisie</t>
        </is>
      </c>
      <c r="H155" t="inlineStr">
        <is>
          <t>ARIANA</t>
        </is>
      </c>
      <c r="I155" t="inlineStr">
        <is>
          <t>56615343</t>
        </is>
      </c>
      <c r="J155" t="inlineStr">
        <is>
          <t>*	UE Raoued</t>
        </is>
      </c>
      <c r="K155" t="inlineStr">
        <is>
          <t>9/3/2026</t>
        </is>
      </c>
      <c r="O155" t="inlineStr">
        <is>
          <t>09/03/2026 13:04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2026-03-11</t>
        </is>
      </c>
      <c r="T155" t="inlineStr">
        <is>
          <t>2026-03-09</t>
        </is>
      </c>
      <c r="U155" t="inlineStr">
        <is>
          <t>2026-09-03</t>
        </is>
      </c>
      <c r="V155" t="n">
        <v>3</v>
      </c>
      <c r="W155" t="n">
        <v>5</v>
      </c>
      <c r="AC155" t="inlineStr">
        <is>
          <t>173807_BacklogMS_2026-03-13_01-48-04.xlsx</t>
        </is>
      </c>
    </row>
    <row r="156">
      <c r="A156" t="inlineStr">
        <is>
          <t>2603M74533</t>
        </is>
      </c>
      <c r="B156" t="inlineStr">
        <is>
          <t>71363253</t>
        </is>
      </c>
      <c r="C156" t="inlineStr">
        <is>
          <t>Ben Arous</t>
        </is>
      </c>
      <c r="D156" t="inlineStr">
        <is>
          <t>ADSL_Problème de Synchronisation</t>
        </is>
      </c>
      <c r="E156" t="inlineStr">
        <is>
          <t>2026-03-12 10:32:49;15989</t>
        </is>
      </c>
      <c r="G156" t="inlineStr">
        <is>
          <t>APPART 4 BLOC 1 RESIDENCE EL WAHA MOUROUJ 1 2074  EL MOUROUJ BEN AROUS</t>
        </is>
      </c>
      <c r="H156" t="inlineStr">
        <is>
          <t>MOUROUJ I</t>
        </is>
      </c>
      <c r="I156" t="inlineStr">
        <is>
          <t>55020944</t>
        </is>
      </c>
      <c r="J156" t="inlineStr">
        <is>
          <t>*	UGA BEN AROUS</t>
        </is>
      </c>
      <c r="K156" t="inlineStr">
        <is>
          <t>9/3/2026</t>
        </is>
      </c>
      <c r="O156" t="inlineStr">
        <is>
          <t>09/03/2026 13:09</t>
        </is>
      </c>
      <c r="P156" t="inlineStr">
        <is>
          <t>Ben Arous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2026-03-12</t>
        </is>
      </c>
      <c r="T156" t="inlineStr">
        <is>
          <t>2026-03-09</t>
        </is>
      </c>
      <c r="U156" t="inlineStr">
        <is>
          <t>2026-09-03</t>
        </is>
      </c>
      <c r="V156" t="n">
        <v>2</v>
      </c>
      <c r="W156" t="n">
        <v>5</v>
      </c>
      <c r="AC156" t="inlineStr">
        <is>
          <t>173807_BacklogMS_2026-03-13_01-48-04.xlsx</t>
        </is>
      </c>
    </row>
    <row r="157">
      <c r="A157" t="inlineStr">
        <is>
          <t>2603M75711</t>
        </is>
      </c>
      <c r="B157" t="inlineStr">
        <is>
          <t>71232895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2026-03-11 01:29:15;135003</t>
        </is>
      </c>
      <c r="F157" t="inlineStr">
        <is>
          <t>Mazgou Mohamed</t>
        </is>
      </c>
      <c r="G157" t="inlineStr">
        <is>
          <t>11 		Othmane Ibn Affane Bloc J 		Etage 3 		star 		Avenue Othmane Ibn Affane  Bloc J Etage 3 Appartem</t>
        </is>
      </c>
      <c r="H157" t="inlineStr">
        <is>
          <t>ARIANA</t>
        </is>
      </c>
      <c r="I157" t="inlineStr">
        <is>
          <t>58553761</t>
        </is>
      </c>
      <c r="J157" t="inlineStr">
        <is>
          <t>ARIANA</t>
        </is>
      </c>
      <c r="K157" t="inlineStr">
        <is>
          <t>09/03/2026</t>
        </is>
      </c>
      <c r="N157" t="inlineStr">
        <is>
          <t>11/03/2026 01:29</t>
        </is>
      </c>
      <c r="O157" t="inlineStr">
        <is>
          <t>09/03/2026 13:40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2026-03-11</t>
        </is>
      </c>
      <c r="T157" t="inlineStr">
        <is>
          <t>2026-03-09</t>
        </is>
      </c>
      <c r="U157" t="inlineStr">
        <is>
          <t>2026-09-03</t>
        </is>
      </c>
      <c r="V157" t="n">
        <v>3</v>
      </c>
      <c r="W157" t="n">
        <v>5</v>
      </c>
      <c r="AB157" t="inlineStr">
        <is>
          <t>Mazgou Mohamed</t>
        </is>
      </c>
      <c r="AC157" t="inlineStr">
        <is>
          <t>173807_BacklogMS_2026-03-13_01-48-04.xlsx</t>
        </is>
      </c>
    </row>
    <row r="158">
      <c r="A158" t="inlineStr">
        <is>
          <t>2603M76980</t>
        </is>
      </c>
      <c r="B158" t="inlineStr">
        <is>
          <t>79412047</t>
        </is>
      </c>
      <c r="C158" t="inlineStr">
        <is>
          <t>Ben Arous</t>
        </is>
      </c>
      <c r="D158" t="inlineStr">
        <is>
          <t>ADSL_Débit Lent</t>
        </is>
      </c>
      <c r="E158" t="inlineStr">
        <is>
          <t>2026-03-12 00:24:40;52478</t>
        </is>
      </c>
      <c r="F158" t="inlineStr">
        <is>
          <t>Jouini Mohamed</t>
        </is>
      </c>
      <c r="G158" t="inlineStr">
        <is>
          <t>B.cedria</t>
        </is>
      </c>
      <c r="H158" t="inlineStr">
        <is>
          <t>B.CEDRIA</t>
        </is>
      </c>
      <c r="I158" t="inlineStr">
        <is>
          <t>29367429</t>
        </is>
      </c>
      <c r="J158" t="inlineStr">
        <is>
          <t>UE Banlieue SUD</t>
        </is>
      </c>
      <c r="K158" t="inlineStr">
        <is>
          <t>04/03/2026</t>
        </is>
      </c>
      <c r="N158" t="inlineStr">
        <is>
          <t>12/03/2026 00:24</t>
        </is>
      </c>
      <c r="O158" t="inlineStr">
        <is>
          <t>09/03/2026 14:01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2026-03-12</t>
        </is>
      </c>
      <c r="T158" t="inlineStr">
        <is>
          <t>2026-03-04</t>
        </is>
      </c>
      <c r="U158" t="inlineStr">
        <is>
          <t>2026-09-03</t>
        </is>
      </c>
      <c r="V158" t="n">
        <v>2</v>
      </c>
      <c r="W158" t="n">
        <v>10</v>
      </c>
      <c r="AB158" t="inlineStr">
        <is>
          <t>Jouini Mohamed</t>
        </is>
      </c>
      <c r="AC158" t="inlineStr">
        <is>
          <t>173807_BacklogMS_2026-03-13_01-48-04.xlsx</t>
        </is>
      </c>
    </row>
    <row r="159">
      <c r="A159" t="inlineStr">
        <is>
          <t>2603N04042</t>
        </is>
      </c>
      <c r="B159" t="inlineStr">
        <is>
          <t>71304977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2026-03-12 10:36:49;15749</t>
        </is>
      </c>
      <c r="G159" t="inlineStr">
        <is>
          <t xml:space="preserve"> Rue ahmed ibn abi dhiaf cité atik 1145 - Mohamadia Mohammedia Ben Arous</t>
        </is>
      </c>
      <c r="H159" t="inlineStr">
        <is>
          <t xml:space="preserve">	HW_BA_ELAATIK1_T300</t>
        </is>
      </c>
      <c r="I159" t="inlineStr">
        <is>
          <t>96810994</t>
        </is>
      </c>
      <c r="J159" t="inlineStr">
        <is>
          <t>*	UE Ben Arous</t>
        </is>
      </c>
      <c r="K159" t="inlineStr">
        <is>
          <t>10/3/2026</t>
        </is>
      </c>
      <c r="O159" t="inlineStr">
        <is>
          <t>10/03/2026 09:14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2026-03-12</t>
        </is>
      </c>
      <c r="T159" t="inlineStr">
        <is>
          <t>2026-03-10</t>
        </is>
      </c>
      <c r="U159" t="inlineStr">
        <is>
          <t>2026-10-03</t>
        </is>
      </c>
      <c r="V159" t="n">
        <v>2</v>
      </c>
      <c r="W159" t="n">
        <v>4</v>
      </c>
      <c r="AC159" t="inlineStr">
        <is>
          <t>173807_BacklogMS_2026-03-13_01-48-04.xlsx</t>
        </is>
      </c>
    </row>
    <row r="160">
      <c r="A160" t="inlineStr">
        <is>
          <t>2603N04181</t>
        </is>
      </c>
      <c r="B160" t="inlineStr">
        <is>
          <t>79329607</t>
        </is>
      </c>
      <c r="C160" t="inlineStr">
        <is>
          <t>Ben Arous</t>
        </is>
      </c>
      <c r="D160" t="inlineStr">
        <is>
          <t>VDSL_Débit Lent</t>
        </is>
      </c>
      <c r="E160" t="inlineStr">
        <is>
          <t>2026-03-12 09:37:08;19330</t>
        </is>
      </c>
      <c r="H160" t="inlineStr">
        <is>
          <t>HW_BA_LOT_RAFIK_CITÉ_HIDHAB_S100</t>
        </is>
      </c>
      <c r="I160" t="inlineStr">
        <is>
          <t>23800348</t>
        </is>
      </c>
      <c r="J160" t="inlineStr">
        <is>
          <t>UE Ben Arous</t>
        </is>
      </c>
      <c r="K160" t="inlineStr">
        <is>
          <t>09/03/2026</t>
        </is>
      </c>
      <c r="O160" t="inlineStr">
        <is>
          <t>10/03/2026 09:18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2026-03-12</t>
        </is>
      </c>
      <c r="T160" t="inlineStr">
        <is>
          <t>2026-03-09</t>
        </is>
      </c>
      <c r="U160" t="inlineStr">
        <is>
          <t>2026-10-03</t>
        </is>
      </c>
      <c r="V160" t="n">
        <v>2</v>
      </c>
      <c r="W160" t="n">
        <v>5</v>
      </c>
      <c r="AC160" t="inlineStr">
        <is>
          <t>173807_BacklogMS_2026-03-13_01-48-04.xlsx</t>
        </is>
      </c>
    </row>
    <row r="161">
      <c r="A161" t="inlineStr">
        <is>
          <t>2603N04569</t>
        </is>
      </c>
      <c r="B161" t="inlineStr">
        <is>
          <t>71666788</t>
        </is>
      </c>
      <c r="C161" t="inlineStr">
        <is>
          <t>Tunis</t>
        </is>
      </c>
      <c r="D161" t="inlineStr">
        <is>
          <t>ADSL_Débit Lent</t>
        </is>
      </c>
      <c r="E161" t="inlineStr">
        <is>
          <t>2026-03-12 09:41:08;19090</t>
        </is>
      </c>
      <c r="G161" t="inlineStr">
        <is>
          <t xml:space="preserve"> Rue Abdelkhalek Ibn Chalboun 2051 - Ezzahrouni El Hrairia Tunis</t>
        </is>
      </c>
      <c r="H161" t="inlineStr">
        <is>
          <t>TU99529510NIS</t>
        </is>
      </c>
      <c r="I161" t="inlineStr">
        <is>
          <t>99529510</t>
        </is>
      </c>
      <c r="J161" t="inlineStr">
        <is>
          <t>*	UE Kasbah</t>
        </is>
      </c>
      <c r="K161" t="inlineStr">
        <is>
          <t>10/3/2026</t>
        </is>
      </c>
      <c r="O161" t="inlineStr">
        <is>
          <t>10/03/2026 09:28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2026-03-12</t>
        </is>
      </c>
      <c r="T161" t="inlineStr">
        <is>
          <t>2026-03-10</t>
        </is>
      </c>
      <c r="U161" t="inlineStr">
        <is>
          <t>2026-10-03</t>
        </is>
      </c>
      <c r="V161" t="n">
        <v>2</v>
      </c>
      <c r="W161" t="n">
        <v>4</v>
      </c>
      <c r="AC161" t="inlineStr">
        <is>
          <t>173807_BacklogMS_2026-03-13_01-48-04.xlsx</t>
        </is>
      </c>
    </row>
    <row r="162">
      <c r="A162" t="inlineStr">
        <is>
          <t>2603N05326</t>
        </is>
      </c>
      <c r="B162" t="inlineStr">
        <is>
          <t>71806501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2026-03-12 09:45:21;18837</t>
        </is>
      </c>
      <c r="G162" t="inlineStr">
        <is>
          <t>SR OLYMPIQUE</t>
        </is>
      </c>
      <c r="H162" t="inlineStr">
        <is>
          <t>TUNIS</t>
        </is>
      </c>
      <c r="I162" t="inlineStr">
        <is>
          <t>22208930</t>
        </is>
      </c>
      <c r="J162" t="inlineStr">
        <is>
          <t>UE Berges du Lac OLD</t>
        </is>
      </c>
      <c r="K162" t="inlineStr">
        <is>
          <t>09/03/2026</t>
        </is>
      </c>
      <c r="O162" t="inlineStr">
        <is>
          <t>10/03/2026 09:46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2026-03-12</t>
        </is>
      </c>
      <c r="T162" t="inlineStr">
        <is>
          <t>2026-03-09</t>
        </is>
      </c>
      <c r="U162" t="inlineStr">
        <is>
          <t>2026-10-03</t>
        </is>
      </c>
      <c r="V162" t="n">
        <v>2</v>
      </c>
      <c r="W162" t="n">
        <v>5</v>
      </c>
      <c r="AC162" t="inlineStr">
        <is>
          <t>173807_BacklogMS_2026-03-13_01-48-04.xlsx</t>
        </is>
      </c>
    </row>
    <row r="163">
      <c r="A163" t="inlineStr">
        <is>
          <t>2603N05797</t>
        </is>
      </c>
      <c r="B163" t="inlineStr">
        <is>
          <t>71401497</t>
        </is>
      </c>
      <c r="C163" t="inlineStr">
        <is>
          <t>Ben Arous</t>
        </is>
      </c>
      <c r="D163" t="inlineStr">
        <is>
          <t>VDSL_Problème de Synchronisation</t>
        </is>
      </c>
      <c r="E163" t="inlineStr">
        <is>
          <t>2026-03-12 14:18:42;2436</t>
        </is>
      </c>
      <c r="G163" t="inlineStr">
        <is>
          <t xml:space="preserve"> Cite Diar el Khir 2082 - Fouchana Fouchana Ben Arous</t>
        </is>
      </c>
      <c r="H163" t="inlineStr">
        <is>
          <t>FOUCHANA</t>
        </is>
      </c>
      <c r="I163" t="inlineStr">
        <is>
          <t>58833463</t>
        </is>
      </c>
      <c r="J163" t="inlineStr">
        <is>
          <t>UE Ben Arous</t>
        </is>
      </c>
      <c r="K163" t="inlineStr">
        <is>
          <t>10/3/2026</t>
        </is>
      </c>
      <c r="O163" t="inlineStr">
        <is>
          <t>10/03/2026 09:59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2026-03-12</t>
        </is>
      </c>
      <c r="T163" t="inlineStr">
        <is>
          <t>2026-03-10</t>
        </is>
      </c>
      <c r="U163" t="inlineStr">
        <is>
          <t>2026-10-03</t>
        </is>
      </c>
      <c r="V163" t="n">
        <v>2</v>
      </c>
      <c r="W163" t="n">
        <v>4</v>
      </c>
      <c r="AC163" t="inlineStr">
        <is>
          <t>173807_BacklogMS_2026-03-13_01-48-04.xlsx</t>
        </is>
      </c>
    </row>
    <row r="164">
      <c r="A164" t="inlineStr">
        <is>
          <t>2603N06395</t>
        </is>
      </c>
      <c r="B164" t="inlineStr">
        <is>
          <t>70564024</t>
        </is>
      </c>
      <c r="C164" t="inlineStr">
        <is>
          <t>Manouba</t>
        </is>
      </c>
      <c r="D164" t="inlineStr">
        <is>
          <t>VDSL_Déconnexion courante avec perte de signal</t>
        </is>
      </c>
      <c r="E164" t="inlineStr">
        <is>
          <t>2026-03-12 00:06:25;53573</t>
        </is>
      </c>
      <c r="G164" t="inlineStr">
        <is>
          <t>7 rue IMEM IBEN ESHAK 2094 Mnihla Mnihla, Ariana Tunisie</t>
        </is>
      </c>
      <c r="H164" t="inlineStr">
        <is>
          <t>ETT_MNI_HAMADOUCH_HW_T300</t>
        </is>
      </c>
      <c r="I164" t="inlineStr">
        <is>
          <t>55120057</t>
        </is>
      </c>
      <c r="J164" t="inlineStr">
        <is>
          <t>UE Ettadhamen</t>
        </is>
      </c>
      <c r="K164" t="inlineStr">
        <is>
          <t>10/3/2026</t>
        </is>
      </c>
      <c r="O164" t="inlineStr">
        <is>
          <t>10/03/2026 10:13</t>
        </is>
      </c>
      <c r="P164" t="inlineStr">
        <is>
          <t>Manouba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2026-03-12</t>
        </is>
      </c>
      <c r="T164" t="inlineStr">
        <is>
          <t>2026-03-10</t>
        </is>
      </c>
      <c r="U164" t="inlineStr">
        <is>
          <t>2026-10-03</t>
        </is>
      </c>
      <c r="V164" t="n">
        <v>2</v>
      </c>
      <c r="W164" t="n">
        <v>4</v>
      </c>
      <c r="AC164" t="inlineStr">
        <is>
          <t>173807_BacklogMS_2026-03-13_01-48-04.xlsx</t>
        </is>
      </c>
    </row>
    <row r="165">
      <c r="A165" t="inlineStr">
        <is>
          <t>2603N06603</t>
        </is>
      </c>
      <c r="B165" t="inlineStr">
        <is>
          <t>71555031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2026-03-12 00:09:19;53399</t>
        </is>
      </c>
      <c r="G165" t="inlineStr">
        <is>
          <t>RUE ELGHAZELI ELMNIHLA</t>
        </is>
      </c>
      <c r="H165" t="inlineStr">
        <is>
          <t>ETT_MNI_HASSEN_NOURI_HW</t>
        </is>
      </c>
      <c r="I165" t="inlineStr">
        <is>
          <t>25682378</t>
        </is>
      </c>
      <c r="J165" t="inlineStr">
        <is>
          <t>*UE Ettadhamen</t>
        </is>
      </c>
      <c r="K165" t="inlineStr">
        <is>
          <t>10/3/2026</t>
        </is>
      </c>
      <c r="O165" t="inlineStr">
        <is>
          <t>10/03/2026 10:18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2026-10-03</t>
        </is>
      </c>
      <c r="V165" t="n">
        <v>2</v>
      </c>
      <c r="W165" t="n">
        <v>4</v>
      </c>
      <c r="AC165" t="inlineStr">
        <is>
          <t>173807_BacklogMS_2026-03-13_01-48-04.xlsx</t>
        </is>
      </c>
    </row>
    <row r="166">
      <c r="A166" t="inlineStr">
        <is>
          <t>2603N06933</t>
        </is>
      </c>
      <c r="B166" t="inlineStr">
        <is>
          <t>71217843</t>
        </is>
      </c>
      <c r="C166" t="inlineStr">
        <is>
          <t>Ben Arous</t>
        </is>
      </c>
      <c r="D166" t="inlineStr">
        <is>
          <t>ADSL_Déconnexion courante avec perte de signal</t>
        </is>
      </c>
      <c r="E166" t="inlineStr">
        <is>
          <t>2026-03-12 00:15:08;53050</t>
        </is>
      </c>
      <c r="G166" t="inlineStr">
        <is>
          <t>02 RUE TABARY BOUMHAL 2097</t>
        </is>
      </c>
      <c r="H166" t="inlineStr">
        <is>
          <t>BOUMHEL</t>
        </is>
      </c>
      <c r="I166" t="inlineStr">
        <is>
          <t>53429886</t>
        </is>
      </c>
      <c r="J166" t="inlineStr">
        <is>
          <t>UE Banlieue SUD</t>
        </is>
      </c>
      <c r="K166" t="inlineStr">
        <is>
          <t>10/03/2026</t>
        </is>
      </c>
      <c r="O166" t="inlineStr">
        <is>
          <t>10/03/2026 10:25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2026-03-12</t>
        </is>
      </c>
      <c r="T166" t="inlineStr">
        <is>
          <t>2026-03-10</t>
        </is>
      </c>
      <c r="U166" t="inlineStr">
        <is>
          <t>2026-10-03</t>
        </is>
      </c>
      <c r="V166" t="n">
        <v>2</v>
      </c>
      <c r="W166" t="n">
        <v>4</v>
      </c>
      <c r="AC166" t="inlineStr">
        <is>
          <t>173807_BacklogMS_2026-03-13_01-48-04.xlsx</t>
        </is>
      </c>
    </row>
    <row r="167">
      <c r="A167" t="inlineStr">
        <is>
          <t>2603N07214</t>
        </is>
      </c>
      <c r="B167" t="inlineStr">
        <is>
          <t>71731721</t>
        </is>
      </c>
      <c r="C167" t="inlineStr">
        <is>
          <t>Tunis</t>
        </is>
      </c>
      <c r="D167" t="inlineStr">
        <is>
          <t>GPON_Plaintes GPON</t>
        </is>
      </c>
      <c r="E167" t="inlineStr">
        <is>
          <t>2026-03-11 08:40:55;109103</t>
        </is>
      </c>
      <c r="G167" t="inlineStr">
        <is>
          <t>12 RUE  REMADA KRAM 2015</t>
        </is>
      </c>
      <c r="H167" t="inlineStr">
        <is>
          <t>KRAM</t>
        </is>
      </c>
      <c r="I167" t="inlineStr">
        <is>
          <t>52432311</t>
        </is>
      </c>
      <c r="J167" t="inlineStr">
        <is>
          <t>TUNIS</t>
        </is>
      </c>
      <c r="K167" t="inlineStr">
        <is>
          <t>10/03/2026</t>
        </is>
      </c>
      <c r="O167" t="inlineStr">
        <is>
          <t>10/03/2026 10:30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2026-03-11</t>
        </is>
      </c>
      <c r="T167" t="inlineStr">
        <is>
          <t>2026-03-10</t>
        </is>
      </c>
      <c r="U167" t="inlineStr">
        <is>
          <t>2026-10-03</t>
        </is>
      </c>
      <c r="V167" t="n">
        <v>3</v>
      </c>
      <c r="W167" t="n">
        <v>4</v>
      </c>
      <c r="AC167" t="inlineStr">
        <is>
          <t>173807_BacklogMS_2026-03-13_01-48-04.xlsx</t>
        </is>
      </c>
    </row>
    <row r="168">
      <c r="A168" t="inlineStr">
        <is>
          <t>2603N07258</t>
        </is>
      </c>
      <c r="B168" t="inlineStr">
        <is>
          <t>72456947</t>
        </is>
      </c>
      <c r="C168" t="inlineStr">
        <is>
          <t>Bizerte</t>
        </is>
      </c>
      <c r="D168" t="inlineStr">
        <is>
          <t>ADSL_Déconnexion courante avec perte de signal</t>
        </is>
      </c>
      <c r="E168" t="inlineStr">
        <is>
          <t>2026-03-12 00:17:32;52906</t>
        </is>
      </c>
      <c r="G168" t="inlineStr">
        <is>
          <t xml:space="preserve"> Rue JERBA 7070 - Ras Jebel Ras Djebel Bizerte</t>
        </is>
      </c>
      <c r="H168" t="inlineStr">
        <is>
          <t>RAS JEBEL</t>
        </is>
      </c>
      <c r="I168" t="inlineStr">
        <is>
          <t>23604427</t>
        </is>
      </c>
      <c r="J168" t="inlineStr">
        <is>
          <t>UE Bizerte</t>
        </is>
      </c>
      <c r="K168" t="inlineStr">
        <is>
          <t>10/03/2026</t>
        </is>
      </c>
      <c r="O168" t="inlineStr">
        <is>
          <t>10/03/2026 10:31</t>
        </is>
      </c>
      <c r="P168" t="inlineStr">
        <is>
          <t>Bizerte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2026-03-12</t>
        </is>
      </c>
      <c r="T168" t="inlineStr">
        <is>
          <t>2026-03-10</t>
        </is>
      </c>
      <c r="U168" t="inlineStr">
        <is>
          <t>2026-10-03</t>
        </is>
      </c>
      <c r="V168" t="n">
        <v>2</v>
      </c>
      <c r="W168" t="n">
        <v>4</v>
      </c>
      <c r="AC168" t="inlineStr">
        <is>
          <t>173807_BacklogMS_2026-03-13_01-48-04.xlsx</t>
        </is>
      </c>
    </row>
    <row r="169">
      <c r="A169" t="inlineStr">
        <is>
          <t>2603N07716</t>
        </is>
      </c>
      <c r="B169" t="inlineStr">
        <is>
          <t>71974511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2026-03-12 00:22:14;52624</t>
        </is>
      </c>
      <c r="G169" t="inlineStr">
        <is>
          <t>8 RUE JALTA 2089 KRAM KRAM OUEST TUNIS</t>
        </is>
      </c>
      <c r="H169" t="inlineStr">
        <is>
          <t>MSAN PORT KRAM OUEST</t>
        </is>
      </c>
      <c r="I169" t="inlineStr">
        <is>
          <t>56225778</t>
        </is>
      </c>
      <c r="J169" t="inlineStr">
        <is>
          <t>UE Banlieue Nord</t>
        </is>
      </c>
      <c r="K169" t="inlineStr">
        <is>
          <t>07/03/2026</t>
        </is>
      </c>
      <c r="O169" t="inlineStr">
        <is>
          <t>10/03/2026 10:42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2026-03-12</t>
        </is>
      </c>
      <c r="T169" t="inlineStr">
        <is>
          <t>2026-03-07</t>
        </is>
      </c>
      <c r="U169" t="inlineStr">
        <is>
          <t>2026-10-03</t>
        </is>
      </c>
      <c r="V169" t="n">
        <v>2</v>
      </c>
      <c r="W169" t="n">
        <v>7</v>
      </c>
      <c r="AC169" t="inlineStr">
        <is>
          <t>173807_BacklogMS_2026-03-13_01-48-04.xlsx</t>
        </is>
      </c>
    </row>
    <row r="170">
      <c r="A170" t="inlineStr">
        <is>
          <t>2603N08327</t>
        </is>
      </c>
      <c r="B170" t="inlineStr">
        <is>
          <t>71923206</t>
        </is>
      </c>
      <c r="C170" t="inlineStr">
        <is>
          <t>Tunis</t>
        </is>
      </c>
      <c r="D170" t="inlineStr">
        <is>
          <t>VDSL_Déconnexion courante avec perte de signal</t>
        </is>
      </c>
      <c r="E170" t="inlineStr">
        <is>
          <t>2026-03-12 08:42:57;22581</t>
        </is>
      </c>
      <c r="G170" t="inlineStr">
        <is>
          <t>13 Rue MANZEL JMIL 2062 - Cite Ibn Khaldoun Vi El Omrane Supérieur Tunis</t>
        </is>
      </c>
      <c r="H170" t="inlineStr">
        <is>
          <t>HW_TN_EL_WED1&amp;5_T500</t>
        </is>
      </c>
      <c r="I170" t="inlineStr">
        <is>
          <t>51091225</t>
        </is>
      </c>
      <c r="J170" t="inlineStr">
        <is>
          <t>UE Bardo</t>
        </is>
      </c>
      <c r="K170" t="inlineStr">
        <is>
          <t>10/03/2026</t>
        </is>
      </c>
      <c r="O170" t="inlineStr">
        <is>
          <t>10/03/2026 10:56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2026-03-12</t>
        </is>
      </c>
      <c r="T170" t="inlineStr">
        <is>
          <t>2026-03-10</t>
        </is>
      </c>
      <c r="U170" t="inlineStr">
        <is>
          <t>2026-10-03</t>
        </is>
      </c>
      <c r="V170" t="n">
        <v>2</v>
      </c>
      <c r="W170" t="n">
        <v>4</v>
      </c>
      <c r="AC170" t="inlineStr">
        <is>
          <t>173807_BacklogMS_2026-03-13_01-48-04.xlsx</t>
        </is>
      </c>
    </row>
    <row r="171">
      <c r="A171" t="inlineStr">
        <is>
          <t>2603N08805</t>
        </is>
      </c>
      <c r="B171" t="inlineStr">
        <is>
          <t>79455078</t>
        </is>
      </c>
      <c r="C171" t="inlineStr">
        <is>
          <t>Ben Arous</t>
        </is>
      </c>
      <c r="D171" t="inlineStr">
        <is>
          <t>ADSL_Problème de Synchronisation</t>
        </is>
      </c>
      <c r="E171" t="inlineStr">
        <is>
          <t>2026-03-12 14:26:02;1996</t>
        </is>
      </c>
      <c r="G171" t="inlineStr">
        <is>
          <t>RUE HABIB BOURGUIBA   COTE DAR LAITEM RADES PLAGE BEN AROUS</t>
        </is>
      </c>
      <c r="H171" t="inlineStr">
        <is>
          <t>SR EL FERDOWS</t>
        </is>
      </c>
      <c r="I171" t="inlineStr">
        <is>
          <t>50682220</t>
        </is>
      </c>
      <c r="J171" t="inlineStr">
        <is>
          <t>UE Banlieue SUD</t>
        </is>
      </c>
      <c r="K171" t="inlineStr">
        <is>
          <t>10/3/2026</t>
        </is>
      </c>
      <c r="O171" t="inlineStr">
        <is>
          <t>10/03/2026 11:07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2026-03-12</t>
        </is>
      </c>
      <c r="T171" t="inlineStr">
        <is>
          <t>2026-03-10</t>
        </is>
      </c>
      <c r="U171" t="inlineStr">
        <is>
          <t>2026-10-03</t>
        </is>
      </c>
      <c r="V171" t="n">
        <v>2</v>
      </c>
      <c r="W171" t="n">
        <v>4</v>
      </c>
      <c r="AC171" t="inlineStr">
        <is>
          <t>173807_BacklogMS_2026-03-13_01-48-04.xlsx</t>
        </is>
      </c>
    </row>
    <row r="172">
      <c r="A172" t="inlineStr">
        <is>
          <t>2603N09037</t>
        </is>
      </c>
      <c r="B172" t="inlineStr">
        <is>
          <t>71301760</t>
        </is>
      </c>
      <c r="C172" t="inlineStr">
        <is>
          <t>Ben Arous</t>
        </is>
      </c>
      <c r="D172" t="inlineStr">
        <is>
          <t>GPON_Swap GPON</t>
        </is>
      </c>
      <c r="E172" t="inlineStr">
        <is>
          <t>2026-03-11 23:54:25;54293</t>
        </is>
      </c>
      <c r="F172" t="inlineStr">
        <is>
          <t>Abdessattar Hamdi</t>
        </is>
      </c>
      <c r="G172" t="inlineStr">
        <is>
          <t>2090 - Mornag Mornag Ben Arous 2090 - Mornag 		Mornag 		Ben Arous</t>
        </is>
      </c>
      <c r="H172" t="inlineStr">
        <is>
          <t>MORNAG</t>
        </is>
      </c>
      <c r="I172" t="inlineStr">
        <is>
          <t>52200444</t>
        </is>
      </c>
      <c r="J172" t="inlineStr">
        <is>
          <t>*ben arous</t>
        </is>
      </c>
      <c r="K172" t="inlineStr">
        <is>
          <t>10/03/2026</t>
        </is>
      </c>
      <c r="N172" t="inlineStr">
        <is>
          <t>11/03/2026 23:54</t>
        </is>
      </c>
      <c r="O172" t="inlineStr">
        <is>
          <t>10/03/2026 11:12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2026-03-11</t>
        </is>
      </c>
      <c r="T172" t="inlineStr">
        <is>
          <t>2026-03-10</t>
        </is>
      </c>
      <c r="U172" t="inlineStr">
        <is>
          <t>2026-10-03</t>
        </is>
      </c>
      <c r="V172" t="n">
        <v>3</v>
      </c>
      <c r="W172" t="n">
        <v>4</v>
      </c>
      <c r="AB172" t="inlineStr">
        <is>
          <t>Abdessattar Hamdi</t>
        </is>
      </c>
      <c r="AC172" t="inlineStr">
        <is>
          <t>173807_BacklogMS_2026-03-13_01-48-04.xlsx</t>
        </is>
      </c>
    </row>
    <row r="173">
      <c r="A173" t="inlineStr">
        <is>
          <t>2603N09193</t>
        </is>
      </c>
      <c r="B173" t="inlineStr">
        <is>
          <t>71782912</t>
        </is>
      </c>
      <c r="C173" t="inlineStr">
        <is>
          <t>Tunis</t>
        </is>
      </c>
      <c r="D173" t="inlineStr">
        <is>
          <t>GPON_Swap GPON</t>
        </is>
      </c>
      <c r="E173" t="inlineStr">
        <is>
          <t>2026-03-11 18:07:25;75113</t>
        </is>
      </c>
      <c r="F173" t="inlineStr">
        <is>
          <t>rabie Jrad</t>
        </is>
      </c>
      <c r="G173" t="inlineStr">
        <is>
          <t>Dr Burnet Rue Dr Burnet  1082 - Mutuelle Ville El Menzah Tunis 1082 - Mutuelle Ville 		El Menzah 		T</t>
        </is>
      </c>
      <c r="H173" t="inlineStr">
        <is>
          <t>TUNIS</t>
        </is>
      </c>
      <c r="I173" t="inlineStr">
        <is>
          <t>97913826</t>
        </is>
      </c>
      <c r="J173" t="inlineStr">
        <is>
          <t>*TUNIS</t>
        </is>
      </c>
      <c r="K173" t="inlineStr">
        <is>
          <t>ORANGE TUNISIE SA</t>
        </is>
      </c>
      <c r="N173" t="inlineStr">
        <is>
          <t>11/03/2026 18:07</t>
        </is>
      </c>
      <c r="O173" t="inlineStr">
        <is>
          <t>10/03/2026 11:16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2026-03-11</t>
        </is>
      </c>
      <c r="U173" t="inlineStr">
        <is>
          <t>2026-10-03</t>
        </is>
      </c>
      <c r="V173" t="n">
        <v>3</v>
      </c>
      <c r="W173" t="n">
        <v>-203</v>
      </c>
      <c r="AB173" t="inlineStr">
        <is>
          <t>rabie Jrad</t>
        </is>
      </c>
      <c r="AC173" t="inlineStr">
        <is>
          <t>173807_BacklogMS_2026-03-13_01-48-04.xlsx</t>
        </is>
      </c>
    </row>
    <row r="174">
      <c r="A174" t="inlineStr">
        <is>
          <t>2603N09305</t>
        </is>
      </c>
      <c r="B174" t="inlineStr">
        <is>
          <t>71302076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2026-03-12 08:47:25;22313</t>
        </is>
      </c>
      <c r="G174" t="inlineStr">
        <is>
          <t>16 rue LIEGE 2090 MORNAG MORNAG, Ben Arous Tunisie</t>
        </is>
      </c>
      <c r="H174" t="inlineStr">
        <is>
          <t>MORNEG 1</t>
        </is>
      </c>
      <c r="I174" t="inlineStr">
        <is>
          <t>58541141</t>
        </is>
      </c>
      <c r="J174" t="inlineStr">
        <is>
          <t>UE Ben Arous</t>
        </is>
      </c>
      <c r="K174" t="inlineStr">
        <is>
          <t>07/03/2026</t>
        </is>
      </c>
      <c r="O174" t="inlineStr">
        <is>
          <t>10/03/2026 11:18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2026-03-07</t>
        </is>
      </c>
      <c r="U174" t="inlineStr">
        <is>
          <t>2026-10-03</t>
        </is>
      </c>
      <c r="V174" t="n">
        <v>2</v>
      </c>
      <c r="W174" t="n">
        <v>7</v>
      </c>
      <c r="AC174" t="inlineStr">
        <is>
          <t>173807_BacklogMS_2026-03-13_01-48-04.xlsx</t>
        </is>
      </c>
    </row>
    <row r="175">
      <c r="A175" t="inlineStr">
        <is>
          <t>2603N09715</t>
        </is>
      </c>
      <c r="B175" t="inlineStr">
        <is>
          <t>71394035</t>
        </is>
      </c>
      <c r="C175" t="inlineStr">
        <is>
          <t>Ben Arous</t>
        </is>
      </c>
      <c r="D175" t="inlineStr">
        <is>
          <t>ADSL_Déconnexion courante avec perte de signal</t>
        </is>
      </c>
      <c r="E175" t="inlineStr">
        <is>
          <t>2026-03-12 08:51:19;22079</t>
        </is>
      </c>
      <c r="G175" t="inlineStr">
        <is>
          <t xml:space="preserve"> Rue KAIROUAN 1145 - Cite Hached 1 Mohammedia Ben Arous</t>
        </is>
      </c>
      <c r="H175" t="inlineStr">
        <is>
          <t>HW_BA_JAWHARA_MHD_T300</t>
        </is>
      </c>
      <c r="I175" t="inlineStr">
        <is>
          <t>55703953</t>
        </is>
      </c>
      <c r="J175" t="inlineStr">
        <is>
          <t>*UE Ben Arous</t>
        </is>
      </c>
      <c r="K175" t="inlineStr">
        <is>
          <t>06/03/2026 12:16:24</t>
        </is>
      </c>
      <c r="O175" t="inlineStr">
        <is>
          <t>10/03/2026 11:27</t>
        </is>
      </c>
      <c r="P175" t="inlineStr">
        <is>
          <t>Ben Arous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2026-03-06</t>
        </is>
      </c>
      <c r="U175" t="inlineStr">
        <is>
          <t>2026-10-03</t>
        </is>
      </c>
      <c r="V175" t="n">
        <v>2</v>
      </c>
      <c r="W175" t="n">
        <v>8</v>
      </c>
      <c r="AC175" t="inlineStr">
        <is>
          <t>173807_BacklogMS_2026-03-13_01-48-04.xlsx</t>
        </is>
      </c>
    </row>
    <row r="176">
      <c r="A176" t="inlineStr">
        <is>
          <t>2603N09838</t>
        </is>
      </c>
      <c r="B176" t="inlineStr">
        <is>
          <t>79322637</t>
        </is>
      </c>
      <c r="C176" t="inlineStr">
        <is>
          <t>Ben Arous</t>
        </is>
      </c>
      <c r="D176" t="inlineStr">
        <is>
          <t>VDSL_Déconnexion courante avec perte de signal</t>
        </is>
      </c>
      <c r="E176" t="inlineStr">
        <is>
          <t>2026-03-12 10:03:08;17770</t>
        </is>
      </c>
      <c r="G176" t="inlineStr">
        <is>
          <t xml:space="preserve"> Rue El Kronfol 2082 - Cite El Amel Fouchana Ben Arous</t>
        </is>
      </c>
      <c r="H176" t="inlineStr">
        <is>
          <t>FOUCHANA</t>
        </is>
      </c>
      <c r="I176" t="inlineStr">
        <is>
          <t>52434610</t>
        </is>
      </c>
      <c r="J176" t="inlineStr">
        <is>
          <t>UE Ben Arous</t>
        </is>
      </c>
      <c r="K176" t="inlineStr">
        <is>
          <t>10/03/2026</t>
        </is>
      </c>
      <c r="O176" t="inlineStr">
        <is>
          <t>10/03/2026 11:30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2026-03-12</t>
        </is>
      </c>
      <c r="T176" t="inlineStr">
        <is>
          <t>2026-03-10</t>
        </is>
      </c>
      <c r="U176" t="inlineStr">
        <is>
          <t>2026-10-03</t>
        </is>
      </c>
      <c r="V176" t="n">
        <v>2</v>
      </c>
      <c r="W176" t="n">
        <v>4</v>
      </c>
      <c r="AC176" t="inlineStr">
        <is>
          <t>173807_BacklogMS_2026-03-13_01-48-04.xlsx</t>
        </is>
      </c>
    </row>
    <row r="177">
      <c r="A177" t="inlineStr">
        <is>
          <t>2603N10091</t>
        </is>
      </c>
      <c r="B177" t="inlineStr">
        <is>
          <t>71395991</t>
        </is>
      </c>
      <c r="C177" t="inlineStr">
        <is>
          <t>Ben Arous</t>
        </is>
      </c>
      <c r="D177" t="inlineStr">
        <is>
          <t>VDSL_Modem synchronisé  et pas d’accès internet</t>
        </is>
      </c>
      <c r="E177" t="inlineStr">
        <is>
          <t>2026-03-12 14:28:57;1821</t>
        </is>
      </c>
      <c r="G177" t="inlineStr">
        <is>
          <t>?109 Rue IBN KHALDOUN 1145 - Cite Ennouzha Mohammedia Ben Arous</t>
        </is>
      </c>
      <c r="H177" t="inlineStr">
        <is>
          <t>MHAMDIA</t>
        </is>
      </c>
      <c r="I177" t="inlineStr">
        <is>
          <t>28701418</t>
        </is>
      </c>
      <c r="J177" t="inlineStr">
        <is>
          <t>*UE Ben Arous</t>
        </is>
      </c>
      <c r="K177" t="inlineStr">
        <is>
          <t>03/03/2026 16:36:21</t>
        </is>
      </c>
      <c r="O177" t="inlineStr">
        <is>
          <t>10/03/2026 11:34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2026-03-12</t>
        </is>
      </c>
      <c r="T177" t="inlineStr">
        <is>
          <t>2026-03-03</t>
        </is>
      </c>
      <c r="U177" t="inlineStr">
        <is>
          <t>2026-10-03</t>
        </is>
      </c>
      <c r="V177" t="n">
        <v>2</v>
      </c>
      <c r="W177" t="n">
        <v>11</v>
      </c>
      <c r="AC177" t="inlineStr">
        <is>
          <t>173807_BacklogMS_2026-03-13_01-48-04.xlsx</t>
        </is>
      </c>
    </row>
    <row r="178">
      <c r="A178" t="inlineStr">
        <is>
          <t>2603N49919</t>
        </is>
      </c>
      <c r="B178" t="inlineStr">
        <is>
          <t>73803014</t>
        </is>
      </c>
      <c r="C178" t="inlineStr">
        <is>
          <t>Ariana</t>
        </is>
      </c>
      <c r="D178" t="inlineStr">
        <is>
          <t>GPON_Plaintes GPON</t>
        </is>
      </c>
      <c r="E178" t="inlineStr">
        <is>
          <t>2026-03-12 09:27:19;19919</t>
        </is>
      </c>
      <c r="G178" t="inlineStr">
        <is>
          <t>11 		Tijani Ben Hamadi Haddad Etage 1 		Rue Tijani Ben Hamadi Haddad  Etage 1 Appartement 11 2037 -</t>
        </is>
      </c>
      <c r="H178" t="inlineStr">
        <is>
          <t>ARIANA</t>
        </is>
      </c>
      <c r="I178" t="inlineStr">
        <is>
          <t>20235600</t>
        </is>
      </c>
      <c r="J178" t="inlineStr">
        <is>
          <t>ARIANA</t>
        </is>
      </c>
      <c r="K178" t="inlineStr">
        <is>
          <t>11/03/2026</t>
        </is>
      </c>
      <c r="O178" t="inlineStr">
        <is>
          <t>11/03/2026 10:48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2026-03-12</t>
        </is>
      </c>
      <c r="T178" t="inlineStr">
        <is>
          <t>2026-03-11</t>
        </is>
      </c>
      <c r="U178" t="inlineStr">
        <is>
          <t>2026-11-03</t>
        </is>
      </c>
      <c r="V178" t="n">
        <v>2</v>
      </c>
      <c r="W178" t="n">
        <v>3</v>
      </c>
      <c r="AC178" t="inlineStr">
        <is>
          <t>173807_BacklogMS_2026-03-13_01-48-04.xlsx</t>
        </is>
      </c>
    </row>
    <row r="179">
      <c r="A179" t="inlineStr">
        <is>
          <t>2603N53381</t>
        </is>
      </c>
      <c r="B179" t="inlineStr">
        <is>
          <t>71297319</t>
        </is>
      </c>
      <c r="C179" t="inlineStr">
        <is>
          <t>Ben Arous</t>
        </is>
      </c>
      <c r="D179" t="inlineStr">
        <is>
          <t>GPON_Swap GPON</t>
        </is>
      </c>
      <c r="E179" t="inlineStr">
        <is>
          <t>2026-03-12 00:22:46;52592</t>
        </is>
      </c>
      <c r="F179" t="inlineStr">
        <is>
          <t>Jouini Mohamed</t>
        </is>
      </c>
      <c r="G179" t="inlineStr">
        <is>
          <t>2 Impasse El Andalous  Etage 2 2033 - Megrine Megrine Ben Arous</t>
        </is>
      </c>
      <c r="H179" t="inlineStr">
        <is>
          <t>MEGRINE</t>
        </is>
      </c>
      <c r="I179" t="inlineStr">
        <is>
          <t>55529666</t>
        </is>
      </c>
      <c r="J179" t="inlineStr">
        <is>
          <t>MEGRINE</t>
        </is>
      </c>
      <c r="K179" t="inlineStr">
        <is>
          <t>pas de possibilité de recl</t>
        </is>
      </c>
      <c r="N179" t="inlineStr">
        <is>
          <t>12/03/2026 00:22</t>
        </is>
      </c>
      <c r="O179" t="inlineStr">
        <is>
          <t>11/03/2026 11:51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2026-03-12</t>
        </is>
      </c>
      <c r="U179" t="inlineStr">
        <is>
          <t>2026-11-03</t>
        </is>
      </c>
      <c r="V179" t="n">
        <v>2</v>
      </c>
      <c r="W179" t="n">
        <v>-234</v>
      </c>
      <c r="AB179" t="inlineStr">
        <is>
          <t>Jouini Mohamed</t>
        </is>
      </c>
      <c r="AC179" t="inlineStr">
        <is>
          <t>173807_BacklogMS_2026-03-13_01-48-04.xlsx</t>
        </is>
      </c>
    </row>
    <row r="180">
      <c r="A180" t="inlineStr">
        <is>
          <t>2603N55276</t>
        </is>
      </c>
      <c r="B180" t="inlineStr">
        <is>
          <t>75424441</t>
        </is>
      </c>
      <c r="C180" t="inlineStr">
        <is>
          <t>Ariana</t>
        </is>
      </c>
      <c r="D180" t="inlineStr">
        <is>
          <t>GPON_Plaintes GPON</t>
        </is>
      </c>
      <c r="E180" t="inlineStr">
        <is>
          <t>2026-03-12 00:01:54;53844</t>
        </is>
      </c>
      <c r="G180" t="inlineStr">
        <is>
          <t>Rue de la Jeunesse  C RDC Appartement 4 jardin d'elghazela 2083 - Cite El Ghazala 1 Raoued Ariana</t>
        </is>
      </c>
      <c r="H180" t="inlineStr">
        <is>
          <t>CITE EL GHAZALA</t>
        </is>
      </c>
      <c r="I180" t="inlineStr">
        <is>
          <t>55440050</t>
        </is>
      </c>
      <c r="J180" t="inlineStr">
        <is>
          <t>ITE EL GHAZALA</t>
        </is>
      </c>
      <c r="K180" t="inlineStr">
        <is>
          <t>10/03/2026</t>
        </is>
      </c>
      <c r="O180" t="inlineStr">
        <is>
          <t>11/03/2026 12:36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2026-03-12</t>
        </is>
      </c>
      <c r="T180" t="inlineStr">
        <is>
          <t>2026-03-10</t>
        </is>
      </c>
      <c r="U180" t="inlineStr">
        <is>
          <t>2026-11-03</t>
        </is>
      </c>
      <c r="V180" t="n">
        <v>2</v>
      </c>
      <c r="W180" t="n">
        <v>4</v>
      </c>
      <c r="AC180" t="inlineStr">
        <is>
          <t>173807_BacklogMS_2026-03-13_01-48-04.xlsx</t>
        </is>
      </c>
    </row>
    <row r="181">
      <c r="A181" t="inlineStr">
        <is>
          <t>2603N55742</t>
        </is>
      </c>
      <c r="B181" t="inlineStr">
        <is>
          <t>77803372</t>
        </is>
      </c>
      <c r="C181" t="inlineStr">
        <is>
          <t>Manouba</t>
        </is>
      </c>
      <c r="D181" t="inlineStr">
        <is>
          <t>GPON_Plaintes GPON</t>
        </is>
      </c>
      <c r="E181" t="inlineStr">
        <is>
          <t>2026-03-12 08:26:43;23555</t>
        </is>
      </c>
      <c r="G181" t="inlineStr">
        <is>
          <t xml:space="preserve"> CITE LES ORANGE  2010 - La Manouba</t>
        </is>
      </c>
      <c r="H181" t="inlineStr">
        <is>
          <t>MANOUBA</t>
        </is>
      </c>
      <c r="I181" t="inlineStr">
        <is>
          <t>98425216</t>
        </is>
      </c>
      <c r="J181" t="inlineStr">
        <is>
          <t>*</t>
        </is>
      </c>
      <c r="K181" t="inlineStr">
        <is>
          <t>11/03/2026</t>
        </is>
      </c>
      <c r="O181" t="inlineStr">
        <is>
          <t>11/03/2026 12:47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2026-03-12</t>
        </is>
      </c>
      <c r="T181" t="inlineStr">
        <is>
          <t>2026-03-11</t>
        </is>
      </c>
      <c r="U181" t="inlineStr">
        <is>
          <t>2026-11-03</t>
        </is>
      </c>
      <c r="V181" t="n">
        <v>2</v>
      </c>
      <c r="W181" t="n">
        <v>3</v>
      </c>
      <c r="AC181" t="inlineStr">
        <is>
          <t>173807_BacklogMS_2026-03-13_01-48-04.xlsx</t>
        </is>
      </c>
    </row>
    <row r="182">
      <c r="A182" t="inlineStr">
        <is>
          <t>2603K45686</t>
        </is>
      </c>
      <c r="B182" t="inlineStr">
        <is>
          <t>72645630</t>
        </is>
      </c>
      <c r="C182" t="inlineStr">
        <is>
          <t>Ben Arous</t>
        </is>
      </c>
      <c r="D182" t="inlineStr">
        <is>
          <t>GPON_Plaintes GPON</t>
        </is>
      </c>
      <c r="E182" t="inlineStr">
        <is>
          <t>2026-03-03 17:28:22;768656</t>
        </is>
      </c>
      <c r="F182" t="inlineStr">
        <is>
          <t>Jouini Mohamed</t>
        </is>
      </c>
      <c r="G182" t="inlineStr">
        <is>
          <t>4 El Mamoun 4 Rue El Mamoun  2034 - Cite Mrad 1 Ezzahra Ben Arous 2034 - Cite Mrad 1 Ezzahra Ben Aro</t>
        </is>
      </c>
      <c r="H182" t="inlineStr">
        <is>
          <t xml:space="preserve">	BEN AROUS</t>
        </is>
      </c>
      <c r="I182" t="inlineStr">
        <is>
          <t>50012460</t>
        </is>
      </c>
      <c r="J182" t="inlineStr">
        <is>
          <t>*	BEN AROUS</t>
        </is>
      </c>
      <c r="K182" t="inlineStr">
        <is>
          <t>02/03/2026</t>
        </is>
      </c>
      <c r="N182" t="inlineStr">
        <is>
          <t>03/03/2026 17:28</t>
        </is>
      </c>
      <c r="O182" t="inlineStr">
        <is>
          <t>02/03/2026 12:37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2026-03-03</t>
        </is>
      </c>
      <c r="T182" t="inlineStr">
        <is>
          <t>2026-03-02</t>
        </is>
      </c>
      <c r="U182" t="inlineStr">
        <is>
          <t>2026-02-03</t>
        </is>
      </c>
      <c r="V182" s="3" t="n">
        <v>11</v>
      </c>
      <c r="W182" t="n">
        <v>12</v>
      </c>
      <c r="AB182" t="inlineStr">
        <is>
          <t>Jouini Mohamed</t>
        </is>
      </c>
      <c r="AC182" t="inlineStr">
        <is>
          <t>173807_BacklogMS_2026-03-13_01-48-04.xlsx</t>
        </is>
      </c>
    </row>
    <row r="183">
      <c r="A183" t="inlineStr">
        <is>
          <t>2603L19092</t>
        </is>
      </c>
      <c r="B183" t="inlineStr">
        <is>
          <t>71921548</t>
        </is>
      </c>
      <c r="C183" t="inlineStr">
        <is>
          <t>Tunis</t>
        </is>
      </c>
      <c r="D183" t="inlineStr">
        <is>
          <t>ADSL_Débit Lent</t>
        </is>
      </c>
      <c r="E183" t="inlineStr">
        <is>
          <t>2026-03-08 23:46:49;313949</t>
        </is>
      </c>
      <c r="F183" t="inlineStr">
        <is>
          <t>Mimouni Belgacem</t>
        </is>
      </c>
      <c r="G183" t="inlineStr">
        <is>
          <t>6 Rue 6260 1091 - El Omrane Superieur El Omrane Supérieur Tunis</t>
        </is>
      </c>
      <c r="H183" t="inlineStr">
        <is>
          <t>OMRAN SUP</t>
        </is>
      </c>
      <c r="I183" t="inlineStr">
        <is>
          <t>95188018</t>
        </is>
      </c>
      <c r="J183" t="inlineStr">
        <is>
          <t>UE Bardo</t>
        </is>
      </c>
      <c r="K183" t="inlineStr">
        <is>
          <t>4/3/2026</t>
        </is>
      </c>
      <c r="N183" t="inlineStr">
        <is>
          <t>08/03/2026 23:46</t>
        </is>
      </c>
      <c r="O183" t="inlineStr">
        <is>
          <t>04/03/2026 11:03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2026-03-08</t>
        </is>
      </c>
      <c r="T183" t="inlineStr">
        <is>
          <t>2026-03-04</t>
        </is>
      </c>
      <c r="U183" t="inlineStr">
        <is>
          <t>2026-04-03</t>
        </is>
      </c>
      <c r="V183" t="n">
        <v>6</v>
      </c>
      <c r="W183" t="n">
        <v>10</v>
      </c>
      <c r="AB183" t="inlineStr">
        <is>
          <t>Mimouni Belgacem</t>
        </is>
      </c>
      <c r="AC183" t="inlineStr">
        <is>
          <t>173807_BacklogMS_2026-03-13_01-48-04.xlsx</t>
        </is>
      </c>
    </row>
    <row r="184">
      <c r="A184" t="inlineStr">
        <is>
          <t>2603L40847</t>
        </is>
      </c>
      <c r="B184" t="inlineStr">
        <is>
          <t>71586404</t>
        </is>
      </c>
      <c r="C184" t="inlineStr">
        <is>
          <t>Tunis</t>
        </is>
      </c>
      <c r="D184" t="inlineStr">
        <is>
          <t>GPON_PROD GPON</t>
        </is>
      </c>
      <c r="E184" t="inlineStr">
        <is>
          <t>2026-03-08 23:46:29;313969</t>
        </is>
      </c>
      <c r="F184" t="inlineStr">
        <is>
          <t>Mimouni Belgacem</t>
        </is>
      </c>
      <c r="G184" t="inlineStr">
        <is>
          <t xml:space="preserve">RR130 Route RR130  1091 - El Omrane Superieur Ettahrir Tunis 1091 - El Omrane Superieur 		Ettahrir 	</t>
        </is>
      </c>
      <c r="H184" t="inlineStr">
        <is>
          <t>TUNIS</t>
        </is>
      </c>
      <c r="I184" t="inlineStr">
        <is>
          <t>24452694</t>
        </is>
      </c>
      <c r="J184" t="inlineStr">
        <is>
          <t>*1091 - EL OMRANE SUPER</t>
        </is>
      </c>
      <c r="K184" t="inlineStr">
        <is>
          <t>04/03/2026</t>
        </is>
      </c>
      <c r="N184" t="inlineStr">
        <is>
          <t>08/03/2026 23:46</t>
        </is>
      </c>
      <c r="O184" t="inlineStr">
        <is>
          <t>04/03/2026 21:18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2026-03-08</t>
        </is>
      </c>
      <c r="T184" t="inlineStr">
        <is>
          <t>2026-03-04</t>
        </is>
      </c>
      <c r="U184" t="inlineStr">
        <is>
          <t>2026-04-03</t>
        </is>
      </c>
      <c r="V184" t="n">
        <v>6</v>
      </c>
      <c r="W184" t="n">
        <v>10</v>
      </c>
      <c r="AB184" t="inlineStr">
        <is>
          <t>Mimouni Belgacem</t>
        </is>
      </c>
      <c r="AC184" t="inlineStr">
        <is>
          <t>173807_BacklogMS_2026-03-13_01-48-04.xlsx</t>
        </is>
      </c>
    </row>
    <row r="185">
      <c r="A185" t="inlineStr">
        <is>
          <t>2603M70847</t>
        </is>
      </c>
      <c r="B185" t="inlineStr">
        <is>
          <t>71547009</t>
        </is>
      </c>
      <c r="C185" t="inlineStr">
        <is>
          <t>Manouba</t>
        </is>
      </c>
      <c r="D185" t="inlineStr">
        <is>
          <t>GPON_Plaintes GPON</t>
        </is>
      </c>
      <c r="E185" t="inlineStr">
        <is>
          <t>2026-03-10 08:53:48;194730</t>
        </is>
      </c>
      <c r="G185" t="inlineStr">
        <is>
          <t>8 Rue 1541  2041 - Cite Ettadhamen Cité Ettadhamen Ariana</t>
        </is>
      </c>
      <c r="H185" t="inlineStr">
        <is>
          <t>CITE ETTHADHAME</t>
        </is>
      </c>
      <c r="I185" t="inlineStr">
        <is>
          <t>98688804</t>
        </is>
      </c>
      <c r="J185" t="inlineStr">
        <is>
          <t>*</t>
        </is>
      </c>
      <c r="K185" t="inlineStr">
        <is>
          <t>08/03/2026</t>
        </is>
      </c>
      <c r="O185" t="inlineStr">
        <is>
          <t>09/03/2026 12:03</t>
        </is>
      </c>
      <c r="P185" t="inlineStr">
        <is>
          <t>Manouba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2026-03-10</t>
        </is>
      </c>
      <c r="T185" t="inlineStr">
        <is>
          <t>2026-03-08</t>
        </is>
      </c>
      <c r="U185" t="inlineStr">
        <is>
          <t>2026-09-03</t>
        </is>
      </c>
      <c r="V185" t="n">
        <v>4</v>
      </c>
      <c r="W185" t="n">
        <v>6</v>
      </c>
      <c r="AC185" t="inlineStr">
        <is>
          <t>173807_BacklogMS_2026-03-13_01-48-04.xlsx</t>
        </is>
      </c>
    </row>
    <row r="186">
      <c r="A186" t="inlineStr">
        <is>
          <t>2603N33278</t>
        </is>
      </c>
      <c r="B186" t="inlineStr">
        <is>
          <t>70559235</t>
        </is>
      </c>
      <c r="C186" t="inlineStr">
        <is>
          <t>Manouba</t>
        </is>
      </c>
      <c r="D186" t="inlineStr">
        <is>
          <t>VDSL_Problème de Synchronisation</t>
        </is>
      </c>
      <c r="E186" t="inlineStr">
        <is>
          <t>2026-03-12 14:32:58;1580</t>
        </is>
      </c>
      <c r="G186" t="inlineStr">
        <is>
          <t>rue Cite El Mourouj 2022 Cite El Mourouj Kalaat Landlous, Ariana</t>
        </is>
      </c>
      <c r="H186" t="inlineStr">
        <is>
          <t>ETT_KA_MOUROUJ_HW</t>
        </is>
      </c>
      <c r="I186" t="inlineStr">
        <is>
          <t>54241391</t>
        </is>
      </c>
      <c r="J186" t="inlineStr">
        <is>
          <t>*UE Ettadhamen</t>
        </is>
      </c>
      <c r="K186" t="inlineStr">
        <is>
          <t>09/03/2026</t>
        </is>
      </c>
      <c r="O186" t="inlineStr">
        <is>
          <t>10/03/2026 21:31</t>
        </is>
      </c>
      <c r="P186" t="inlineStr">
        <is>
          <t>Manouba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2026-03-12</t>
        </is>
      </c>
      <c r="T186" t="inlineStr">
        <is>
          <t>2026-03-09</t>
        </is>
      </c>
      <c r="U186" t="inlineStr">
        <is>
          <t>2026-10-03</t>
        </is>
      </c>
      <c r="V186" t="n">
        <v>2</v>
      </c>
      <c r="W186" t="n">
        <v>5</v>
      </c>
      <c r="AC186" t="inlineStr">
        <is>
          <t>173807_BacklogMS_2026-03-13_01-48-04.xlsx</t>
        </is>
      </c>
    </row>
    <row r="187">
      <c r="A187" t="inlineStr">
        <is>
          <t>2603N33750</t>
        </is>
      </c>
      <c r="B187" t="inlineStr">
        <is>
          <t>79217524</t>
        </is>
      </c>
      <c r="C187" t="inlineStr">
        <is>
          <t>Ben Arous</t>
        </is>
      </c>
      <c r="D187" t="inlineStr">
        <is>
          <t>ADSL_Déconnexion courante avec perte de signal</t>
        </is>
      </c>
      <c r="E187" t="inlineStr">
        <is>
          <t>2026-03-12 10:21:07;16691</t>
        </is>
      </c>
      <c r="G187" t="inlineStr">
        <is>
          <t>rue 1 1001 Republique Bab Bhar, Tunis Tunisie</t>
        </is>
      </c>
      <c r="H187" t="inlineStr">
        <is>
          <t>SR BADER M'HAMEDIA</t>
        </is>
      </c>
      <c r="I187" t="inlineStr">
        <is>
          <t>27559584</t>
        </is>
      </c>
      <c r="J187" t="inlineStr">
        <is>
          <t>*UE Ben Arous</t>
        </is>
      </c>
      <c r="K187" t="inlineStr">
        <is>
          <t>10/03/2026</t>
        </is>
      </c>
      <c r="O187" t="inlineStr">
        <is>
          <t>10/03/2026 21:58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2026-03-12</t>
        </is>
      </c>
      <c r="T187" t="inlineStr">
        <is>
          <t>2026-03-10</t>
        </is>
      </c>
      <c r="U187" t="inlineStr">
        <is>
          <t>2026-10-03</t>
        </is>
      </c>
      <c r="V187" t="n">
        <v>2</v>
      </c>
      <c r="W187" t="n">
        <v>4</v>
      </c>
      <c r="AC187" t="inlineStr">
        <is>
          <t>173807_BacklogMS_2026-03-13_01-48-04.xlsx</t>
        </is>
      </c>
    </row>
    <row r="188">
      <c r="A188" t="inlineStr">
        <is>
          <t>2603N33880</t>
        </is>
      </c>
      <c r="B188" t="inlineStr">
        <is>
          <t>71783921</t>
        </is>
      </c>
      <c r="C188" t="inlineStr">
        <is>
          <t>Tunis</t>
        </is>
      </c>
      <c r="D188" t="inlineStr">
        <is>
          <t>GPON_PROD GPON</t>
        </is>
      </c>
      <c r="E188" t="inlineStr">
        <is>
          <t>2026-03-12 08:30:10;23348</t>
        </is>
      </c>
      <c r="G188" t="inlineStr">
        <is>
          <t>24 		Ahmed El Boukhari 24 Rue Ahmed El Boukhari  1082 - Mutuelle Ville El Menzah Tunis 1082 - Mutuel</t>
        </is>
      </c>
      <c r="H188" t="inlineStr">
        <is>
          <t>TUNIS</t>
        </is>
      </c>
      <c r="I188" t="inlineStr">
        <is>
          <t>96348883</t>
        </is>
      </c>
      <c r="J188" t="inlineStr">
        <is>
          <t>*1082 - CITE EL MAHRAJE</t>
        </is>
      </c>
      <c r="K188" t="inlineStr">
        <is>
          <t>10/03/2026</t>
        </is>
      </c>
      <c r="O188" t="inlineStr">
        <is>
          <t>10/03/2026 22:04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2026-03-12</t>
        </is>
      </c>
      <c r="T188" t="inlineStr">
        <is>
          <t>2026-03-10</t>
        </is>
      </c>
      <c r="U188" t="inlineStr">
        <is>
          <t>2026-10-03</t>
        </is>
      </c>
      <c r="V188" t="n">
        <v>2</v>
      </c>
      <c r="W188" t="n">
        <v>4</v>
      </c>
      <c r="AC188" t="inlineStr">
        <is>
          <t>173807_BacklogMS_2026-03-13_01-48-04.xlsx</t>
        </is>
      </c>
    </row>
    <row r="189">
      <c r="A189" t="inlineStr">
        <is>
          <t>2603N34129</t>
        </is>
      </c>
      <c r="B189" t="inlineStr">
        <is>
          <t>79358986</t>
        </is>
      </c>
      <c r="C189" t="inlineStr">
        <is>
          <t>Ben Arous</t>
        </is>
      </c>
      <c r="D189" t="inlineStr">
        <is>
          <t>VDSL_Déconnexion courante avec perte de signal</t>
        </is>
      </c>
      <c r="E189" t="inlineStr">
        <is>
          <t>2026-03-12 10:23:23;16555</t>
        </is>
      </c>
      <c r="G189" t="inlineStr">
        <is>
          <t>37 rue Cite elweta 1001 Republique mhamdia, ben arous Tunisie</t>
        </is>
      </c>
      <c r="H189" t="inlineStr">
        <is>
          <t>HW_BA_EZZAYATINE_T500</t>
        </is>
      </c>
      <c r="I189" t="inlineStr">
        <is>
          <t>95588611</t>
        </is>
      </c>
      <c r="J189" t="inlineStr">
        <is>
          <t>*UE Ben Arous</t>
        </is>
      </c>
      <c r="K189" t="inlineStr">
        <is>
          <t>10/03/2026</t>
        </is>
      </c>
      <c r="O189" t="inlineStr">
        <is>
          <t>10/03/2026 22:17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2026-03-12</t>
        </is>
      </c>
      <c r="T189" t="inlineStr">
        <is>
          <t>2026-03-10</t>
        </is>
      </c>
      <c r="U189" t="inlineStr">
        <is>
          <t>2026-10-03</t>
        </is>
      </c>
      <c r="V189" t="n">
        <v>2</v>
      </c>
      <c r="W189" t="n">
        <v>4</v>
      </c>
      <c r="AC189" t="inlineStr">
        <is>
          <t>173807_BacklogMS_2026-03-13_01-48-04.xlsx</t>
        </is>
      </c>
    </row>
    <row r="190">
      <c r="A190" t="inlineStr">
        <is>
          <t>2603N64094</t>
        </is>
      </c>
      <c r="B190" t="inlineStr">
        <is>
          <t>71501640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2026-03-12 08:32:54;23184</t>
        </is>
      </c>
      <c r="G190" t="inlineStr">
        <is>
          <t>24 		Elyssa 24 Rue Elyssa  2000 - Le Bardo Le Bardo Tunis 2000 - Le Bardo 		Le Bardo 		Tunis</t>
        </is>
      </c>
      <c r="H190" t="inlineStr">
        <is>
          <t>TUNIS</t>
        </is>
      </c>
      <c r="I190" t="inlineStr">
        <is>
          <t>23098011</t>
        </is>
      </c>
      <c r="J190" t="inlineStr">
        <is>
          <t>BARDO</t>
        </is>
      </c>
      <c r="K190" t="inlineStr">
        <is>
          <t>11/03/2026</t>
        </is>
      </c>
      <c r="O190" t="inlineStr">
        <is>
          <t>11/03/2026 16:48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2026-03-12</t>
        </is>
      </c>
      <c r="T190" t="inlineStr">
        <is>
          <t>2026-03-11</t>
        </is>
      </c>
      <c r="U190" t="inlineStr">
        <is>
          <t>2026-11-03</t>
        </is>
      </c>
      <c r="V190" t="n">
        <v>2</v>
      </c>
      <c r="W190" t="n">
        <v>3</v>
      </c>
      <c r="AC190" t="inlineStr">
        <is>
          <t>173807_BacklogMS_2026-03-13_01-48-04.xlsx</t>
        </is>
      </c>
    </row>
    <row r="191">
      <c r="A191" t="inlineStr">
        <is>
          <t>2602A53374</t>
        </is>
      </c>
      <c r="B191" t="inlineStr">
        <is>
          <t>78294311</t>
        </is>
      </c>
      <c r="C191" t="inlineStr">
        <is>
          <t>OTN_Gouvernorat\Kef</t>
        </is>
      </c>
      <c r="D191" t="inlineStr">
        <is>
          <t>VDSL_Problème de Synchronisation</t>
        </is>
      </c>
      <c r="E191" t="inlineStr">
        <is>
          <t>2026-02-05 21:06:31;3002005</t>
        </is>
      </c>
      <c r="F191" t="inlineStr">
        <is>
          <t>Ouechtati Issam</t>
        </is>
      </c>
      <c r="G191" t="inlineStr">
        <is>
          <t xml:space="preserve"> Route RR60 Cite Med Jedi 7160 - El Ksour El Ksour Le Kef</t>
        </is>
      </c>
      <c r="H191" t="inlineStr">
        <is>
          <t>KSOUR</t>
        </is>
      </c>
      <c r="I191" t="inlineStr">
        <is>
          <t>52144584</t>
        </is>
      </c>
      <c r="J191" t="inlineStr">
        <is>
          <t>UE Kef</t>
        </is>
      </c>
      <c r="K191" t="inlineStr">
        <is>
          <t>02/02/2026</t>
        </is>
      </c>
      <c r="L191" t="inlineStr">
        <is>
          <t>8.8886672</t>
        </is>
      </c>
      <c r="M191" t="inlineStr">
        <is>
          <t>35.8875895</t>
        </is>
      </c>
      <c r="N191" t="inlineStr">
        <is>
          <t>05/02/2026 21:06</t>
        </is>
      </c>
      <c r="O191" t="inlineStr">
        <is>
          <t>02/02/2026 12:07</t>
        </is>
      </c>
      <c r="P191" t="inlineStr">
        <is>
          <t>Kef</t>
        </is>
      </c>
      <c r="Q191" t="inlineStr">
        <is>
          <t>Equipe Centre</t>
        </is>
      </c>
      <c r="R191" t="inlineStr">
        <is>
          <t>VDSL</t>
        </is>
      </c>
      <c r="S191" t="inlineStr">
        <is>
          <t>2026-02-05</t>
        </is>
      </c>
      <c r="T191" t="inlineStr">
        <is>
          <t>2026-02-02</t>
        </is>
      </c>
      <c r="U191" t="inlineStr">
        <is>
          <t>2026-02-02</t>
        </is>
      </c>
      <c r="V191" s="3" t="n">
        <v>37</v>
      </c>
      <c r="W191" s="5" t="n">
        <v>40</v>
      </c>
      <c r="Z191" s="4" t="inlineStr">
        <is>
          <t>8.8886672</t>
        </is>
      </c>
      <c r="AA191" s="4" t="inlineStr">
        <is>
          <t>35.8875895</t>
        </is>
      </c>
      <c r="AB191" t="inlineStr">
        <is>
          <t>Ouechtati Issam</t>
        </is>
      </c>
      <c r="AC191" t="inlineStr">
        <is>
          <t>173807_BacklogMS_2026-03-13_01-48-04.xlsx</t>
        </is>
      </c>
    </row>
    <row r="192">
      <c r="A192" t="inlineStr">
        <is>
          <t>2602C39514</t>
        </is>
      </c>
      <c r="B192" t="inlineStr">
        <is>
          <t>78690106</t>
        </is>
      </c>
      <c r="C192" t="inlineStr">
        <is>
          <t>OTN_Gouvernorat\Jendouba</t>
        </is>
      </c>
      <c r="D192" t="inlineStr">
        <is>
          <t>ADSL_Problème de Synchronisation</t>
        </is>
      </c>
      <c r="E192" t="inlineStr">
        <is>
          <t>2026-02-10 17:42:28;2582248</t>
        </is>
      </c>
      <c r="F192" t="inlineStr">
        <is>
          <t>Ouechtati Issam</t>
        </is>
      </c>
      <c r="H192" t="inlineStr">
        <is>
          <t>OUED MLIZ</t>
        </is>
      </c>
      <c r="I192" t="inlineStr">
        <is>
          <t>26415801</t>
        </is>
      </c>
      <c r="J192" t="inlineStr">
        <is>
          <t>*UE Jendouba</t>
        </is>
      </c>
      <c r="K192" t="inlineStr">
        <is>
          <t>07/02/2026</t>
        </is>
      </c>
      <c r="L192" t="inlineStr">
        <is>
          <t>36.46573957108337,</t>
        </is>
      </c>
      <c r="M192" t="inlineStr">
        <is>
          <t>8.551970205426107</t>
        </is>
      </c>
      <c r="N192" t="inlineStr">
        <is>
          <t>10/02/2026 17:42</t>
        </is>
      </c>
      <c r="O192" t="inlineStr">
        <is>
          <t>07/02/2026 13:53</t>
        </is>
      </c>
      <c r="P192" t="inlineStr">
        <is>
          <t>Jendouba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2026-02-10</t>
        </is>
      </c>
      <c r="T192" t="inlineStr">
        <is>
          <t>2026-02-07</t>
        </is>
      </c>
      <c r="U192" t="inlineStr">
        <is>
          <t>2026-07-02</t>
        </is>
      </c>
      <c r="V192" s="3" t="n">
        <v>32</v>
      </c>
      <c r="W192" s="5" t="n">
        <v>35</v>
      </c>
      <c r="Z192" s="4" t="inlineStr">
        <is>
          <t>36.46573957108337,</t>
        </is>
      </c>
      <c r="AA192" s="4" t="inlineStr">
        <is>
          <t>8.551970205426107</t>
        </is>
      </c>
      <c r="AB192" t="inlineStr">
        <is>
          <t>Ouechtati Issam</t>
        </is>
      </c>
      <c r="AC192" t="inlineStr">
        <is>
          <t>173807_BacklogMS_2026-03-13_01-48-04.xlsx</t>
        </is>
      </c>
    </row>
    <row r="193">
      <c r="A193" t="inlineStr">
        <is>
          <t>2602C56076</t>
        </is>
      </c>
      <c r="B193" t="inlineStr">
        <is>
          <t>78690385</t>
        </is>
      </c>
      <c r="C193" t="inlineStr">
        <is>
          <t>OTN_Gouvernorat\Jendouba</t>
        </is>
      </c>
      <c r="D193" t="inlineStr">
        <is>
          <t>ADSL_Problème de Synchronisation</t>
        </is>
      </c>
      <c r="E193" t="inlineStr">
        <is>
          <t>2026-02-11 18:50:29;2491767</t>
        </is>
      </c>
      <c r="F193" t="inlineStr">
        <is>
          <t>Ouechtati Issam</t>
        </is>
      </c>
      <c r="G193" t="inlineStr">
        <is>
          <t xml:space="preserve"> 5 cité LA MOSQUEE 8115 - Oued Mliz Oued Meliz Jendouba</t>
        </is>
      </c>
      <c r="H193" t="inlineStr">
        <is>
          <t>OUED MLIZ</t>
        </is>
      </c>
      <c r="I193" t="inlineStr">
        <is>
          <t>51741731</t>
        </is>
      </c>
      <c r="J193" t="inlineStr">
        <is>
          <t>UE Jendouba</t>
        </is>
      </c>
      <c r="K193" t="inlineStr">
        <is>
          <t>08/02/2026</t>
        </is>
      </c>
      <c r="L193" t="inlineStr">
        <is>
          <t>8.549420</t>
        </is>
      </c>
      <c r="M193" t="inlineStr">
        <is>
          <t>36.464251</t>
        </is>
      </c>
      <c r="N193" t="inlineStr">
        <is>
          <t>11/02/2026 18:50</t>
        </is>
      </c>
      <c r="O193" t="inlineStr">
        <is>
          <t>08/02/2026 08:44</t>
        </is>
      </c>
      <c r="P193" t="inlineStr">
        <is>
          <t>Jendouba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2026-02-11</t>
        </is>
      </c>
      <c r="T193" t="inlineStr">
        <is>
          <t>2026-02-08</t>
        </is>
      </c>
      <c r="U193" t="inlineStr">
        <is>
          <t>2026-08-02</t>
        </is>
      </c>
      <c r="V193" s="3" t="n">
        <v>31</v>
      </c>
      <c r="W193" s="5" t="n">
        <v>34</v>
      </c>
      <c r="Z193" s="4" t="inlineStr">
        <is>
          <t>8.549420</t>
        </is>
      </c>
      <c r="AA193" s="4" t="inlineStr">
        <is>
          <t>36.464251</t>
        </is>
      </c>
      <c r="AB193" t="inlineStr">
        <is>
          <t>Ouechtati Issam</t>
        </is>
      </c>
      <c r="AC193" t="inlineStr">
        <is>
          <t>173807_BacklogMS_2026-03-13_01-48-04.xlsx</t>
        </is>
      </c>
    </row>
    <row r="194">
      <c r="A194" t="inlineStr">
        <is>
          <t>2602G44907</t>
        </is>
      </c>
      <c r="B194" t="inlineStr">
        <is>
          <t>78690619</t>
        </is>
      </c>
      <c r="C194" t="inlineStr">
        <is>
          <t>OTN_Gouvernorat\Jendouba</t>
        </is>
      </c>
      <c r="D194" t="inlineStr">
        <is>
          <t>ADSL_Problème de Synchronisation</t>
        </is>
      </c>
      <c r="E194" t="inlineStr">
        <is>
          <t>2026-02-23 11:07:38;1482738</t>
        </is>
      </c>
      <c r="F194" t="inlineStr">
        <is>
          <t>Ouechtati Issam</t>
        </is>
      </c>
      <c r="G194" t="inlineStr">
        <is>
          <t xml:space="preserve"> Avenue 14 Janvier 8115 - Oued Mliz Oued Meliz Jendouba</t>
        </is>
      </c>
      <c r="H194" t="inlineStr">
        <is>
          <t>OUED MLIZ</t>
        </is>
      </c>
      <c r="I194" t="inlineStr">
        <is>
          <t>52427432</t>
        </is>
      </c>
      <c r="J194" t="inlineStr">
        <is>
          <t>UE Jendouba</t>
        </is>
      </c>
      <c r="K194" t="inlineStr">
        <is>
          <t>18/02/2026</t>
        </is>
      </c>
      <c r="L194" t="inlineStr">
        <is>
          <t>8.541106</t>
        </is>
      </c>
      <c r="M194" t="inlineStr">
        <is>
          <t>36.5020073</t>
        </is>
      </c>
      <c r="N194" t="inlineStr">
        <is>
          <t>23/02/2026 11:07</t>
        </is>
      </c>
      <c r="O194" t="inlineStr">
        <is>
          <t>18/02/2026 12:28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2026-02-23</t>
        </is>
      </c>
      <c r="T194" t="inlineStr">
        <is>
          <t>2026-02-18</t>
        </is>
      </c>
      <c r="U194" t="inlineStr">
        <is>
          <t>2026-02-18</t>
        </is>
      </c>
      <c r="V194" s="3" t="n">
        <v>19</v>
      </c>
      <c r="W194" s="5" t="n">
        <v>24</v>
      </c>
      <c r="Z194" s="4" t="inlineStr">
        <is>
          <t>8.541106</t>
        </is>
      </c>
      <c r="AA194" s="4" t="inlineStr">
        <is>
          <t>36.5020073</t>
        </is>
      </c>
      <c r="AB194" t="inlineStr">
        <is>
          <t>Ouechtati Issam</t>
        </is>
      </c>
      <c r="AC194" t="inlineStr">
        <is>
          <t>173807_BacklogMS_2026-03-13_01-48-04.xlsx</t>
        </is>
      </c>
    </row>
    <row r="195">
      <c r="A195" t="inlineStr">
        <is>
          <t>2602I53210</t>
        </is>
      </c>
      <c r="B195" t="inlineStr">
        <is>
          <t>73230286</t>
        </is>
      </c>
      <c r="C195" t="inlineStr">
        <is>
          <t>OTN_Gouvernorat\Sousse</t>
        </is>
      </c>
      <c r="D195" t="inlineStr">
        <is>
          <t>ADSL_Problème de Synchronisation</t>
        </is>
      </c>
      <c r="E195" t="inlineStr">
        <is>
          <t>2026-03-02 11:41:27;875909</t>
        </is>
      </c>
      <c r="F195" t="inlineStr">
        <is>
          <t>Slimene Bilel</t>
        </is>
      </c>
      <c r="G195" t="inlineStr">
        <is>
          <t>Route RN1 4061 - Cite Sidi Abdelhamid Sousse Riadh Sousse</t>
        </is>
      </c>
      <c r="H195" t="inlineStr">
        <is>
          <t>SOUSSE2</t>
        </is>
      </c>
      <c r="I195" t="inlineStr">
        <is>
          <t>23507660</t>
        </is>
      </c>
      <c r="J195" t="inlineStr">
        <is>
          <t>UE Sousse Centre</t>
        </is>
      </c>
      <c r="K195" t="inlineStr">
        <is>
          <t>24-02-26</t>
        </is>
      </c>
      <c r="L195" t="inlineStr">
        <is>
          <t xml:space="preserve"> 10.6365483</t>
        </is>
      </c>
      <c r="M195" t="inlineStr">
        <is>
          <t>35.8069186</t>
        </is>
      </c>
      <c r="N195" t="inlineStr">
        <is>
          <t>02/03/2026 11:41</t>
        </is>
      </c>
      <c r="O195" t="inlineStr">
        <is>
          <t>24/02/2026 12:53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ADSL</t>
        </is>
      </c>
      <c r="S195" t="inlineStr">
        <is>
          <t>2026-03-02</t>
        </is>
      </c>
      <c r="T195" t="inlineStr">
        <is>
          <t>2026-02-24</t>
        </is>
      </c>
      <c r="U195" t="inlineStr">
        <is>
          <t>2026-02-24</t>
        </is>
      </c>
      <c r="V195" s="3" t="n">
        <v>12</v>
      </c>
      <c r="W195" t="n">
        <v>18</v>
      </c>
      <c r="Z195" s="4" t="inlineStr">
        <is>
          <t xml:space="preserve"> 10.6365483</t>
        </is>
      </c>
      <c r="AA195" s="4" t="inlineStr">
        <is>
          <t>35.8069186</t>
        </is>
      </c>
      <c r="AB195" t="inlineStr">
        <is>
          <t>Slimene Bilel</t>
        </is>
      </c>
      <c r="AC195" t="inlineStr">
        <is>
          <t>173807_BacklogMS_2026-03-13_01-48-04.xlsx</t>
        </is>
      </c>
    </row>
    <row r="196">
      <c r="A196" t="inlineStr">
        <is>
          <t>2602I59242</t>
        </is>
      </c>
      <c r="B196" t="inlineStr">
        <is>
          <t>73477550</t>
        </is>
      </c>
      <c r="C196" t="inlineStr">
        <is>
          <t>OTN_Gouvernorat\Monastir</t>
        </is>
      </c>
      <c r="D196" t="inlineStr">
        <is>
          <t>ADSL_Problème de Synchronisation</t>
        </is>
      </c>
      <c r="E196" t="inlineStr">
        <is>
          <t>2026-03-01 23:30:05;919791</t>
        </is>
      </c>
      <c r="F196" t="inlineStr">
        <is>
          <t>Khmiss Yassine</t>
        </is>
      </c>
      <c r="G196" t="inlineStr">
        <is>
          <t>02 rue Youghorta 5090 Bekalta Bekalta, Monastir Tunisie</t>
        </is>
      </c>
      <c r="H196" t="inlineStr">
        <is>
          <t>BEKALTA</t>
        </is>
      </c>
      <c r="I196" t="inlineStr">
        <is>
          <t>25200744 55200744</t>
        </is>
      </c>
      <c r="J196" t="inlineStr">
        <is>
          <t>UE Ksar Helal</t>
        </is>
      </c>
      <c r="K196" t="inlineStr">
        <is>
          <t>24/02/2026</t>
        </is>
      </c>
      <c r="N196" t="inlineStr">
        <is>
          <t>01/03/2026 23:30</t>
        </is>
      </c>
      <c r="O196" t="inlineStr">
        <is>
          <t>24/02/2026 15:07</t>
        </is>
      </c>
      <c r="P196" t="inlineStr">
        <is>
          <t>Monastir</t>
        </is>
      </c>
      <c r="Q196" t="inlineStr">
        <is>
          <t>Equipe Centre</t>
        </is>
      </c>
      <c r="R196" t="inlineStr">
        <is>
          <t>ADSL</t>
        </is>
      </c>
      <c r="S196" t="inlineStr">
        <is>
          <t>2026-03-01</t>
        </is>
      </c>
      <c r="T196" t="inlineStr">
        <is>
          <t>2026-02-24</t>
        </is>
      </c>
      <c r="U196" t="inlineStr">
        <is>
          <t>2026-02-24</t>
        </is>
      </c>
      <c r="V196" s="3" t="n">
        <v>13</v>
      </c>
      <c r="W196" t="n">
        <v>18</v>
      </c>
      <c r="AB196" t="inlineStr">
        <is>
          <t>Khmiss Yassine</t>
        </is>
      </c>
      <c r="AC196" t="inlineStr">
        <is>
          <t>173807_BacklogMS_2026-03-13_01-48-04.xlsx</t>
        </is>
      </c>
    </row>
    <row r="197">
      <c r="A197" t="inlineStr">
        <is>
          <t>2602I97285</t>
        </is>
      </c>
      <c r="B197" t="inlineStr">
        <is>
          <t>78202375</t>
        </is>
      </c>
      <c r="C197" t="inlineStr">
        <is>
          <t>OTN_Gouvernorat\Kef</t>
        </is>
      </c>
      <c r="D197" t="inlineStr">
        <is>
          <t>VDSL_Problème de Synchronisation</t>
        </is>
      </c>
      <c r="E197" t="inlineStr">
        <is>
          <t>2026-03-03 09:56:27;795809</t>
        </is>
      </c>
      <c r="F197" t="inlineStr">
        <is>
          <t>Ouechtati Issam</t>
        </is>
      </c>
      <c r="H197" t="inlineStr">
        <is>
          <t>HW_KEF_BIR THELJ_T300</t>
        </is>
      </c>
      <c r="I197" t="inlineStr">
        <is>
          <t>55772703</t>
        </is>
      </c>
      <c r="J197" t="inlineStr">
        <is>
          <t>* UE Kef</t>
        </is>
      </c>
      <c r="K197" t="inlineStr">
        <is>
          <t>23/02/206</t>
        </is>
      </c>
      <c r="L197" t="inlineStr">
        <is>
          <t>36.55431558612135,</t>
        </is>
      </c>
      <c r="M197" t="inlineStr">
        <is>
          <t>10.264006768782625</t>
        </is>
      </c>
      <c r="N197" t="inlineStr">
        <is>
          <t>03/03/2026 09:56</t>
        </is>
      </c>
      <c r="O197" t="inlineStr">
        <is>
          <t>25/02/2026 14:00</t>
        </is>
      </c>
      <c r="P197" t="inlineStr">
        <is>
          <t>Kef</t>
        </is>
      </c>
      <c r="Q197" t="inlineStr">
        <is>
          <t>Equipe Centre</t>
        </is>
      </c>
      <c r="R197" t="inlineStr">
        <is>
          <t>VDSL</t>
        </is>
      </c>
      <c r="S197" t="inlineStr">
        <is>
          <t>2026-03-03</t>
        </is>
      </c>
      <c r="U197" t="inlineStr">
        <is>
          <t>2026-02-25</t>
        </is>
      </c>
      <c r="V197" s="3" t="n">
        <v>11</v>
      </c>
      <c r="W197" t="n">
        <v>17</v>
      </c>
      <c r="Z197" s="4" t="inlineStr">
        <is>
          <t>36.55431558612135,</t>
        </is>
      </c>
      <c r="AA197" s="4" t="inlineStr">
        <is>
          <t>10.264006768782625</t>
        </is>
      </c>
      <c r="AB197" t="inlineStr">
        <is>
          <t>Ouechtati Issam</t>
        </is>
      </c>
      <c r="AC197" t="inlineStr">
        <is>
          <t>173807_BacklogMS_2026-03-13_01-48-04.xlsx</t>
        </is>
      </c>
    </row>
    <row r="198">
      <c r="A198" t="inlineStr">
        <is>
          <t>2602J61892</t>
        </is>
      </c>
      <c r="B198" t="inlineStr">
        <is>
          <t>73502621</t>
        </is>
      </c>
      <c r="C198" t="inlineStr">
        <is>
          <t>OTN_Gouvernorat\Monastir</t>
        </is>
      </c>
      <c r="D198" t="inlineStr">
        <is>
          <t>ADSL_Problème de Synchronisation</t>
        </is>
      </c>
      <c r="E198" t="inlineStr">
        <is>
          <t>2026-03-03 10:59:58;791998</t>
        </is>
      </c>
      <c r="F198" t="inlineStr">
        <is>
          <t>Khmiss Yassine</t>
        </is>
      </c>
      <c r="G198" t="inlineStr">
        <is>
          <t>Cité Ennozha Skanes 5000 Monastir</t>
        </is>
      </c>
      <c r="H198" t="inlineStr">
        <is>
          <t>SR 5014 SKANES</t>
        </is>
      </c>
      <c r="I198" t="inlineStr">
        <is>
          <t>98794678</t>
        </is>
      </c>
      <c r="J198" t="inlineStr">
        <is>
          <t>UE Monastir</t>
        </is>
      </c>
      <c r="K198" t="inlineStr">
        <is>
          <t>27-02-2026</t>
        </is>
      </c>
      <c r="L198" t="inlineStr">
        <is>
          <t>10.7404952</t>
        </is>
      </c>
      <c r="M198" t="inlineStr">
        <is>
          <t>35.7612002</t>
        </is>
      </c>
      <c r="N198" t="inlineStr">
        <is>
          <t>03/03/2026 10:59</t>
        </is>
      </c>
      <c r="O198" t="inlineStr">
        <is>
          <t>27/02/2026 09:45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2026-03-03</t>
        </is>
      </c>
      <c r="T198" t="inlineStr">
        <is>
          <t>2026-02-27</t>
        </is>
      </c>
      <c r="U198" t="inlineStr">
        <is>
          <t>2026-02-27</t>
        </is>
      </c>
      <c r="V198" s="3" t="n">
        <v>11</v>
      </c>
      <c r="W198" t="n">
        <v>15</v>
      </c>
      <c r="Z198" s="4" t="inlineStr">
        <is>
          <t>10.7404952</t>
        </is>
      </c>
      <c r="AA198" s="4" t="inlineStr">
        <is>
          <t>35.7612002</t>
        </is>
      </c>
      <c r="AB198" t="inlineStr">
        <is>
          <t>Khmiss Yassine</t>
        </is>
      </c>
      <c r="AC198" t="inlineStr">
        <is>
          <t>173807_BacklogMS_2026-03-13_01-48-04.xlsx</t>
        </is>
      </c>
    </row>
    <row r="199">
      <c r="A199" t="inlineStr">
        <is>
          <t>2602J77724</t>
        </is>
      </c>
      <c r="B199" t="inlineStr">
        <is>
          <t>73285609</t>
        </is>
      </c>
      <c r="C199" t="inlineStr">
        <is>
          <t>OTN_Gouvernorat\Sousse</t>
        </is>
      </c>
      <c r="D199" t="inlineStr">
        <is>
          <t>VDSL_Problème de Synchronisation</t>
        </is>
      </c>
      <c r="E199" t="inlineStr">
        <is>
          <t>2026-03-05 20:12:18;586058</t>
        </is>
      </c>
      <c r="F199" t="inlineStr">
        <is>
          <t>Khmiss Yassine</t>
        </is>
      </c>
      <c r="G199" t="inlineStr">
        <is>
          <t>rue ibn haythem 4013 - Messadine Msaken Sousse</t>
        </is>
      </c>
      <c r="H199" t="inlineStr">
        <is>
          <t>HUW_SO_MESS_MSN02_SR1BIS_T300</t>
        </is>
      </c>
      <c r="I199" t="inlineStr">
        <is>
          <t>58510739 //96165950</t>
        </is>
      </c>
      <c r="J199" t="inlineStr">
        <is>
          <t>UE Sousse Centre</t>
        </is>
      </c>
      <c r="K199" t="inlineStr">
        <is>
          <t>27-02-2026</t>
        </is>
      </c>
      <c r="L199" t="inlineStr">
        <is>
          <t>10.59364</t>
        </is>
      </c>
      <c r="M199" t="inlineStr">
        <is>
          <t>35.773411</t>
        </is>
      </c>
      <c r="N199" t="inlineStr">
        <is>
          <t>05/03/2026 20:12</t>
        </is>
      </c>
      <c r="O199" t="inlineStr">
        <is>
          <t>27/02/2026 16:31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VDSL</t>
        </is>
      </c>
      <c r="S199" t="inlineStr">
        <is>
          <t>2026-03-05</t>
        </is>
      </c>
      <c r="T199" t="inlineStr">
        <is>
          <t>2026-02-27</t>
        </is>
      </c>
      <c r="U199" t="inlineStr">
        <is>
          <t>2026-02-27</t>
        </is>
      </c>
      <c r="V199" t="n">
        <v>9</v>
      </c>
      <c r="W199" t="n">
        <v>15</v>
      </c>
      <c r="Z199" s="4" t="inlineStr">
        <is>
          <t>10.59364</t>
        </is>
      </c>
      <c r="AA199" s="4" t="inlineStr">
        <is>
          <t>35.773411</t>
        </is>
      </c>
      <c r="AB199" t="inlineStr">
        <is>
          <t>Khmiss Yassine</t>
        </is>
      </c>
      <c r="AC199" t="inlineStr">
        <is>
          <t>173807_BacklogMS_2026-03-13_01-48-04.xlsx</t>
        </is>
      </c>
    </row>
    <row r="200">
      <c r="A200" t="inlineStr">
        <is>
          <t>2602J84483</t>
        </is>
      </c>
      <c r="B200" t="inlineStr">
        <is>
          <t>73238673</t>
        </is>
      </c>
      <c r="C200" t="inlineStr">
        <is>
          <t>OTN_Gouvernorat\Sousse</t>
        </is>
      </c>
      <c r="D200" t="inlineStr">
        <is>
          <t>ADSL_Problème de Synchronisation</t>
        </is>
      </c>
      <c r="E200" t="inlineStr">
        <is>
          <t>2026-03-05 20:14:26;585930</t>
        </is>
      </c>
      <c r="F200" t="inlineStr">
        <is>
          <t>Khmiss Yassine</t>
        </is>
      </c>
      <c r="G200" t="inlineStr">
        <is>
          <t>RUE SIDI ABDELHAMID    KSIBET SOUSSE SOUSSE</t>
        </is>
      </c>
      <c r="H200" t="inlineStr">
        <is>
          <t>KSIBET SOUSSE</t>
        </is>
      </c>
      <c r="I200" t="inlineStr">
        <is>
          <t>50556467</t>
        </is>
      </c>
      <c r="J200" t="inlineStr">
        <is>
          <t>UGA SOUSSE CENTRE</t>
        </is>
      </c>
      <c r="K200" t="inlineStr">
        <is>
          <t>27/2/2026</t>
        </is>
      </c>
      <c r="L200" t="inlineStr">
        <is>
          <t>10.6252859</t>
        </is>
      </c>
      <c r="M200" t="inlineStr">
        <is>
          <t>35.7539688</t>
        </is>
      </c>
      <c r="N200" t="inlineStr">
        <is>
          <t>05/03/2026 20:14</t>
        </is>
      </c>
      <c r="O200" t="inlineStr">
        <is>
          <t>27/02/2026 20:43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2026-02-27</t>
        </is>
      </c>
      <c r="U200" t="inlineStr">
        <is>
          <t>2026-02-27</t>
        </is>
      </c>
      <c r="V200" t="n">
        <v>9</v>
      </c>
      <c r="W200" t="n">
        <v>15</v>
      </c>
      <c r="Z200" s="4" t="inlineStr">
        <is>
          <t>10.6252859</t>
        </is>
      </c>
      <c r="AA200" s="4" t="inlineStr">
        <is>
          <t>35.7539688</t>
        </is>
      </c>
      <c r="AB200" t="inlineStr">
        <is>
          <t>Khmiss Yassine</t>
        </is>
      </c>
      <c r="AC200" t="inlineStr">
        <is>
          <t>173807_BacklogMS_2026-03-13_01-48-04.xlsx</t>
        </is>
      </c>
    </row>
    <row r="201">
      <c r="A201" t="inlineStr">
        <is>
          <t>2602J98064</t>
        </is>
      </c>
      <c r="B201" t="inlineStr">
        <is>
          <t>78695032</t>
        </is>
      </c>
      <c r="C201" t="inlineStr">
        <is>
          <t>OTN_Gouvernorat\Jendouba</t>
        </is>
      </c>
      <c r="D201" t="inlineStr">
        <is>
          <t>ADSL_Problème de Synchronisation</t>
        </is>
      </c>
      <c r="E201" t="inlineStr">
        <is>
          <t>2026-03-05 09:08:38;625878</t>
        </is>
      </c>
      <c r="F201" t="inlineStr">
        <is>
          <t>Ouechtati Issam</t>
        </is>
      </c>
      <c r="G201" t="inlineStr">
        <is>
          <t>Hkim</t>
        </is>
      </c>
      <c r="H201" t="inlineStr">
        <is>
          <t>VILLAGE HKIM OUED MLIZ</t>
        </is>
      </c>
      <c r="I201" t="inlineStr">
        <is>
          <t>96306928</t>
        </is>
      </c>
      <c r="J201" t="inlineStr">
        <is>
          <t>UE Jendouba</t>
        </is>
      </c>
      <c r="K201" t="inlineStr">
        <is>
          <t>28/02/2026</t>
        </is>
      </c>
      <c r="N201" t="inlineStr">
        <is>
          <t>05/03/2026 09:08</t>
        </is>
      </c>
      <c r="O201" t="inlineStr">
        <is>
          <t>28/02/2026 12:49</t>
        </is>
      </c>
      <c r="P201" t="inlineStr">
        <is>
          <t>Jendouba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2026-02-28</t>
        </is>
      </c>
      <c r="U201" t="inlineStr">
        <is>
          <t>2026-02-28</t>
        </is>
      </c>
      <c r="V201" t="n">
        <v>9</v>
      </c>
      <c r="W201" t="n">
        <v>14</v>
      </c>
      <c r="AB201" t="inlineStr">
        <is>
          <t>Ouechtati Issam</t>
        </is>
      </c>
      <c r="AC201" t="inlineStr">
        <is>
          <t>173807_BacklogMS_2026-03-13_01-48-04.xlsx</t>
        </is>
      </c>
    </row>
    <row r="202">
      <c r="A202" t="inlineStr">
        <is>
          <t>2603K47786</t>
        </is>
      </c>
      <c r="B202" t="inlineStr">
        <is>
          <t>73317918</t>
        </is>
      </c>
      <c r="C202" t="inlineStr">
        <is>
          <t>OTN_Gouvernorat\Sousse</t>
        </is>
      </c>
      <c r="D202" t="inlineStr">
        <is>
          <t>VDSL_Problème de Synchronisation</t>
        </is>
      </c>
      <c r="E202" t="inlineStr">
        <is>
          <t>2026-03-06 21:26:46;495190</t>
        </is>
      </c>
      <c r="F202" t="inlineStr">
        <is>
          <t>Slimene Bilel</t>
        </is>
      </c>
      <c r="G202" t="inlineStr">
        <is>
          <t>Rue Sidi Zeyed 4060 - Kalaa Kebira Kalaa Kebira Sousse</t>
        </is>
      </c>
      <c r="H202" t="inlineStr">
        <is>
          <t>KALLA_KEBIRA</t>
        </is>
      </c>
      <c r="I202" t="inlineStr">
        <is>
          <t>55833025</t>
        </is>
      </c>
      <c r="J202" t="inlineStr">
        <is>
          <t>UE Sousse Nord</t>
        </is>
      </c>
      <c r="K202" t="inlineStr">
        <is>
          <t>2-03-2026</t>
        </is>
      </c>
      <c r="L202" t="inlineStr">
        <is>
          <t>10.535718827070193</t>
        </is>
      </c>
      <c r="M202" t="inlineStr">
        <is>
          <t>35.87045136063814</t>
        </is>
      </c>
      <c r="N202" t="inlineStr">
        <is>
          <t>06/03/2026 21:26</t>
        </is>
      </c>
      <c r="O202" t="inlineStr">
        <is>
          <t>02/03/2026 13:31</t>
        </is>
      </c>
      <c r="P202" t="inlineStr">
        <is>
          <t>Sousse</t>
        </is>
      </c>
      <c r="Q202" t="inlineStr">
        <is>
          <t>Equipe Centre</t>
        </is>
      </c>
      <c r="R202" t="inlineStr">
        <is>
          <t>VDSL</t>
        </is>
      </c>
      <c r="S202" t="inlineStr">
        <is>
          <t>2026-03-06</t>
        </is>
      </c>
      <c r="T202" t="inlineStr">
        <is>
          <t>2026-02-03</t>
        </is>
      </c>
      <c r="U202" t="inlineStr">
        <is>
          <t>2026-02-03</t>
        </is>
      </c>
      <c r="V202" t="n">
        <v>8</v>
      </c>
      <c r="W202" s="5" t="n">
        <v>39</v>
      </c>
      <c r="Z202" s="4" t="inlineStr">
        <is>
          <t>10.535718827070193</t>
        </is>
      </c>
      <c r="AA202" s="4" t="inlineStr">
        <is>
          <t>35.87045136063814</t>
        </is>
      </c>
      <c r="AB202" t="inlineStr">
        <is>
          <t>Slimene Bilel</t>
        </is>
      </c>
      <c r="AC202" t="inlineStr">
        <is>
          <t>173807_BacklogMS_2026-03-13_01-48-04.xlsx</t>
        </is>
      </c>
    </row>
    <row r="203">
      <c r="A203" t="inlineStr">
        <is>
          <t>2603K54067</t>
        </is>
      </c>
      <c r="B203" t="inlineStr">
        <is>
          <t>73316576</t>
        </is>
      </c>
      <c r="C203" t="inlineStr">
        <is>
          <t>OTN_Gouvernorat\Sousse</t>
        </is>
      </c>
      <c r="D203" t="inlineStr">
        <is>
          <t>ADSL_Problème de Synchronisation</t>
        </is>
      </c>
      <c r="E203" t="inlineStr">
        <is>
          <t>2026-03-06 21:26:21;495215</t>
        </is>
      </c>
      <c r="F203" t="inlineStr">
        <is>
          <t>Slimene Bilel</t>
        </is>
      </c>
      <c r="G203" t="inlineStr">
        <is>
          <t xml:space="preserve"> Rue 20 Mars (derdour) 4060 - Kalaa Kebira Kalaa Kebira Sousse</t>
        </is>
      </c>
      <c r="H203" t="inlineStr">
        <is>
          <t>ALU_SO_SR5_KALAA_KBIRA_FTTC5</t>
        </is>
      </c>
      <c r="I203" t="inlineStr">
        <is>
          <t>28065184</t>
        </is>
      </c>
      <c r="J203" t="inlineStr">
        <is>
          <t>UE Sousse Nord</t>
        </is>
      </c>
      <c r="K203" t="inlineStr">
        <is>
          <t>2/3/2026</t>
        </is>
      </c>
      <c r="L203" t="inlineStr">
        <is>
          <t>10.5675815</t>
        </is>
      </c>
      <c r="M203" t="inlineStr">
        <is>
          <t>35.8825572</t>
        </is>
      </c>
      <c r="N203" t="inlineStr">
        <is>
          <t>06/03/2026 21:26</t>
        </is>
      </c>
      <c r="O203" t="inlineStr">
        <is>
          <t>02/03/2026 15:53</t>
        </is>
      </c>
      <c r="P203" t="inlineStr">
        <is>
          <t>Sousse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2026-03-02</t>
        </is>
      </c>
      <c r="U203" t="inlineStr">
        <is>
          <t>2026-02-03</t>
        </is>
      </c>
      <c r="V203" t="n">
        <v>8</v>
      </c>
      <c r="W203" t="n">
        <v>12</v>
      </c>
      <c r="Z203" s="4" t="inlineStr">
        <is>
          <t>10.5675815</t>
        </is>
      </c>
      <c r="AA203" s="4" t="inlineStr">
        <is>
          <t>35.8825572</t>
        </is>
      </c>
      <c r="AB203" t="inlineStr">
        <is>
          <t>Slimene Bilel</t>
        </is>
      </c>
      <c r="AC203" t="inlineStr">
        <is>
          <t>173807_BacklogMS_2026-03-13_01-48-04.xlsx</t>
        </is>
      </c>
    </row>
    <row r="204">
      <c r="A204" t="inlineStr">
        <is>
          <t>2603K76868</t>
        </is>
      </c>
      <c r="B204" t="inlineStr">
        <is>
          <t>73823495</t>
        </is>
      </c>
      <c r="C204" t="inlineStr">
        <is>
          <t>OTN_Gouvernorat\Sousse</t>
        </is>
      </c>
      <c r="D204" t="inlineStr">
        <is>
          <t>ADSL_Problème de Synchronisation</t>
        </is>
      </c>
      <c r="E204" t="inlineStr">
        <is>
          <t>2026-03-09 19:44:10;242146</t>
        </is>
      </c>
      <c r="F204" t="inlineStr">
        <is>
          <t>Slimene Bilel</t>
        </is>
      </c>
      <c r="G204" t="inlineStr">
        <is>
          <t>Résidence Monte Carlo Bloc E21 4011 Hammam Sousse</t>
        </is>
      </c>
      <c r="H204" t="inlineStr">
        <is>
          <t>SR 313</t>
        </is>
      </c>
      <c r="I204" t="inlineStr">
        <is>
          <t>51030653</t>
        </is>
      </c>
      <c r="J204" t="inlineStr">
        <is>
          <t>UE Sousse Nord</t>
        </is>
      </c>
      <c r="K204" t="inlineStr">
        <is>
          <t>3/3/2026</t>
        </is>
      </c>
      <c r="L204" t="inlineStr">
        <is>
          <t>10.578594</t>
        </is>
      </c>
      <c r="M204" t="inlineStr">
        <is>
          <t xml:space="preserve">35.887964, 
</t>
        </is>
      </c>
      <c r="N204" t="inlineStr">
        <is>
          <t>09/03/2026 19:44</t>
        </is>
      </c>
      <c r="O204" t="inlineStr">
        <is>
          <t>03/03/2026 10:00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ADSL</t>
        </is>
      </c>
      <c r="S204" t="inlineStr">
        <is>
          <t>2026-03-09</t>
        </is>
      </c>
      <c r="T204" t="inlineStr">
        <is>
          <t>2026-03-03</t>
        </is>
      </c>
      <c r="U204" t="inlineStr">
        <is>
          <t>2026-03-03</t>
        </is>
      </c>
      <c r="V204" t="n">
        <v>5</v>
      </c>
      <c r="W204" t="n">
        <v>11</v>
      </c>
      <c r="Z204" s="4" t="inlineStr">
        <is>
          <t>10.578594</t>
        </is>
      </c>
      <c r="AA204" s="4" t="inlineStr">
        <is>
          <t xml:space="preserve">35.887964, 
</t>
        </is>
      </c>
      <c r="AB204" t="inlineStr">
        <is>
          <t>Slimene Bilel</t>
        </is>
      </c>
      <c r="AC204" t="inlineStr">
        <is>
          <t>173807_BacklogMS_2026-03-13_01-48-04.xlsx</t>
        </is>
      </c>
    </row>
    <row r="205">
      <c r="A205" t="inlineStr">
        <is>
          <t>2603K89551</t>
        </is>
      </c>
      <c r="B205" t="inlineStr">
        <is>
          <t>27721037</t>
        </is>
      </c>
      <c r="C205" t="inlineStr">
        <is>
          <t>OTN_Gouvernorat\Sousse</t>
        </is>
      </c>
      <c r="D205" t="inlineStr">
        <is>
          <t>ADSL_Problème de Synchronisation</t>
        </is>
      </c>
      <c r="E205" t="inlineStr">
        <is>
          <t>2026-03-09 19:23:20;243396</t>
        </is>
      </c>
      <c r="F205" t="inlineStr">
        <is>
          <t>Khmiss Yassine</t>
        </is>
      </c>
      <c r="G205" t="inlineStr">
        <is>
          <t>4016 - Beni Kalthoum Msaken Sousse</t>
        </is>
      </c>
      <c r="H205" t="inlineStr">
        <is>
          <t>BENI KALTHOUM</t>
        </is>
      </c>
      <c r="I205" t="inlineStr">
        <is>
          <t>21724917</t>
        </is>
      </c>
      <c r="J205" t="inlineStr">
        <is>
          <t>UE Sousse Centre</t>
        </is>
      </c>
      <c r="K205" t="inlineStr">
        <is>
          <t>3/3/2026</t>
        </is>
      </c>
      <c r="L205" t="inlineStr">
        <is>
          <t xml:space="preserve"> 10.607815</t>
        </is>
      </c>
      <c r="M205" t="inlineStr">
        <is>
          <t xml:space="preserve">35.831903,
</t>
        </is>
      </c>
      <c r="N205" t="inlineStr">
        <is>
          <t>09/03/2026 19:23</t>
        </is>
      </c>
      <c r="O205" t="inlineStr">
        <is>
          <t>03/03/2026 14:35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2026-03-09</t>
        </is>
      </c>
      <c r="T205" t="inlineStr">
        <is>
          <t>2026-03-03</t>
        </is>
      </c>
      <c r="U205" t="inlineStr">
        <is>
          <t>2026-03-03</t>
        </is>
      </c>
      <c r="V205" t="n">
        <v>5</v>
      </c>
      <c r="W205" t="n">
        <v>11</v>
      </c>
      <c r="Z205" s="4" t="inlineStr">
        <is>
          <t xml:space="preserve"> 10.607815</t>
        </is>
      </c>
      <c r="AA205" s="4" t="inlineStr">
        <is>
          <t xml:space="preserve">35.831903,
</t>
        </is>
      </c>
      <c r="AB205" t="inlineStr">
        <is>
          <t>Khmiss Yassine</t>
        </is>
      </c>
      <c r="AC205" t="inlineStr">
        <is>
          <t>173807_BacklogMS_2026-03-13_01-48-04.xlsx</t>
        </is>
      </c>
    </row>
    <row r="206">
      <c r="A206" t="inlineStr">
        <is>
          <t>2603L22596</t>
        </is>
      </c>
      <c r="B206" t="inlineStr">
        <is>
          <t>73353104</t>
        </is>
      </c>
      <c r="C206" t="inlineStr">
        <is>
          <t>OTN_Gouvernorat\Sousse</t>
        </is>
      </c>
      <c r="D206" t="inlineStr">
        <is>
          <t>ADSL_Problème de Synchronisation</t>
        </is>
      </c>
      <c r="E206" t="inlineStr">
        <is>
          <t>2026-03-11 19:13:50;71166</t>
        </is>
      </c>
      <c r="F206" t="inlineStr">
        <is>
          <t>Slimene Bilel</t>
        </is>
      </c>
      <c r="G206" t="inlineStr">
        <is>
          <t>Rue BACHIR FRADI 4060 - Kalaa Kebira Kalaa Kebira Sousse</t>
        </is>
      </c>
      <c r="H206" t="inlineStr">
        <is>
          <t>KALLA_KEBIRA</t>
        </is>
      </c>
      <c r="I206" t="inlineStr">
        <is>
          <t>53304841</t>
        </is>
      </c>
      <c r="J206" t="inlineStr">
        <is>
          <t>UE Sousse Nord</t>
        </is>
      </c>
      <c r="K206" t="inlineStr">
        <is>
          <t>04-03-2026</t>
        </is>
      </c>
      <c r="L206" t="inlineStr">
        <is>
          <t>10.566</t>
        </is>
      </c>
      <c r="M206" t="inlineStr">
        <is>
          <t>35.869</t>
        </is>
      </c>
      <c r="N206" t="inlineStr">
        <is>
          <t>11/03/2026 19:13</t>
        </is>
      </c>
      <c r="O206" t="inlineStr">
        <is>
          <t>04/03/2026 12:23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2026-04-03</t>
        </is>
      </c>
      <c r="U206" t="inlineStr">
        <is>
          <t>2026-04-03</t>
        </is>
      </c>
      <c r="V206" t="n">
        <v>3</v>
      </c>
      <c r="W206" t="n">
        <v>-20</v>
      </c>
      <c r="Z206" s="4" t="inlineStr">
        <is>
          <t>10.566</t>
        </is>
      </c>
      <c r="AA206" s="4" t="inlineStr">
        <is>
          <t>35.869</t>
        </is>
      </c>
      <c r="AB206" t="inlineStr">
        <is>
          <t>Slimene Bilel</t>
        </is>
      </c>
      <c r="AC206" t="inlineStr">
        <is>
          <t>173807_BacklogMS_2026-03-13_01-48-04.xlsx</t>
        </is>
      </c>
    </row>
    <row r="207">
      <c r="A207" t="inlineStr">
        <is>
          <t>2603L31014</t>
        </is>
      </c>
      <c r="B207" t="inlineStr">
        <is>
          <t>73822084</t>
        </is>
      </c>
      <c r="C207" t="inlineStr">
        <is>
          <t>OTN_Gouvernorat\Sousse</t>
        </is>
      </c>
      <c r="D207" t="inlineStr">
        <is>
          <t>ADSL_Problème de Synchronisation</t>
        </is>
      </c>
      <c r="E207" t="inlineStr">
        <is>
          <t>2026-03-09 20:26:59;239577</t>
        </is>
      </c>
      <c r="G207" t="inlineStr">
        <is>
          <t>8 Nafta 1er Etage , Sousse Riadh 4023, Tunisia</t>
        </is>
      </c>
      <c r="H207" t="inlineStr">
        <is>
          <t>SAHLOUL</t>
        </is>
      </c>
      <c r="I207" t="inlineStr">
        <is>
          <t>98275628</t>
        </is>
      </c>
      <c r="J207" t="inlineStr">
        <is>
          <t>*UE Sousse Nord</t>
        </is>
      </c>
      <c r="K207" t="inlineStr">
        <is>
          <t>04/03/2026</t>
        </is>
      </c>
      <c r="L207" t="inlineStr">
        <is>
          <t>10.599249154709922</t>
        </is>
      </c>
      <c r="M207" t="inlineStr">
        <is>
          <t>35.83879594783329</t>
        </is>
      </c>
      <c r="O207" t="inlineStr">
        <is>
          <t>04/03/2026 15:47</t>
        </is>
      </c>
      <c r="P207" t="inlineStr">
        <is>
          <t>Sousse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2026-03-04</t>
        </is>
      </c>
      <c r="U207" t="inlineStr">
        <is>
          <t>2026-04-03</t>
        </is>
      </c>
      <c r="V207" t="n">
        <v>5</v>
      </c>
      <c r="W207" t="n">
        <v>10</v>
      </c>
      <c r="Z207" s="4" t="inlineStr">
        <is>
          <t>10.599249154709922</t>
        </is>
      </c>
      <c r="AA207" s="4" t="inlineStr">
        <is>
          <t>35.83879594783329</t>
        </is>
      </c>
      <c r="AC207" t="inlineStr">
        <is>
          <t>173807_BacklogMS_2026-03-13_01-48-04.xlsx</t>
        </is>
      </c>
    </row>
    <row r="208">
      <c r="A208" t="inlineStr">
        <is>
          <t>2603L32674</t>
        </is>
      </c>
      <c r="B208" t="inlineStr">
        <is>
          <t>73259151</t>
        </is>
      </c>
      <c r="C208" t="inlineStr">
        <is>
          <t>OTN_Gouvernorat\Sousse</t>
        </is>
      </c>
      <c r="D208" t="inlineStr">
        <is>
          <t>ADSL_Modem synchronisé  et pas d’accès internet</t>
        </is>
      </c>
      <c r="E208" t="inlineStr">
        <is>
          <t>2026-03-11 22:49:17;58239</t>
        </is>
      </c>
      <c r="F208" t="inlineStr">
        <is>
          <t>Khmiss Yassine</t>
        </is>
      </c>
      <c r="G208" t="inlineStr">
        <is>
          <t>Cité Ennour</t>
        </is>
      </c>
      <c r="H208" t="inlineStr">
        <is>
          <t>4070 - M'SAKEN MSAKEN SOUSSE</t>
        </is>
      </c>
      <c r="I208" t="inlineStr">
        <is>
          <t>53639429</t>
        </is>
      </c>
      <c r="J208" t="inlineStr">
        <is>
          <t>UE Sousse Centre</t>
        </is>
      </c>
      <c r="K208" t="inlineStr">
        <is>
          <t>04/03/2026</t>
        </is>
      </c>
      <c r="L208" t="inlineStr">
        <is>
          <t>, 10.583180</t>
        </is>
      </c>
      <c r="M208" t="inlineStr">
        <is>
          <t xml:space="preserve">35.730738, 
</t>
        </is>
      </c>
      <c r="N208" t="inlineStr">
        <is>
          <t>11/03/2026 22:49</t>
        </is>
      </c>
      <c r="O208" t="inlineStr">
        <is>
          <t>04/03/2026 16:27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2026-03-04</t>
        </is>
      </c>
      <c r="U208" t="inlineStr">
        <is>
          <t>2026-04-03</t>
        </is>
      </c>
      <c r="V208" t="n">
        <v>3</v>
      </c>
      <c r="W208" t="n">
        <v>10</v>
      </c>
      <c r="Z208" s="4" t="inlineStr">
        <is>
          <t>, 10.583180</t>
        </is>
      </c>
      <c r="AA208" s="4" t="inlineStr">
        <is>
          <t xml:space="preserve">35.730738, 
</t>
        </is>
      </c>
      <c r="AB208" t="inlineStr">
        <is>
          <t>Khmiss Yassine</t>
        </is>
      </c>
      <c r="AC208" t="inlineStr">
        <is>
          <t>173807_BacklogMS_2026-03-13_01-48-04.xlsx</t>
        </is>
      </c>
    </row>
    <row r="209">
      <c r="A209" t="inlineStr">
        <is>
          <t>2603L72882</t>
        </is>
      </c>
      <c r="B209" t="inlineStr">
        <is>
          <t>73367194</t>
        </is>
      </c>
      <c r="C209" t="inlineStr">
        <is>
          <t>OTN_Gouvernorat\Sousse</t>
        </is>
      </c>
      <c r="D209" t="inlineStr">
        <is>
          <t>ADSL_Problème de Synchronisation</t>
        </is>
      </c>
      <c r="E209" t="inlineStr">
        <is>
          <t>2026-03-09 20:54:08;237948</t>
        </is>
      </c>
      <c r="G209" t="inlineStr">
        <is>
          <t xml:space="preserve"> 279 avenue SLEYEM AMMAR 4054 Sahloul 1 Sousse Jaouhara, Sousse Tunisie</t>
        </is>
      </c>
      <c r="H209" t="inlineStr">
        <is>
          <t>SAHLOUL</t>
        </is>
      </c>
      <c r="I209" t="inlineStr">
        <is>
          <t>98403299</t>
        </is>
      </c>
      <c r="J209" t="inlineStr">
        <is>
          <t>UE Sousse Nord</t>
        </is>
      </c>
      <c r="K209" t="inlineStr">
        <is>
          <t>05-03-2026</t>
        </is>
      </c>
      <c r="L209" t="inlineStr">
        <is>
          <t>10.59040</t>
        </is>
      </c>
      <c r="M209" t="inlineStr">
        <is>
          <t>35.83410</t>
        </is>
      </c>
      <c r="O209" t="inlineStr">
        <is>
          <t>05/03/2026 17:22</t>
        </is>
      </c>
      <c r="P209" t="inlineStr">
        <is>
          <t>Sousse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2026-03-09</t>
        </is>
      </c>
      <c r="T209" t="inlineStr">
        <is>
          <t>2026-05-03</t>
        </is>
      </c>
      <c r="U209" t="inlineStr">
        <is>
          <t>2026-05-03</t>
        </is>
      </c>
      <c r="V209" t="n">
        <v>5</v>
      </c>
      <c r="W209" t="n">
        <v>-50</v>
      </c>
      <c r="Z209" s="4" t="inlineStr">
        <is>
          <t>10.59040</t>
        </is>
      </c>
      <c r="AA209" s="4" t="inlineStr">
        <is>
          <t>35.83410</t>
        </is>
      </c>
      <c r="AC209" t="inlineStr">
        <is>
          <t>173807_BacklogMS_2026-03-13_01-48-04.xlsx</t>
        </is>
      </c>
    </row>
    <row r="210">
      <c r="A210" t="inlineStr">
        <is>
          <t>2603L90979</t>
        </is>
      </c>
      <c r="B210" t="inlineStr">
        <is>
          <t>78203316</t>
        </is>
      </c>
      <c r="C210" t="inlineStr">
        <is>
          <t>OTN_Gouvernorat\Kef</t>
        </is>
      </c>
      <c r="D210" t="inlineStr">
        <is>
          <t>VDSL_Problème de Synchronisation</t>
        </is>
      </c>
      <c r="E210" t="inlineStr">
        <is>
          <t>2026-03-10 11:59:56;183600</t>
        </is>
      </c>
      <c r="F210" t="inlineStr">
        <is>
          <t>Ouechtati Issam</t>
        </is>
      </c>
      <c r="G210" t="inlineStr">
        <is>
          <t>rue FAJ EL KHAROUBA , Oued Erraml 7100, Kef Tunisia</t>
        </is>
      </c>
      <c r="H210" t="inlineStr">
        <is>
          <t>MM_FEJ KHAROUBA</t>
        </is>
      </c>
      <c r="I210" t="inlineStr">
        <is>
          <t>55780801</t>
        </is>
      </c>
      <c r="J210" t="inlineStr">
        <is>
          <t>UE Kef</t>
        </is>
      </c>
      <c r="K210" t="inlineStr">
        <is>
          <t>06/03/2026</t>
        </is>
      </c>
      <c r="L210" t="inlineStr">
        <is>
          <t>8.701910915344358</t>
        </is>
      </c>
      <c r="M210" t="inlineStr">
        <is>
          <t>36.19446609348871</t>
        </is>
      </c>
      <c r="N210" t="inlineStr">
        <is>
          <t>10/03/2026 11:59</t>
        </is>
      </c>
      <c r="O210" t="inlineStr">
        <is>
          <t>06/03/2026 10:02</t>
        </is>
      </c>
      <c r="P210" t="inlineStr">
        <is>
          <t>Kef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2026-03-10</t>
        </is>
      </c>
      <c r="T210" t="inlineStr">
        <is>
          <t>2026-03-06</t>
        </is>
      </c>
      <c r="U210" t="inlineStr">
        <is>
          <t>2026-06-03</t>
        </is>
      </c>
      <c r="V210" t="n">
        <v>4</v>
      </c>
      <c r="W210" t="n">
        <v>8</v>
      </c>
      <c r="Z210" s="4" t="inlineStr">
        <is>
          <t>8.701910915344358</t>
        </is>
      </c>
      <c r="AA210" s="4" t="inlineStr">
        <is>
          <t>36.19446609348871</t>
        </is>
      </c>
      <c r="AB210" t="inlineStr">
        <is>
          <t>Ouechtati Issam</t>
        </is>
      </c>
      <c r="AC210" t="inlineStr">
        <is>
          <t>173807_BacklogMS_2026-03-13_01-48-04.xlsx</t>
        </is>
      </c>
    </row>
    <row r="211">
      <c r="A211" t="inlineStr">
        <is>
          <t>2603L93978</t>
        </is>
      </c>
      <c r="B211" t="inlineStr">
        <is>
          <t>73368156</t>
        </is>
      </c>
      <c r="C211" t="inlineStr">
        <is>
          <t>OTN_Gouvernorat\Sousse</t>
        </is>
      </c>
      <c r="D211" t="inlineStr">
        <is>
          <t>ADSL_Problème de Synchronisation</t>
        </is>
      </c>
      <c r="E211" t="inlineStr">
        <is>
          <t>2026-03-11 19:18:42;70874</t>
        </is>
      </c>
      <c r="F211" t="inlineStr">
        <is>
          <t>Slimene Bilel</t>
        </is>
      </c>
      <c r="G211" t="inlineStr">
        <is>
          <t xml:space="preserve"> Centre Résidence Machmoum Villa 20 Sahloul 3 , Sahloul 4054, Tunisia</t>
        </is>
      </c>
      <c r="H211" t="inlineStr">
        <is>
          <t>SAHLOUL</t>
        </is>
      </c>
      <c r="I211" t="inlineStr">
        <is>
          <t>93986986</t>
        </is>
      </c>
      <c r="J211" t="inlineStr">
        <is>
          <t>UE Sousse</t>
        </is>
      </c>
      <c r="K211" t="inlineStr">
        <is>
          <t>06/03/2026</t>
        </is>
      </c>
      <c r="L211" t="inlineStr">
        <is>
          <t>10.600956501682784</t>
        </is>
      </c>
      <c r="M211" t="inlineStr">
        <is>
          <t>35.834413174901684</t>
        </is>
      </c>
      <c r="N211" t="inlineStr">
        <is>
          <t>11/03/2026 19:18</t>
        </is>
      </c>
      <c r="O211" t="inlineStr">
        <is>
          <t>06/03/2026 11:10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2026-03-06</t>
        </is>
      </c>
      <c r="U211" t="inlineStr">
        <is>
          <t>2026-06-03</t>
        </is>
      </c>
      <c r="V211" t="n">
        <v>3</v>
      </c>
      <c r="W211" t="n">
        <v>8</v>
      </c>
      <c r="Z211" s="4" t="inlineStr">
        <is>
          <t>10.600956501682784</t>
        </is>
      </c>
      <c r="AA211" s="4" t="inlineStr">
        <is>
          <t>35.834413174901684</t>
        </is>
      </c>
      <c r="AB211" t="inlineStr">
        <is>
          <t>Slimene Bilel</t>
        </is>
      </c>
      <c r="AC211" t="inlineStr">
        <is>
          <t>173807_BacklogMS_2026-03-13_01-48-04.xlsx</t>
        </is>
      </c>
    </row>
    <row r="212">
      <c r="A212" t="inlineStr">
        <is>
          <t>2603M02300</t>
        </is>
      </c>
      <c r="B212" t="inlineStr">
        <is>
          <t>78893483</t>
        </is>
      </c>
      <c r="C212" t="inlineStr">
        <is>
          <t>OTN_Gouvernorat\Siliana</t>
        </is>
      </c>
      <c r="D212" t="inlineStr">
        <is>
          <t>ADSL_Modem synchronisé  et pas d’accès internet</t>
        </is>
      </c>
      <c r="E212" t="inlineStr">
        <is>
          <t>2026-03-10 11:57:59;183717</t>
        </is>
      </c>
      <c r="F212" t="inlineStr">
        <is>
          <t>Ouechtati Issam</t>
        </is>
      </c>
      <c r="G212" t="inlineStr">
        <is>
          <t xml:space="preserve"> 6150 - Cite El Ouns 1 Errouhia Siliana</t>
        </is>
      </c>
      <c r="H212" t="inlineStr">
        <is>
          <t>ROUHIA</t>
        </is>
      </c>
      <c r="I212" t="inlineStr">
        <is>
          <t>96044378</t>
        </is>
      </c>
      <c r="J212" t="inlineStr">
        <is>
          <t>UE Siliana</t>
        </is>
      </c>
      <c r="K212" t="inlineStr">
        <is>
          <t>06/03/2026</t>
        </is>
      </c>
      <c r="N212" t="inlineStr">
        <is>
          <t>10/03/2026 11:57</t>
        </is>
      </c>
      <c r="O212" t="inlineStr">
        <is>
          <t>06/03/2026 14:43</t>
        </is>
      </c>
      <c r="P212" t="inlineStr">
        <is>
          <t>Siliana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2026-03-10</t>
        </is>
      </c>
      <c r="T212" t="inlineStr">
        <is>
          <t>2026-03-06</t>
        </is>
      </c>
      <c r="U212" t="inlineStr">
        <is>
          <t>2026-06-03</t>
        </is>
      </c>
      <c r="V212" t="n">
        <v>4</v>
      </c>
      <c r="W212" t="n">
        <v>8</v>
      </c>
      <c r="AB212" t="inlineStr">
        <is>
          <t>Ouechtati Issam</t>
        </is>
      </c>
      <c r="AC212" t="inlineStr">
        <is>
          <t>173807_BacklogMS_2026-03-13_01-48-04.xlsx</t>
        </is>
      </c>
    </row>
    <row r="213">
      <c r="A213" t="inlineStr">
        <is>
          <t>2603M24419</t>
        </is>
      </c>
      <c r="B213" t="inlineStr">
        <is>
          <t>73828788</t>
        </is>
      </c>
      <c r="C213" t="inlineStr">
        <is>
          <t>OTN_Gouvernorat\Sousse</t>
        </is>
      </c>
      <c r="D213" t="inlineStr">
        <is>
          <t>ADSL_Problème de Synchronisation</t>
        </is>
      </c>
      <c r="E213" t="inlineStr">
        <is>
          <t>2026-03-11 19:20:50;70746</t>
        </is>
      </c>
      <c r="F213" t="inlineStr">
        <is>
          <t>Slimene Bilel</t>
        </is>
      </c>
      <c r="G213" t="inlineStr">
        <is>
          <t>RUE ABDELHAMID SAEIGH CITE SIDI ABDELHAMID SOUSSE</t>
        </is>
      </c>
      <c r="H213" t="inlineStr">
        <is>
          <t>SR8+9-SIDI_ABDELHAMID</t>
        </is>
      </c>
      <c r="I213" t="inlineStr">
        <is>
          <t>27107157</t>
        </is>
      </c>
      <c r="J213" t="inlineStr">
        <is>
          <t>*	UE Sousse Centre</t>
        </is>
      </c>
      <c r="K213" t="inlineStr">
        <is>
          <t>07/03/2026</t>
        </is>
      </c>
      <c r="L213" t="inlineStr">
        <is>
          <t>10.637299318524052</t>
        </is>
      </c>
      <c r="M213" t="inlineStr">
        <is>
          <t>35.80556123039655</t>
        </is>
      </c>
      <c r="N213" t="inlineStr">
        <is>
          <t>11/03/2026 19:20</t>
        </is>
      </c>
      <c r="O213" t="inlineStr">
        <is>
          <t>07/03/2026 10:58</t>
        </is>
      </c>
      <c r="P213" t="inlineStr">
        <is>
          <t>Sousse</t>
        </is>
      </c>
      <c r="Q213" t="inlineStr">
        <is>
          <t>Equipe Centre</t>
        </is>
      </c>
      <c r="R213" t="inlineStr">
        <is>
          <t>ADSL</t>
        </is>
      </c>
      <c r="S213" t="inlineStr">
        <is>
          <t>2026-03-11</t>
        </is>
      </c>
      <c r="T213" t="inlineStr">
        <is>
          <t>2026-03-07</t>
        </is>
      </c>
      <c r="U213" t="inlineStr">
        <is>
          <t>2026-07-03</t>
        </is>
      </c>
      <c r="V213" t="n">
        <v>3</v>
      </c>
      <c r="W213" t="n">
        <v>7</v>
      </c>
      <c r="Z213" s="4" t="inlineStr">
        <is>
          <t>10.637299318524052</t>
        </is>
      </c>
      <c r="AA213" s="4" t="inlineStr">
        <is>
          <t>35.80556123039655</t>
        </is>
      </c>
      <c r="AB213" t="inlineStr">
        <is>
          <t>Slimene Bilel</t>
        </is>
      </c>
      <c r="AC213" t="inlineStr">
        <is>
          <t>173807_BacklogMS_2026-03-13_01-48-04.xlsx</t>
        </is>
      </c>
    </row>
    <row r="214">
      <c r="A214" t="inlineStr">
        <is>
          <t>2603M25520</t>
        </is>
      </c>
      <c r="B214" t="inlineStr">
        <is>
          <t>73822092</t>
        </is>
      </c>
      <c r="C214" t="inlineStr">
        <is>
          <t>OTN_Gouvernorat\Sousse</t>
        </is>
      </c>
      <c r="D214" t="inlineStr">
        <is>
          <t>ADSL_Problème de Synchronisation</t>
        </is>
      </c>
      <c r="E214" t="inlineStr">
        <is>
          <t>2026-03-11 19:21:48;70688</t>
        </is>
      </c>
      <c r="F214" t="inlineStr">
        <is>
          <t>Slimene Bilel</t>
        </is>
      </c>
      <c r="G214" t="inlineStr">
        <is>
          <t>29 Taher Sfar , Sousse 4000</t>
        </is>
      </c>
      <c r="H214" t="inlineStr">
        <is>
          <t>SAHLOUL</t>
        </is>
      </c>
      <c r="I214" t="inlineStr">
        <is>
          <t>54508805</t>
        </is>
      </c>
      <c r="J214" t="inlineStr">
        <is>
          <t>UE Sousse Centre</t>
        </is>
      </c>
      <c r="K214" t="inlineStr">
        <is>
          <t>07/03/2026</t>
        </is>
      </c>
      <c r="N214" t="inlineStr">
        <is>
          <t>11/03/2026 19:21</t>
        </is>
      </c>
      <c r="O214" t="inlineStr">
        <is>
          <t>07/03/2026 11:51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ADSL</t>
        </is>
      </c>
      <c r="S214" t="inlineStr">
        <is>
          <t>2026-03-11</t>
        </is>
      </c>
      <c r="T214" t="inlineStr">
        <is>
          <t>2026-03-07</t>
        </is>
      </c>
      <c r="U214" t="inlineStr">
        <is>
          <t>2026-07-03</t>
        </is>
      </c>
      <c r="V214" t="n">
        <v>3</v>
      </c>
      <c r="W214" t="n">
        <v>7</v>
      </c>
      <c r="AB214" t="inlineStr">
        <is>
          <t>Slimene Bilel</t>
        </is>
      </c>
      <c r="AC214" t="inlineStr">
        <is>
          <t>173807_BacklogMS_2026-03-13_01-48-04.xlsx</t>
        </is>
      </c>
    </row>
    <row r="215">
      <c r="A215" t="inlineStr">
        <is>
          <t>2603M34085</t>
        </is>
      </c>
      <c r="B215" t="inlineStr">
        <is>
          <t>73369745</t>
        </is>
      </c>
      <c r="C215" t="inlineStr">
        <is>
          <t>OTN_Gouvernorat\Sousse</t>
        </is>
      </c>
      <c r="D215" t="inlineStr">
        <is>
          <t>ADSL_Problème de Synchronisation</t>
        </is>
      </c>
      <c r="E215" t="inlineStr">
        <is>
          <t>2026-03-11 19:22:55;70621</t>
        </is>
      </c>
      <c r="F215" t="inlineStr">
        <is>
          <t>Slimene Bilel</t>
        </is>
      </c>
      <c r="G215" t="inlineStr">
        <is>
          <t>sahloul sousse</t>
        </is>
      </c>
      <c r="H215" t="inlineStr">
        <is>
          <t>SAHLOUL</t>
        </is>
      </c>
      <c r="I215" t="inlineStr">
        <is>
          <t>55893827</t>
        </is>
      </c>
      <c r="J215" t="inlineStr">
        <is>
          <t>UE Sousse Nord</t>
        </is>
      </c>
      <c r="K215" t="inlineStr">
        <is>
          <t>07/03/2026</t>
        </is>
      </c>
      <c r="L215" t="inlineStr">
        <is>
          <t>10.589558</t>
        </is>
      </c>
      <c r="M215" t="inlineStr">
        <is>
          <t>35.8363</t>
        </is>
      </c>
      <c r="N215" t="inlineStr">
        <is>
          <t>11/03/2026 19:22</t>
        </is>
      </c>
      <c r="O215" t="inlineStr">
        <is>
          <t>07/03/2026 19:33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2026-03-11</t>
        </is>
      </c>
      <c r="T215" t="inlineStr">
        <is>
          <t>2026-03-07</t>
        </is>
      </c>
      <c r="U215" t="inlineStr">
        <is>
          <t>2026-07-03</t>
        </is>
      </c>
      <c r="V215" t="n">
        <v>3</v>
      </c>
      <c r="W215" t="n">
        <v>7</v>
      </c>
      <c r="Z215" s="4" t="inlineStr">
        <is>
          <t>10.589558</t>
        </is>
      </c>
      <c r="AA215" s="4" t="inlineStr">
        <is>
          <t>35.8363</t>
        </is>
      </c>
      <c r="AB215" t="inlineStr">
        <is>
          <t>Slimene Bilel</t>
        </is>
      </c>
      <c r="AC215" t="inlineStr">
        <is>
          <t>173807_BacklogMS_2026-03-13_01-48-04.xlsx</t>
        </is>
      </c>
    </row>
    <row r="216">
      <c r="A216" t="inlineStr">
        <is>
          <t>2603M68834</t>
        </is>
      </c>
      <c r="B216" t="inlineStr">
        <is>
          <t>78294738</t>
        </is>
      </c>
      <c r="C216" t="inlineStr">
        <is>
          <t>OTN_Gouvernorat\Kef</t>
        </is>
      </c>
      <c r="D216" t="inlineStr">
        <is>
          <t>VDSL_Problème de Synchronisation</t>
        </is>
      </c>
      <c r="E216" t="inlineStr">
        <is>
          <t>2026-03-12 09:57:51;18125</t>
        </is>
      </c>
      <c r="H216" t="inlineStr">
        <is>
          <t>IPMSAN_AFH_KSSOUR UE KEF</t>
        </is>
      </c>
      <c r="I216" t="inlineStr">
        <is>
          <t>26588148</t>
        </is>
      </c>
      <c r="J216" t="inlineStr">
        <is>
          <t>*UE Kef</t>
        </is>
      </c>
      <c r="K216" t="inlineStr">
        <is>
          <t>09/03/2026</t>
        </is>
      </c>
      <c r="L216" t="inlineStr">
        <is>
          <t>35.889780183070265,</t>
        </is>
      </c>
      <c r="M216" t="inlineStr">
        <is>
          <t>8.89561527795095</t>
        </is>
      </c>
      <c r="O216" t="inlineStr">
        <is>
          <t>09/03/2026 11:26</t>
        </is>
      </c>
      <c r="P216" t="inlineStr">
        <is>
          <t>Kef</t>
        </is>
      </c>
      <c r="Q216" t="inlineStr">
        <is>
          <t>Equipe Centre</t>
        </is>
      </c>
      <c r="R216" t="inlineStr">
        <is>
          <t>VDSL</t>
        </is>
      </c>
      <c r="S216" t="inlineStr">
        <is>
          <t>2026-03-12</t>
        </is>
      </c>
      <c r="T216" t="inlineStr">
        <is>
          <t>2026-03-09</t>
        </is>
      </c>
      <c r="U216" t="inlineStr">
        <is>
          <t>2026-09-03</t>
        </is>
      </c>
      <c r="V216" t="n">
        <v>2</v>
      </c>
      <c r="W216" t="n">
        <v>5</v>
      </c>
      <c r="Z216" s="4" t="inlineStr">
        <is>
          <t>35.889780183070265,</t>
        </is>
      </c>
      <c r="AA216" s="4" t="inlineStr">
        <is>
          <t>8.89561527795095</t>
        </is>
      </c>
      <c r="AC216" t="inlineStr">
        <is>
          <t>173807_BacklogMS_2026-03-13_01-48-04.xlsx</t>
        </is>
      </c>
    </row>
    <row r="217">
      <c r="A217" t="inlineStr">
        <is>
          <t>2603M70535</t>
        </is>
      </c>
      <c r="B217" t="inlineStr">
        <is>
          <t>77308171</t>
        </is>
      </c>
      <c r="C217" t="inlineStr">
        <is>
          <t>OTN_Gouvernorat\Kairouan</t>
        </is>
      </c>
      <c r="D217" t="inlineStr">
        <is>
          <t>VDSL_Problème de Synchronisation</t>
        </is>
      </c>
      <c r="E217" t="inlineStr">
        <is>
          <t>2026-03-12 09:59:10;18046</t>
        </is>
      </c>
      <c r="G217" t="inlineStr">
        <is>
          <t>Zouhair Ben Abi Houdaifa Rue Zouhair Ben Abi Houdaifa 3100 - Kairouan Kairouan Nord Kairouan</t>
        </is>
      </c>
      <c r="H217" t="inlineStr">
        <is>
          <t>MSAN_BALAOUI1</t>
        </is>
      </c>
      <c r="I217" t="inlineStr">
        <is>
          <t>24691505</t>
        </is>
      </c>
      <c r="J217" t="inlineStr">
        <is>
          <t>UE Kairouan</t>
        </is>
      </c>
      <c r="K217" t="inlineStr">
        <is>
          <t>05/03/2026</t>
        </is>
      </c>
      <c r="O217" t="inlineStr">
        <is>
          <t>09/03/2026 11:57</t>
        </is>
      </c>
      <c r="P217" t="inlineStr">
        <is>
          <t>Kairouan</t>
        </is>
      </c>
      <c r="Q217" t="inlineStr">
        <is>
          <t>Equipe Centre</t>
        </is>
      </c>
      <c r="R217" t="inlineStr">
        <is>
          <t>VDSL</t>
        </is>
      </c>
      <c r="S217" t="inlineStr">
        <is>
          <t>2026-03-12</t>
        </is>
      </c>
      <c r="T217" t="inlineStr">
        <is>
          <t>2026-03-05</t>
        </is>
      </c>
      <c r="U217" t="inlineStr">
        <is>
          <t>2026-09-03</t>
        </is>
      </c>
      <c r="V217" t="n">
        <v>2</v>
      </c>
      <c r="W217" t="n">
        <v>9</v>
      </c>
      <c r="AC217" t="inlineStr">
        <is>
          <t>173807_BacklogMS_2026-03-13_01-48-04.xlsx</t>
        </is>
      </c>
    </row>
    <row r="218">
      <c r="A218" t="inlineStr">
        <is>
          <t>2603M74967</t>
        </is>
      </c>
      <c r="B218" t="inlineStr">
        <is>
          <t>78294149</t>
        </is>
      </c>
      <c r="C218" t="inlineStr">
        <is>
          <t>OTN_Gouvernorat\Kef</t>
        </is>
      </c>
      <c r="D218" t="inlineStr">
        <is>
          <t>VDSL_Problème de Synchronisation</t>
        </is>
      </c>
      <c r="E218" t="inlineStr">
        <is>
          <t>2026-03-12 10:00:24;17972</t>
        </is>
      </c>
      <c r="G218" t="inlineStr">
        <is>
          <t>7160 - Cite Attouche El Ksour Le Kef</t>
        </is>
      </c>
      <c r="H218" t="inlineStr">
        <is>
          <t>IPMSAN HW KEF SAFIA 2 KSSOUR T300</t>
        </is>
      </c>
      <c r="I218" t="inlineStr">
        <is>
          <t>56585702</t>
        </is>
      </c>
      <c r="J218" t="inlineStr">
        <is>
          <t>*UE Kef</t>
        </is>
      </c>
      <c r="K218" t="inlineStr">
        <is>
          <t>09/03/2026</t>
        </is>
      </c>
      <c r="L218" t="inlineStr">
        <is>
          <t xml:space="preserve"> 8.88275445953271</t>
        </is>
      </c>
      <c r="M218" t="inlineStr">
        <is>
          <t>35.90203706456342,</t>
        </is>
      </c>
      <c r="O218" t="inlineStr">
        <is>
          <t>09/03/2026 13:21</t>
        </is>
      </c>
      <c r="P218" t="inlineStr">
        <is>
          <t>Kef</t>
        </is>
      </c>
      <c r="Q218" t="inlineStr">
        <is>
          <t>Equipe Centre</t>
        </is>
      </c>
      <c r="R218" t="inlineStr">
        <is>
          <t>VDSL</t>
        </is>
      </c>
      <c r="S218" t="inlineStr">
        <is>
          <t>2026-03-12</t>
        </is>
      </c>
      <c r="T218" t="inlineStr">
        <is>
          <t>2026-03-09</t>
        </is>
      </c>
      <c r="U218" t="inlineStr">
        <is>
          <t>2026-09-03</t>
        </is>
      </c>
      <c r="V218" t="n">
        <v>2</v>
      </c>
      <c r="W218" t="n">
        <v>5</v>
      </c>
      <c r="Z218" s="4" t="inlineStr">
        <is>
          <t xml:space="preserve"> 8.88275445953271</t>
        </is>
      </c>
      <c r="AA218" s="4" t="inlineStr">
        <is>
          <t>35.90203706456342,</t>
        </is>
      </c>
      <c r="AC218" t="inlineStr">
        <is>
          <t>173807_BacklogMS_2026-03-13_01-48-04.xlsx</t>
        </is>
      </c>
    </row>
    <row r="219">
      <c r="A219" t="inlineStr">
        <is>
          <t>2603M79298</t>
        </is>
      </c>
      <c r="B219" t="inlineStr">
        <is>
          <t>73383468</t>
        </is>
      </c>
      <c r="C219" t="inlineStr">
        <is>
          <t>OTN_Gouvernorat\Sousse</t>
        </is>
      </c>
      <c r="D219" t="inlineStr">
        <is>
          <t>ADSL_Problème de Synchronisation</t>
        </is>
      </c>
      <c r="E219" t="inlineStr">
        <is>
          <t>2026-03-12 10:01:51;17885</t>
        </is>
      </c>
      <c r="G219" t="inlineStr">
        <is>
          <t>Rue Tahar Ben Achour 4000 - Sousse Sousse Sidi Abdelhamid Sousse</t>
        </is>
      </c>
      <c r="H219" t="inlineStr">
        <is>
          <t>IBN KHALDOUN</t>
        </is>
      </c>
      <c r="I219" t="inlineStr">
        <is>
          <t>50923727</t>
        </is>
      </c>
      <c r="J219" t="inlineStr">
        <is>
          <t>UE Sousse Centre</t>
        </is>
      </c>
      <c r="K219" t="inlineStr">
        <is>
          <t>09/03/2026</t>
        </is>
      </c>
      <c r="O219" t="inlineStr">
        <is>
          <t>09/03/2026 14:48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ADSL</t>
        </is>
      </c>
      <c r="S219" t="inlineStr">
        <is>
          <t>2026-03-12</t>
        </is>
      </c>
      <c r="T219" t="inlineStr">
        <is>
          <t>2026-03-09</t>
        </is>
      </c>
      <c r="U219" t="inlineStr">
        <is>
          <t>2026-09-03</t>
        </is>
      </c>
      <c r="V219" t="n">
        <v>2</v>
      </c>
      <c r="W219" t="n">
        <v>5</v>
      </c>
      <c r="AC219" t="inlineStr">
        <is>
          <t>173807_BacklogMS_2026-03-13_01-48-04.xlsx</t>
        </is>
      </c>
    </row>
    <row r="220">
      <c r="A220" t="inlineStr">
        <is>
          <t>2603M84971</t>
        </is>
      </c>
      <c r="B220" t="inlineStr">
        <is>
          <t>73821641</t>
        </is>
      </c>
      <c r="C220" t="inlineStr">
        <is>
          <t>OTN_Gouvernorat\Sousse</t>
        </is>
      </c>
      <c r="D220" t="inlineStr">
        <is>
          <t>ADSL_Problème de Synchronisation</t>
        </is>
      </c>
      <c r="E220" t="inlineStr">
        <is>
          <t>2026-03-12 11:30:05;12591</t>
        </is>
      </c>
      <c r="G220" t="inlineStr">
        <is>
          <t>sahloul sousse</t>
        </is>
      </c>
      <c r="H220" t="inlineStr">
        <is>
          <t>SAHLOUL</t>
        </is>
      </c>
      <c r="I220" t="inlineStr">
        <is>
          <t>98562676</t>
        </is>
      </c>
      <c r="J220" t="inlineStr">
        <is>
          <t>UE Sousse Nord</t>
        </is>
      </c>
      <c r="K220" t="inlineStr">
        <is>
          <t>09/03/2026</t>
        </is>
      </c>
      <c r="L220" t="inlineStr">
        <is>
          <t>10.5980036</t>
        </is>
      </c>
      <c r="M220" t="inlineStr">
        <is>
          <t>35.8399044</t>
        </is>
      </c>
      <c r="O220" t="inlineStr">
        <is>
          <t>09/03/2026 16:54</t>
        </is>
      </c>
      <c r="P220" t="inlineStr">
        <is>
          <t>Sousse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2026-09-03</t>
        </is>
      </c>
      <c r="V220" t="n">
        <v>2</v>
      </c>
      <c r="W220" t="n">
        <v>5</v>
      </c>
      <c r="Z220" s="4" t="inlineStr">
        <is>
          <t>10.5980036</t>
        </is>
      </c>
      <c r="AA220" s="4" t="inlineStr">
        <is>
          <t>35.8399044</t>
        </is>
      </c>
      <c r="AC220" t="inlineStr">
        <is>
          <t>173807_BacklogMS_2026-03-13_01-48-04.xlsx</t>
        </is>
      </c>
    </row>
    <row r="221">
      <c r="A221" t="inlineStr">
        <is>
          <t>2603M91906</t>
        </is>
      </c>
      <c r="B221" t="inlineStr">
        <is>
          <t>73533062</t>
        </is>
      </c>
      <c r="C221" t="inlineStr">
        <is>
          <t>OTN_Gouvernorat\Monastir</t>
        </is>
      </c>
      <c r="D221" t="inlineStr">
        <is>
          <t>ADSL_Modem synchronisé  et pas d’accès internet</t>
        </is>
      </c>
      <c r="E221" t="inlineStr">
        <is>
          <t>2026-03-12 10:29:07;16249</t>
        </is>
      </c>
      <c r="G221" t="inlineStr">
        <is>
          <t xml:space="preserve"> ECOLE EBN YOUNES 5010 - Ouerdanine Ouerdanine Monastir</t>
        </is>
      </c>
      <c r="H221" t="inlineStr">
        <is>
          <t>OUARDANINE</t>
        </is>
      </c>
      <c r="I221" t="inlineStr">
        <is>
          <t>54135193</t>
        </is>
      </c>
      <c r="J221" t="inlineStr">
        <is>
          <t>CSC MONASTIR</t>
        </is>
      </c>
      <c r="K221" t="inlineStr">
        <is>
          <t>09/03/2026</t>
        </is>
      </c>
      <c r="L221" t="inlineStr">
        <is>
          <t>10.677003845954319</t>
        </is>
      </c>
      <c r="M221" t="inlineStr">
        <is>
          <t>35.70968984847699</t>
        </is>
      </c>
      <c r="O221" t="inlineStr">
        <is>
          <t>09/03/2026 21:37</t>
        </is>
      </c>
      <c r="P221" t="inlineStr">
        <is>
          <t>Monastir</t>
        </is>
      </c>
      <c r="Q221" t="inlineStr">
        <is>
          <t>Equipe Centre</t>
        </is>
      </c>
      <c r="R221" t="inlineStr">
        <is>
          <t>ADSL</t>
        </is>
      </c>
      <c r="S221" t="inlineStr">
        <is>
          <t>2026-03-12</t>
        </is>
      </c>
      <c r="T221" t="inlineStr">
        <is>
          <t>2026-03-09</t>
        </is>
      </c>
      <c r="U221" t="inlineStr">
        <is>
          <t>2026-09-03</t>
        </is>
      </c>
      <c r="V221" t="n">
        <v>2</v>
      </c>
      <c r="W221" t="n">
        <v>5</v>
      </c>
      <c r="Z221" s="4" t="inlineStr">
        <is>
          <t>10.677003845954319</t>
        </is>
      </c>
      <c r="AA221" s="4" t="inlineStr">
        <is>
          <t>35.70968984847699</t>
        </is>
      </c>
      <c r="AC221" t="inlineStr">
        <is>
          <t>173807_BacklogMS_2026-03-13_01-48-04.xlsx</t>
        </is>
      </c>
    </row>
    <row r="222">
      <c r="A222" t="inlineStr">
        <is>
          <t>2603M70903</t>
        </is>
      </c>
      <c r="D222" t="inlineStr">
        <is>
          <t>Repeteurs_Audit</t>
        </is>
      </c>
      <c r="E222" t="inlineStr">
        <is>
          <t>2026-03-09 12:21:49;268687</t>
        </is>
      </c>
      <c r="H222" t="inlineStr">
        <is>
          <t>TUNIS</t>
        </is>
      </c>
      <c r="J222" t="inlineStr">
        <is>
          <t>*</t>
        </is>
      </c>
      <c r="K222" t="inlineStr">
        <is>
          <t>ORANGE TUNISIE SA</t>
        </is>
      </c>
      <c r="O222" t="inlineStr">
        <is>
          <t>09/03/2026 12:04</t>
        </is>
      </c>
      <c r="R222" t="inlineStr">
        <is>
          <t>Repeteurs</t>
        </is>
      </c>
      <c r="S222" t="inlineStr">
        <is>
          <t>2026-03-09</t>
        </is>
      </c>
      <c r="U222" t="inlineStr">
        <is>
          <t>2026-09-03</t>
        </is>
      </c>
      <c r="V222" t="n">
        <v>5</v>
      </c>
      <c r="W222" t="n">
        <v>-173</v>
      </c>
      <c r="AC222" t="inlineStr">
        <is>
          <t>173807_BacklogMS_2026-03-13_01-48-04.xlsx</t>
        </is>
      </c>
    </row>
    <row r="223">
      <c r="A223" t="inlineStr">
        <is>
          <t>2603M70917</t>
        </is>
      </c>
      <c r="B223" t="inlineStr">
        <is>
          <t>31591775</t>
        </is>
      </c>
      <c r="C223" t="inlineStr">
        <is>
          <t>OTN_Gouvernorat\Sousse</t>
        </is>
      </c>
      <c r="D223" t="inlineStr">
        <is>
          <t>Connexion Réseau_Problème CPE</t>
        </is>
      </c>
      <c r="E223" t="inlineStr">
        <is>
          <t>2026-03-09 13:54:20;263136</t>
        </is>
      </c>
      <c r="H223" t="inlineStr">
        <is>
          <t>TUNIS</t>
        </is>
      </c>
      <c r="J223" t="inlineStr">
        <is>
          <t>*</t>
        </is>
      </c>
      <c r="K223" t="inlineStr">
        <is>
          <t>ORANGE TUNISIE SA</t>
        </is>
      </c>
      <c r="L223" t="inlineStr">
        <is>
          <t>10.640687813123376</t>
        </is>
      </c>
      <c r="M223" t="inlineStr">
        <is>
          <t>35.818631802194126</t>
        </is>
      </c>
      <c r="O223" t="inlineStr">
        <is>
          <t>09/03/2026 12:04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Connexion Réseau</t>
        </is>
      </c>
      <c r="S223" t="inlineStr">
        <is>
          <t>2026-03-09</t>
        </is>
      </c>
      <c r="U223" t="inlineStr">
        <is>
          <t>2026-09-03</t>
        </is>
      </c>
      <c r="V223" t="n">
        <v>5</v>
      </c>
      <c r="W223" t="n">
        <v>-173</v>
      </c>
      <c r="Z223" s="4" t="inlineStr">
        <is>
          <t>10.640687813123376</t>
        </is>
      </c>
      <c r="AA223" s="4" t="inlineStr">
        <is>
          <t>35.818631802194126</t>
        </is>
      </c>
      <c r="AC223" t="inlineStr">
        <is>
          <t>173807_BacklogMS_2026-03-13_01-48-04.xlsx</t>
        </is>
      </c>
    </row>
    <row r="224">
      <c r="A224" t="inlineStr">
        <is>
          <t>2603M71004</t>
        </is>
      </c>
      <c r="D224" t="inlineStr">
        <is>
          <t>Repeteurs_Audit</t>
        </is>
      </c>
      <c r="E224" t="inlineStr">
        <is>
          <t>2026-03-09 12:22:23;268653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O224" t="inlineStr">
        <is>
          <t>09/03/2026 12:06</t>
        </is>
      </c>
      <c r="R224" t="inlineStr">
        <is>
          <t>Repeteurs</t>
        </is>
      </c>
      <c r="S224" t="inlineStr">
        <is>
          <t>2026-03-09</t>
        </is>
      </c>
      <c r="U224" t="inlineStr">
        <is>
          <t>2026-09-03</t>
        </is>
      </c>
      <c r="V224" t="n">
        <v>5</v>
      </c>
      <c r="W224" t="n">
        <v>-173</v>
      </c>
      <c r="AC224" t="inlineStr">
        <is>
          <t>173807_BacklogMS_2026-03-13_01-48-04.xlsx</t>
        </is>
      </c>
    </row>
    <row r="225">
      <c r="A225" t="inlineStr">
        <is>
          <t>2603M71063</t>
        </is>
      </c>
      <c r="D225" t="inlineStr">
        <is>
          <t>Repeteurs_Audit</t>
        </is>
      </c>
      <c r="E225" t="inlineStr">
        <is>
          <t>2026-03-09 12:23:15;268601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O225" t="inlineStr">
        <is>
          <t>09/03/2026 12:07</t>
        </is>
      </c>
      <c r="R225" t="inlineStr">
        <is>
          <t>Repeteurs</t>
        </is>
      </c>
      <c r="S225" t="inlineStr">
        <is>
          <t>2026-03-09</t>
        </is>
      </c>
      <c r="U225" t="inlineStr">
        <is>
          <t>2026-09-03</t>
        </is>
      </c>
      <c r="V225" t="n">
        <v>5</v>
      </c>
      <c r="W225" t="n">
        <v>-173</v>
      </c>
      <c r="AC225" t="inlineStr">
        <is>
          <t>173807_BacklogMS_2026-03-13_01-48-04.xlsx</t>
        </is>
      </c>
    </row>
    <row r="226">
      <c r="A226" t="inlineStr">
        <is>
          <t>2603M71118</t>
        </is>
      </c>
      <c r="D226" t="inlineStr">
        <is>
          <t>Repeteurs_Audit</t>
        </is>
      </c>
      <c r="E226" t="inlineStr">
        <is>
          <t>2026-03-09 12:23:57;268559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O226" t="inlineStr">
        <is>
          <t>09/03/2026 12:09</t>
        </is>
      </c>
      <c r="R226" t="inlineStr">
        <is>
          <t>Repeteurs</t>
        </is>
      </c>
      <c r="S226" t="inlineStr">
        <is>
          <t>2026-03-09</t>
        </is>
      </c>
      <c r="U226" t="inlineStr">
        <is>
          <t>2026-09-03</t>
        </is>
      </c>
      <c r="V226" t="n">
        <v>5</v>
      </c>
      <c r="W226" t="n">
        <v>-173</v>
      </c>
      <c r="AC226" t="inlineStr">
        <is>
          <t>173807_BacklogMS_2026-03-13_01-48-04.xlsx</t>
        </is>
      </c>
    </row>
    <row r="227">
      <c r="A227" t="inlineStr">
        <is>
          <t>2603N19709</t>
        </is>
      </c>
      <c r="B227" t="inlineStr">
        <is>
          <t xml:space="preserve">72645004	</t>
        </is>
      </c>
      <c r="C227" t="inlineStr">
        <is>
          <t>Sousse</t>
        </is>
      </c>
      <c r="D227" t="inlineStr">
        <is>
          <t>GPON_PROD GPON</t>
        </is>
      </c>
      <c r="E227" t="inlineStr">
        <is>
          <t>2026-03-11 19:34:04;69952</t>
        </is>
      </c>
      <c r="F227" t="inlineStr">
        <is>
          <t>Slimene Bilel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11/03/2026 19:34</t>
        </is>
      </c>
      <c r="O227" t="inlineStr">
        <is>
          <t>10/03/2026 14:40</t>
        </is>
      </c>
      <c r="P227" t="inlineStr">
        <is>
          <t>Sousse</t>
        </is>
      </c>
      <c r="Q227" t="inlineStr">
        <is>
          <t>Equipe Centre</t>
        </is>
      </c>
      <c r="R227" t="inlineStr">
        <is>
          <t>GPON</t>
        </is>
      </c>
      <c r="S227" t="inlineStr">
        <is>
          <t>2026-03-11</t>
        </is>
      </c>
      <c r="U227" t="inlineStr">
        <is>
          <t>2026-10-03</t>
        </is>
      </c>
      <c r="V227" t="n">
        <v>3</v>
      </c>
      <c r="W227" t="n">
        <v>-203</v>
      </c>
      <c r="AB227" t="inlineStr">
        <is>
          <t>Slimene Bilel</t>
        </is>
      </c>
      <c r="AC227" t="inlineStr">
        <is>
          <t>173807_BacklogMS_2026-03-13_01-48-04.xlsx</t>
        </is>
      </c>
    </row>
    <row r="228">
      <c r="A228" t="inlineStr">
        <is>
          <t>2603L52689</t>
        </is>
      </c>
      <c r="B228" t="inlineStr">
        <is>
          <t>79425485</t>
        </is>
      </c>
      <c r="C228" t="inlineStr">
        <is>
          <t>Kairouan</t>
        </is>
      </c>
      <c r="D228" t="inlineStr">
        <is>
          <t>GPON_Plaintes GPON</t>
        </is>
      </c>
      <c r="E228" t="inlineStr">
        <is>
          <t>2026-03-09 19:44:32;242124</t>
        </is>
      </c>
      <c r="F228" t="inlineStr">
        <is>
          <t>Slimene Bilel</t>
        </is>
      </c>
      <c r="H228" t="inlineStr">
        <is>
          <t>CHEBIKA</t>
        </is>
      </c>
      <c r="I228" t="inlineStr">
        <is>
          <t>50496710</t>
        </is>
      </c>
      <c r="J228" t="inlineStr">
        <is>
          <t xml:space="preserve"> CHEBIKA</t>
        </is>
      </c>
      <c r="K228" t="inlineStr">
        <is>
          <t>04/03/2026</t>
        </is>
      </c>
      <c r="N228" t="inlineStr">
        <is>
          <t>09/03/2026 19:44</t>
        </is>
      </c>
      <c r="O228" t="inlineStr">
        <is>
          <t>05/03/2026 09:32</t>
        </is>
      </c>
      <c r="P228" t="inlineStr">
        <is>
          <t>Kairouan</t>
        </is>
      </c>
      <c r="Q228" t="inlineStr">
        <is>
          <t>Equipe Centre</t>
        </is>
      </c>
      <c r="R228" t="inlineStr">
        <is>
          <t>GPON</t>
        </is>
      </c>
      <c r="S228" t="inlineStr">
        <is>
          <t>2026-03-09</t>
        </is>
      </c>
      <c r="T228" t="inlineStr">
        <is>
          <t>2026-03-04</t>
        </is>
      </c>
      <c r="U228" t="inlineStr">
        <is>
          <t>2026-05-03</t>
        </is>
      </c>
      <c r="V228" t="n">
        <v>5</v>
      </c>
      <c r="W228" t="n">
        <v>10</v>
      </c>
      <c r="AB228" t="inlineStr">
        <is>
          <t>Slimene Bilel</t>
        </is>
      </c>
      <c r="AC228" t="inlineStr">
        <is>
          <t>173807_BacklogMS_2026-03-13_01-48-04.xlsx</t>
        </is>
      </c>
    </row>
    <row r="229">
      <c r="A229" t="inlineStr">
        <is>
          <t>2603M78458</t>
        </is>
      </c>
      <c r="B229" t="inlineStr">
        <is>
          <t>73361856</t>
        </is>
      </c>
      <c r="C229" t="inlineStr">
        <is>
          <t>Sousse</t>
        </is>
      </c>
      <c r="D229" t="inlineStr">
        <is>
          <t>VDSL_Problème de Synchronisation</t>
        </is>
      </c>
      <c r="E229" t="inlineStr">
        <is>
          <t>2026-03-11 19:27:24;70352</t>
        </is>
      </c>
      <c r="F229" t="inlineStr">
        <is>
          <t>Slimene Bilel</t>
        </is>
      </c>
      <c r="H229" t="inlineStr">
        <is>
          <t>SR 313</t>
        </is>
      </c>
      <c r="I229" t="inlineStr">
        <is>
          <t>51752755</t>
        </is>
      </c>
      <c r="J229" t="inlineStr">
        <is>
          <t>*UE Sousse Nord</t>
        </is>
      </c>
      <c r="K229" t="inlineStr">
        <is>
          <t>09/03/2026</t>
        </is>
      </c>
      <c r="N229" t="inlineStr">
        <is>
          <t>11/03/2026 19:27</t>
        </is>
      </c>
      <c r="O229" t="inlineStr">
        <is>
          <t>09/03/2026 14:33</t>
        </is>
      </c>
      <c r="P229" t="inlineStr">
        <is>
          <t>Sousse</t>
        </is>
      </c>
      <c r="Q229" t="inlineStr">
        <is>
          <t>Equipe Centre</t>
        </is>
      </c>
      <c r="R229" t="inlineStr">
        <is>
          <t>VDSL</t>
        </is>
      </c>
      <c r="S229" t="inlineStr">
        <is>
          <t>2026-03-11</t>
        </is>
      </c>
      <c r="T229" t="inlineStr">
        <is>
          <t>2026-03-09</t>
        </is>
      </c>
      <c r="U229" t="inlineStr">
        <is>
          <t>2026-09-03</t>
        </is>
      </c>
      <c r="V229" t="n">
        <v>3</v>
      </c>
      <c r="W229" t="n">
        <v>5</v>
      </c>
      <c r="AB229" t="inlineStr">
        <is>
          <t>Slimene Bilel</t>
        </is>
      </c>
      <c r="AC229" t="inlineStr">
        <is>
          <t>173807_BacklogMS_2026-03-13_01-48-04.xlsx</t>
        </is>
      </c>
    </row>
    <row r="230">
      <c r="A230" t="inlineStr">
        <is>
          <t>2603N08237</t>
        </is>
      </c>
      <c r="B230" t="inlineStr">
        <is>
          <t>73546189</t>
        </is>
      </c>
      <c r="C230" t="inlineStr">
        <is>
          <t>Monastir</t>
        </is>
      </c>
      <c r="D230" t="inlineStr">
        <is>
          <t>VDSL_Débit Inverse</t>
        </is>
      </c>
      <c r="E230" t="inlineStr">
        <is>
          <t>2026-03-12 09:31:21;19715</t>
        </is>
      </c>
      <c r="H230" t="inlineStr">
        <is>
          <t>HW_MO_SR02_KHL2_T300</t>
        </is>
      </c>
      <c r="I230" t="inlineStr">
        <is>
          <t>51006205</t>
        </is>
      </c>
      <c r="J230" t="inlineStr">
        <is>
          <t>*UE Ksar Helal</t>
        </is>
      </c>
      <c r="K230" t="inlineStr">
        <is>
          <t>09/03/2026</t>
        </is>
      </c>
      <c r="O230" t="inlineStr">
        <is>
          <t>10/03/2026 10:54</t>
        </is>
      </c>
      <c r="P230" t="inlineStr">
        <is>
          <t>Monastir</t>
        </is>
      </c>
      <c r="Q230" t="inlineStr">
        <is>
          <t>Equipe Centre</t>
        </is>
      </c>
      <c r="R230" t="inlineStr">
        <is>
          <t>VDSL</t>
        </is>
      </c>
      <c r="S230" t="inlineStr">
        <is>
          <t>2026-03-12</t>
        </is>
      </c>
      <c r="T230" t="inlineStr">
        <is>
          <t>2026-03-09</t>
        </is>
      </c>
      <c r="U230" t="inlineStr">
        <is>
          <t>2026-10-03</t>
        </is>
      </c>
      <c r="V230" t="n">
        <v>2</v>
      </c>
      <c r="W230" t="n">
        <v>5</v>
      </c>
      <c r="AC230" t="inlineStr">
        <is>
          <t>173807_BacklogMS_2026-03-13_01-48-04.xlsx</t>
        </is>
      </c>
    </row>
    <row r="231">
      <c r="A231" t="inlineStr">
        <is>
          <t>2602I24350</t>
        </is>
      </c>
      <c r="B231" t="inlineStr">
        <is>
          <t>73361833</t>
        </is>
      </c>
      <c r="C231" t="inlineStr">
        <is>
          <t>Sousse</t>
        </is>
      </c>
      <c r="D231" t="inlineStr">
        <is>
          <t>VDSL_Modem synchronisé  et pas d’accès internet</t>
        </is>
      </c>
      <c r="E231" t="inlineStr">
        <is>
          <t>2026-02-26 19:32:32;1193244</t>
        </is>
      </c>
      <c r="F231" t="inlineStr">
        <is>
          <t>Slimene Bilel</t>
        </is>
      </c>
      <c r="G231" t="inlineStr">
        <is>
          <t>4011 - Hammam Sousse Hammam Sousse Sousse</t>
        </is>
      </c>
      <c r="H231" t="inlineStr">
        <is>
          <t xml:space="preserve">	SR 313</t>
        </is>
      </c>
      <c r="I231" t="inlineStr">
        <is>
          <t>98744450</t>
        </is>
      </c>
      <c r="J231" t="inlineStr">
        <is>
          <t xml:space="preserve">	UE Sousse Nord</t>
        </is>
      </c>
      <c r="K231" t="inlineStr">
        <is>
          <t xml:space="preserve">	20/02/2026</t>
        </is>
      </c>
      <c r="L231" t="inlineStr">
        <is>
          <t>10.609853</t>
        </is>
      </c>
      <c r="M231" t="inlineStr">
        <is>
          <t>35.868015</t>
        </is>
      </c>
      <c r="N231" t="inlineStr">
        <is>
          <t>26/02/2026 19:32</t>
        </is>
      </c>
      <c r="O231" t="inlineStr">
        <is>
          <t>23/02/2026 16:29</t>
        </is>
      </c>
      <c r="P231" t="inlineStr">
        <is>
          <t>Sousse</t>
        </is>
      </c>
      <c r="Q231" t="inlineStr">
        <is>
          <t>Equipe Centre</t>
        </is>
      </c>
      <c r="R231" t="inlineStr">
        <is>
          <t>VDSL</t>
        </is>
      </c>
      <c r="S231" t="inlineStr">
        <is>
          <t>2026-02-26</t>
        </is>
      </c>
      <c r="T231" t="inlineStr">
        <is>
          <t>2026-02-20</t>
        </is>
      </c>
      <c r="U231" t="inlineStr">
        <is>
          <t>2026-02-23</t>
        </is>
      </c>
      <c r="V231" s="3" t="n">
        <v>16</v>
      </c>
      <c r="W231" s="5" t="n">
        <v>22</v>
      </c>
      <c r="Z231" s="4" t="inlineStr">
        <is>
          <t>10.609853</t>
        </is>
      </c>
      <c r="AA231" s="4" t="inlineStr">
        <is>
          <t>35.868015</t>
        </is>
      </c>
      <c r="AB231" t="inlineStr">
        <is>
          <t>Slimene Bilel</t>
        </is>
      </c>
      <c r="AC231" t="inlineStr">
        <is>
          <t>173807_BacklogMS_2026-03-13_01-48-04.xlsx</t>
        </is>
      </c>
    </row>
    <row r="232">
      <c r="A232" t="inlineStr">
        <is>
          <t>2603K48296</t>
        </is>
      </c>
      <c r="B232" t="inlineStr">
        <is>
          <t>73262502</t>
        </is>
      </c>
      <c r="C232" t="inlineStr">
        <is>
          <t>Sousse</t>
        </is>
      </c>
      <c r="D232" t="inlineStr">
        <is>
          <t>ADSL_Problème de Synchronisation</t>
        </is>
      </c>
      <c r="E232" t="inlineStr">
        <is>
          <t>2026-03-05 20:16:06;585830</t>
        </is>
      </c>
      <c r="F232" t="inlineStr">
        <is>
          <t>Khmiss Yassine</t>
        </is>
      </c>
      <c r="G232" t="inlineStr">
        <is>
          <t>Msaken</t>
        </is>
      </c>
      <c r="H232" t="inlineStr">
        <is>
          <t xml:space="preserve">	HUW_SO_MSAK_MSN23_SR25_T300</t>
        </is>
      </c>
      <c r="I232" t="inlineStr">
        <is>
          <t>58907241</t>
        </is>
      </c>
      <c r="J232" t="inlineStr">
        <is>
          <t xml:space="preserve">	UE Sousse Centre</t>
        </is>
      </c>
      <c r="K232" t="inlineStr">
        <is>
          <t>24/02/2026</t>
        </is>
      </c>
      <c r="N232" t="inlineStr">
        <is>
          <t>05/03/2026 20:16</t>
        </is>
      </c>
      <c r="O232" t="inlineStr">
        <is>
          <t>02/03/2026 13:42</t>
        </is>
      </c>
      <c r="P232" t="inlineStr">
        <is>
          <t>Sousse</t>
        </is>
      </c>
      <c r="Q232" t="inlineStr">
        <is>
          <t>Equipe Centre</t>
        </is>
      </c>
      <c r="R232" t="inlineStr">
        <is>
          <t>ADSL</t>
        </is>
      </c>
      <c r="S232" t="inlineStr">
        <is>
          <t>2026-03-05</t>
        </is>
      </c>
      <c r="T232" t="inlineStr">
        <is>
          <t>2026-02-24</t>
        </is>
      </c>
      <c r="U232" t="inlineStr">
        <is>
          <t>2026-02-03</t>
        </is>
      </c>
      <c r="V232" t="n">
        <v>9</v>
      </c>
      <c r="W232" t="n">
        <v>18</v>
      </c>
      <c r="AB232" t="inlineStr">
        <is>
          <t>Khmiss Yassine</t>
        </is>
      </c>
      <c r="AC232" t="inlineStr">
        <is>
          <t>173807_BacklogMS_2026-03-13_01-48-04.xlsx</t>
        </is>
      </c>
    </row>
    <row r="233">
      <c r="A233" t="inlineStr">
        <is>
          <t>2603M14095</t>
        </is>
      </c>
      <c r="B233" t="inlineStr">
        <is>
          <t>31108077</t>
        </is>
      </c>
      <c r="C233" t="inlineStr">
        <is>
          <t>Sousse</t>
        </is>
      </c>
      <c r="D233" t="inlineStr">
        <is>
          <t>Internet LTE_Echec navigation, Réseau OK</t>
        </is>
      </c>
      <c r="E233" t="inlineStr">
        <is>
          <t>2026-03-09 09:32:55;278821</t>
        </is>
      </c>
      <c r="H233" t="inlineStr">
        <is>
          <t>TUNIS</t>
        </is>
      </c>
      <c r="J233" t="inlineStr">
        <is>
          <t>*</t>
        </is>
      </c>
      <c r="K233" t="inlineStr">
        <is>
          <t>ORANGE TUNISIE SA</t>
        </is>
      </c>
      <c r="L233" t="inlineStr">
        <is>
          <t>10.599951853676232</t>
        </is>
      </c>
      <c r="M233" t="inlineStr">
        <is>
          <t>35.801597077380904</t>
        </is>
      </c>
      <c r="O233" t="inlineStr">
        <is>
          <t>06/03/2026 21:12</t>
        </is>
      </c>
      <c r="P233" t="inlineStr">
        <is>
          <t>Sousse</t>
        </is>
      </c>
      <c r="Q233" t="inlineStr">
        <is>
          <t>Equipe Centre</t>
        </is>
      </c>
      <c r="R233" t="inlineStr">
        <is>
          <t>Internet LTE</t>
        </is>
      </c>
      <c r="S233" t="inlineStr">
        <is>
          <t>2026-03-09</t>
        </is>
      </c>
      <c r="U233" t="inlineStr">
        <is>
          <t>2026-06-03</t>
        </is>
      </c>
      <c r="V233" t="n">
        <v>5</v>
      </c>
      <c r="W233" t="n">
        <v>-81</v>
      </c>
      <c r="Z233" s="4" t="inlineStr">
        <is>
          <t>10.599951853676232</t>
        </is>
      </c>
      <c r="AA233" s="4" t="inlineStr">
        <is>
          <t>35.801597077380904</t>
        </is>
      </c>
      <c r="AC233" t="inlineStr">
        <is>
          <t>173807_BacklogMS_2026-03-13_01-48-04.xlsx</t>
        </is>
      </c>
    </row>
    <row r="234">
      <c r="A234" t="inlineStr">
        <is>
          <t>2512H51095</t>
        </is>
      </c>
      <c r="B234" t="inlineStr">
        <is>
          <t>78612272</t>
        </is>
      </c>
      <c r="C234" t="inlineStr">
        <is>
          <t>Jendouba</t>
        </is>
      </c>
      <c r="D234" t="inlineStr">
        <is>
          <t>ADSL_Problème de Synchronisation</t>
        </is>
      </c>
      <c r="E234" t="inlineStr">
        <is>
          <t>2025-12-04 14:30:53;8468943</t>
        </is>
      </c>
      <c r="F234" t="inlineStr">
        <is>
          <t>Ouechtati Issam</t>
        </is>
      </c>
      <c r="H234" t="inlineStr">
        <is>
          <t>SHE SR NASR</t>
        </is>
      </c>
      <c r="I234" t="inlineStr">
        <is>
          <t>20902629</t>
        </is>
      </c>
      <c r="J234" t="inlineStr">
        <is>
          <t>UE Jendouba</t>
        </is>
      </c>
      <c r="K234" t="inlineStr">
        <is>
          <t>02/12/2025</t>
        </is>
      </c>
      <c r="L234" t="inlineStr">
        <is>
          <t>8°45'46.1"</t>
        </is>
      </c>
      <c r="M234" t="inlineStr">
        <is>
          <t>36°29'43.4"</t>
        </is>
      </c>
      <c r="N234" t="inlineStr">
        <is>
          <t>04/12/2025 14:30</t>
        </is>
      </c>
      <c r="O234" t="inlineStr">
        <is>
          <t>02/12/2025 10:20</t>
        </is>
      </c>
      <c r="P234" t="inlineStr">
        <is>
          <t>Jendouba</t>
        </is>
      </c>
      <c r="Q234" t="inlineStr">
        <is>
          <t>Equipe Centre</t>
        </is>
      </c>
      <c r="R234" t="inlineStr">
        <is>
          <t>ADSL</t>
        </is>
      </c>
      <c r="S234" t="inlineStr">
        <is>
          <t>2025-12-04</t>
        </is>
      </c>
      <c r="T234" t="inlineStr">
        <is>
          <t>2025-12-02</t>
        </is>
      </c>
      <c r="U234" t="inlineStr">
        <is>
          <t>2025-02-12</t>
        </is>
      </c>
      <c r="V234" s="3" t="n">
        <v>100</v>
      </c>
      <c r="W234" s="5" t="n">
        <v>102</v>
      </c>
      <c r="Z234" s="4" t="inlineStr">
        <is>
          <t>8°45'46.1"</t>
        </is>
      </c>
      <c r="AA234" s="4" t="inlineStr">
        <is>
          <t>36°29'43.4"</t>
        </is>
      </c>
      <c r="AB234" t="inlineStr">
        <is>
          <t>Ouechtati Issam</t>
        </is>
      </c>
      <c r="AC234" t="inlineStr">
        <is>
          <t>173807_BacklogMS_2026-03-13_01-48-04.xlsx</t>
        </is>
      </c>
    </row>
    <row r="235">
      <c r="A235" t="inlineStr">
        <is>
          <t>2602B30037</t>
        </is>
      </c>
      <c r="B235" t="inlineStr">
        <is>
          <t>73251356</t>
        </is>
      </c>
      <c r="C235" t="inlineStr">
        <is>
          <t>Sousse</t>
        </is>
      </c>
      <c r="D235" t="inlineStr">
        <is>
          <t>ADSL_Débit Lent</t>
        </is>
      </c>
      <c r="E235" t="inlineStr">
        <is>
          <t>2026-02-09 22:32:58;2651218</t>
        </is>
      </c>
      <c r="F235" t="inlineStr">
        <is>
          <t>Slimene Bilel</t>
        </is>
      </c>
      <c r="G235" t="inlineStr">
        <is>
          <t>58887986</t>
        </is>
      </c>
      <c r="H235" t="inlineStr">
        <is>
          <t>HERGLA</t>
        </is>
      </c>
      <c r="I235" t="inlineStr">
        <is>
          <t>place HABIB THAMEUR</t>
        </is>
      </c>
      <c r="J235" t="inlineStr">
        <is>
          <t>UE Sousse Nord</t>
        </is>
      </c>
      <c r="K235" t="inlineStr">
        <is>
          <t>04/02/2026</t>
        </is>
      </c>
      <c r="L235" t="inlineStr">
        <is>
          <t>10.508190</t>
        </is>
      </c>
      <c r="M235" t="inlineStr">
        <is>
          <t>36.030853</t>
        </is>
      </c>
      <c r="N235" t="inlineStr">
        <is>
          <t>09/02/2026 22:32</t>
        </is>
      </c>
      <c r="O235" t="inlineStr">
        <is>
          <t>04/02/2026 12:41</t>
        </is>
      </c>
      <c r="P235" t="inlineStr">
        <is>
          <t>Sousse</t>
        </is>
      </c>
      <c r="Q235" t="inlineStr">
        <is>
          <t>Equipe Centre</t>
        </is>
      </c>
      <c r="R235" t="inlineStr">
        <is>
          <t>ADSL</t>
        </is>
      </c>
      <c r="S235" t="inlineStr">
        <is>
          <t>2026-02-09</t>
        </is>
      </c>
      <c r="T235" t="inlineStr">
        <is>
          <t>2026-02-04</t>
        </is>
      </c>
      <c r="U235" t="inlineStr">
        <is>
          <t>2026-04-02</t>
        </is>
      </c>
      <c r="V235" s="3" t="n">
        <v>33</v>
      </c>
      <c r="W235" s="5" t="n">
        <v>38</v>
      </c>
      <c r="Z235" s="4" t="inlineStr">
        <is>
          <t>10.508190</t>
        </is>
      </c>
      <c r="AA235" s="4" t="inlineStr">
        <is>
          <t>36.030853</t>
        </is>
      </c>
      <c r="AB235" t="inlineStr">
        <is>
          <t>Slimene Bilel</t>
        </is>
      </c>
      <c r="AC235" t="inlineStr">
        <is>
          <t>173807_BacklogMS_2026-03-13_01-48-04.xlsx</t>
        </is>
      </c>
    </row>
    <row r="236">
      <c r="A236" t="inlineStr">
        <is>
          <t>2602B80599</t>
        </is>
      </c>
      <c r="B236" t="inlineStr">
        <is>
          <t>73481433</t>
        </is>
      </c>
      <c r="C236" t="inlineStr">
        <is>
          <t>Monastir</t>
        </is>
      </c>
      <c r="D236" t="inlineStr">
        <is>
          <t>ADSL_Déconnexion courante sans perte de signal</t>
        </is>
      </c>
      <c r="E236" t="inlineStr">
        <is>
          <t>2026-02-09 09:33:44;2697972</t>
        </is>
      </c>
      <c r="F236" t="inlineStr">
        <is>
          <t>Khmiss Yassine</t>
        </is>
      </c>
      <c r="G236" t="inlineStr">
        <is>
          <t xml:space="preserve"> Rue ESSAHADA 5014 - Beni Hassen Beni Hassen Monastir</t>
        </is>
      </c>
      <c r="H236" t="inlineStr">
        <is>
          <t>BENI HASSEN</t>
        </is>
      </c>
      <c r="I236" t="inlineStr">
        <is>
          <t>50837756</t>
        </is>
      </c>
      <c r="J236" t="inlineStr">
        <is>
          <t>UE Ksar Helal</t>
        </is>
      </c>
      <c r="K236" t="inlineStr">
        <is>
          <t>5/2/2026</t>
        </is>
      </c>
      <c r="N236" t="inlineStr">
        <is>
          <t>09/02/2026 09:33</t>
        </is>
      </c>
      <c r="O236" t="inlineStr">
        <is>
          <t>05/02/2026 16:32</t>
        </is>
      </c>
      <c r="P236" t="inlineStr">
        <is>
          <t>Monastir</t>
        </is>
      </c>
      <c r="Q236" t="inlineStr">
        <is>
          <t>Equipe Centre</t>
        </is>
      </c>
      <c r="R236" t="inlineStr">
        <is>
          <t>ADSL</t>
        </is>
      </c>
      <c r="S236" t="inlineStr">
        <is>
          <t>2026-02-09</t>
        </is>
      </c>
      <c r="T236" t="inlineStr">
        <is>
          <t>2026-02-05</t>
        </is>
      </c>
      <c r="U236" t="inlineStr">
        <is>
          <t>2026-05-02</t>
        </is>
      </c>
      <c r="V236" s="3" t="n">
        <v>33</v>
      </c>
      <c r="W236" s="5" t="n">
        <v>37</v>
      </c>
      <c r="AB236" t="inlineStr">
        <is>
          <t>Khmiss Yassine</t>
        </is>
      </c>
      <c r="AC236" t="inlineStr">
        <is>
          <t>173807_BacklogMS_2026-03-13_01-48-04.xlsx</t>
        </is>
      </c>
    </row>
    <row r="237">
      <c r="A237" t="inlineStr">
        <is>
          <t>2602E53244</t>
        </is>
      </c>
      <c r="B237" t="inlineStr">
        <is>
          <t>78200138</t>
        </is>
      </c>
      <c r="C237" t="inlineStr">
        <is>
          <t>Kef</t>
        </is>
      </c>
      <c r="D237" t="inlineStr">
        <is>
          <t>ADSL_Déconnexion courante avec perte de signal</t>
        </is>
      </c>
      <c r="E237" t="inlineStr">
        <is>
          <t>2026-02-15 18:37:06;2146970</t>
        </is>
      </c>
      <c r="F237" t="inlineStr">
        <is>
          <t>Ouechtati Issam</t>
        </is>
      </c>
      <c r="G237" t="inlineStr">
        <is>
          <t xml:space="preserve"> Rue Bayrem Ettounsi 7100 - Cite Eddyr Kef Est Le Kef</t>
        </is>
      </c>
      <c r="H237" t="inlineStr">
        <is>
          <t>KEF</t>
        </is>
      </c>
      <c r="I237" t="inlineStr">
        <is>
          <t>51614566</t>
        </is>
      </c>
      <c r="J237" t="inlineStr">
        <is>
          <t>*UGA KEF</t>
        </is>
      </c>
      <c r="K237" t="inlineStr">
        <is>
          <t>13/02/2026 11:32:54</t>
        </is>
      </c>
      <c r="L237" t="inlineStr">
        <is>
          <t>8°42'07.5"</t>
        </is>
      </c>
      <c r="M237" t="inlineStr">
        <is>
          <t>36°11'38.2"</t>
        </is>
      </c>
      <c r="N237" t="inlineStr">
        <is>
          <t>15/02/2026 18:37</t>
        </is>
      </c>
      <c r="O237" t="inlineStr">
        <is>
          <t>13/02/2026 11:31</t>
        </is>
      </c>
      <c r="P237" t="inlineStr">
        <is>
          <t>Kef</t>
        </is>
      </c>
      <c r="Q237" t="inlineStr">
        <is>
          <t>Equipe Centre</t>
        </is>
      </c>
      <c r="R237" t="inlineStr">
        <is>
          <t>ADSL</t>
        </is>
      </c>
      <c r="S237" t="inlineStr">
        <is>
          <t>2026-02-15</t>
        </is>
      </c>
      <c r="T237" t="inlineStr">
        <is>
          <t>2026-02-13</t>
        </is>
      </c>
      <c r="U237" t="inlineStr">
        <is>
          <t>2026-02-13</t>
        </is>
      </c>
      <c r="V237" s="3" t="n">
        <v>27</v>
      </c>
      <c r="W237" s="5" t="n">
        <v>29</v>
      </c>
      <c r="Z237" s="4" t="inlineStr">
        <is>
          <t>8°42'07.5"</t>
        </is>
      </c>
      <c r="AA237" s="4" t="inlineStr">
        <is>
          <t>36°11'38.2"</t>
        </is>
      </c>
      <c r="AB237" t="inlineStr">
        <is>
          <t>Ouechtati Issam</t>
        </is>
      </c>
      <c r="AC237" t="inlineStr">
        <is>
          <t>173807_BacklogMS_2026-03-13_01-48-04.xlsx</t>
        </is>
      </c>
    </row>
    <row r="238">
      <c r="A238" t="inlineStr">
        <is>
          <t>2602F52752</t>
        </is>
      </c>
      <c r="B238" t="inlineStr">
        <is>
          <t>78294226</t>
        </is>
      </c>
      <c r="C238" t="inlineStr">
        <is>
          <t>Kef</t>
        </is>
      </c>
      <c r="D238" t="inlineStr">
        <is>
          <t>ADSL_Déconnexion courante avec perte de signal</t>
        </is>
      </c>
      <c r="E238" t="inlineStr">
        <is>
          <t>2026-02-18 09:32:00;1920476</t>
        </is>
      </c>
      <c r="F238" t="inlineStr">
        <is>
          <t>Ouechtati Issam</t>
        </is>
      </c>
      <c r="G238" t="inlineStr">
        <is>
          <t xml:space="preserve"> 7160 - El Ksour El Ksour Le Kef</t>
        </is>
      </c>
      <c r="H238" t="inlineStr">
        <is>
          <t>KSOUR</t>
        </is>
      </c>
      <c r="I238" t="inlineStr">
        <is>
          <t>50489372</t>
        </is>
      </c>
      <c r="J238" t="inlineStr">
        <is>
          <t>*UE Kef</t>
        </is>
      </c>
      <c r="K238" t="inlineStr">
        <is>
          <t>15/02/2026 12:49:03</t>
        </is>
      </c>
      <c r="L238" t="inlineStr">
        <is>
          <t>8.887745499871766</t>
        </is>
      </c>
      <c r="M238" t="inlineStr">
        <is>
          <t>35.8977028763777</t>
        </is>
      </c>
      <c r="N238" t="inlineStr">
        <is>
          <t>18/02/2026 09:31</t>
        </is>
      </c>
      <c r="O238" t="inlineStr">
        <is>
          <t>16/02/2026 11:31</t>
        </is>
      </c>
      <c r="P238" t="inlineStr">
        <is>
          <t>Kef</t>
        </is>
      </c>
      <c r="Q238" t="inlineStr">
        <is>
          <t>Equipe Centre</t>
        </is>
      </c>
      <c r="R238" t="inlineStr">
        <is>
          <t>ADSL</t>
        </is>
      </c>
      <c r="S238" t="inlineStr">
        <is>
          <t>2026-02-18</t>
        </is>
      </c>
      <c r="T238" t="inlineStr">
        <is>
          <t>2026-02-15</t>
        </is>
      </c>
      <c r="U238" t="inlineStr">
        <is>
          <t>2026-02-16</t>
        </is>
      </c>
      <c r="V238" s="3" t="n">
        <v>24</v>
      </c>
      <c r="W238" s="5" t="n">
        <v>27</v>
      </c>
      <c r="Z238" s="4" t="inlineStr">
        <is>
          <t>8.887745499871766</t>
        </is>
      </c>
      <c r="AA238" s="4" t="inlineStr">
        <is>
          <t>35.8977028763777</t>
        </is>
      </c>
      <c r="AB238" t="inlineStr">
        <is>
          <t>Ouechtati Issam</t>
        </is>
      </c>
      <c r="AC238" t="inlineStr">
        <is>
          <t>173807_BacklogMS_2026-03-13_01-48-04.xlsx</t>
        </is>
      </c>
    </row>
    <row r="239">
      <c r="A239" t="inlineStr">
        <is>
          <t>2602F90956</t>
        </is>
      </c>
      <c r="B239" t="inlineStr">
        <is>
          <t>78671654</t>
        </is>
      </c>
      <c r="C239" t="inlineStr">
        <is>
          <t>Jendouba</t>
        </is>
      </c>
      <c r="D239" t="inlineStr">
        <is>
          <t>ADSL_Problème de Synchronisation</t>
        </is>
      </c>
      <c r="E239" t="inlineStr">
        <is>
          <t>2026-02-22 17:25:47;1546449</t>
        </is>
      </c>
      <c r="F239" t="inlineStr">
        <is>
          <t>Ouechtati Issam</t>
        </is>
      </c>
      <c r="G239" t="inlineStr">
        <is>
          <t xml:space="preserve"> Avenue 14 Janvier 2011 8110 - Tabarka Tabarka Jendouba</t>
        </is>
      </c>
      <c r="H239" t="inlineStr">
        <is>
          <t>TABARKA</t>
        </is>
      </c>
      <c r="I239" t="inlineStr">
        <is>
          <t>52198961</t>
        </is>
      </c>
      <c r="J239" t="inlineStr">
        <is>
          <t>UE Jendouba</t>
        </is>
      </c>
      <c r="K239" t="inlineStr">
        <is>
          <t>16/02/2026</t>
        </is>
      </c>
      <c r="L239" t="inlineStr">
        <is>
          <t>8°45'35.2"</t>
        </is>
      </c>
      <c r="M239" t="inlineStr">
        <is>
          <t>36°57'12.1"</t>
        </is>
      </c>
      <c r="N239" t="inlineStr">
        <is>
          <t>22/02/2026 17:25</t>
        </is>
      </c>
      <c r="O239" t="inlineStr">
        <is>
          <t>17/02/2026 09:55</t>
        </is>
      </c>
      <c r="P239" t="inlineStr">
        <is>
          <t>Jendouba</t>
        </is>
      </c>
      <c r="Q239" t="inlineStr">
        <is>
          <t>Equipe Centre</t>
        </is>
      </c>
      <c r="R239" t="inlineStr">
        <is>
          <t>ADSL</t>
        </is>
      </c>
      <c r="S239" t="inlineStr">
        <is>
          <t>2026-02-22</t>
        </is>
      </c>
      <c r="T239" t="inlineStr">
        <is>
          <t>2026-02-16</t>
        </is>
      </c>
      <c r="U239" t="inlineStr">
        <is>
          <t>2026-02-17</t>
        </is>
      </c>
      <c r="V239" s="3" t="n">
        <v>20</v>
      </c>
      <c r="W239" s="5" t="n">
        <v>26</v>
      </c>
      <c r="Z239" s="4" t="inlineStr">
        <is>
          <t>8°45'35.2"</t>
        </is>
      </c>
      <c r="AA239" s="4" t="inlineStr">
        <is>
          <t>36°57'12.1"</t>
        </is>
      </c>
      <c r="AB239" t="inlineStr">
        <is>
          <t>Ouechtati Issam</t>
        </is>
      </c>
      <c r="AC239" t="inlineStr">
        <is>
          <t>173807_BacklogMS_2026-03-13_01-48-04.xlsx</t>
        </is>
      </c>
    </row>
    <row r="240">
      <c r="A240" t="inlineStr">
        <is>
          <t>2602G07985</t>
        </is>
      </c>
      <c r="B240" t="inlineStr">
        <is>
          <t>73369481</t>
        </is>
      </c>
      <c r="C240" t="inlineStr">
        <is>
          <t>Sousse</t>
        </is>
      </c>
      <c r="D240" t="inlineStr">
        <is>
          <t>Plainte VOIP-GPON</t>
        </is>
      </c>
      <c r="E240" t="inlineStr">
        <is>
          <t>2026-02-19 19:42:28;1797448</t>
        </is>
      </c>
      <c r="F240" t="inlineStr">
        <is>
          <t>Slimene Bilel</t>
        </is>
      </c>
      <c r="G240" t="inlineStr">
        <is>
          <t>Slim Ammar Rue Slim Ammar  4054 - Sahloul Sousse Jawhara Sousse 4054 - Sahloul 		Sousse Jawhara 		So</t>
        </is>
      </c>
      <c r="H240" t="inlineStr">
        <is>
          <t>SOUSSE</t>
        </is>
      </c>
      <c r="I240" t="inlineStr">
        <is>
          <t>98557936</t>
        </is>
      </c>
      <c r="J240" t="inlineStr">
        <is>
          <t>*Sousse</t>
        </is>
      </c>
      <c r="K240" t="inlineStr">
        <is>
          <t xml:space="preserve">     La réclamation a été ajoutée avec succès :1-O</t>
        </is>
      </c>
      <c r="L240" t="inlineStr">
        <is>
          <t>35.840853</t>
        </is>
      </c>
      <c r="M240" t="inlineStr">
        <is>
          <t>10.589876</t>
        </is>
      </c>
      <c r="N240" t="inlineStr">
        <is>
          <t>19/02/2026 19:42</t>
        </is>
      </c>
      <c r="O240" t="inlineStr">
        <is>
          <t>17/02/2026 16:04</t>
        </is>
      </c>
      <c r="P240" t="inlineStr">
        <is>
          <t>Sousse</t>
        </is>
      </c>
      <c r="Q240" t="inlineStr">
        <is>
          <t>Equipe Centre</t>
        </is>
      </c>
      <c r="R240" t="inlineStr">
        <is>
          <t>Plainte VOIP-GPON</t>
        </is>
      </c>
      <c r="S240" t="inlineStr">
        <is>
          <t>2026-02-19</t>
        </is>
      </c>
      <c r="U240" t="inlineStr">
        <is>
          <t>2026-02-17</t>
        </is>
      </c>
      <c r="V240" s="3" t="n">
        <v>23</v>
      </c>
      <c r="W240" s="5" t="n">
        <v>25</v>
      </c>
      <c r="Z240" s="4" t="inlineStr">
        <is>
          <t>35.840853</t>
        </is>
      </c>
      <c r="AA240" s="4" t="inlineStr">
        <is>
          <t>10.589876</t>
        </is>
      </c>
      <c r="AB240" t="inlineStr">
        <is>
          <t>Slimene Bilel</t>
        </is>
      </c>
      <c r="AC240" t="inlineStr">
        <is>
          <t>173807_BacklogMS_2026-03-13_01-48-04.xlsx</t>
        </is>
      </c>
    </row>
    <row r="241">
      <c r="A241" t="inlineStr">
        <is>
          <t>2602I05096</t>
        </is>
      </c>
      <c r="B241" t="inlineStr">
        <is>
          <t>73331783</t>
        </is>
      </c>
      <c r="C241" t="inlineStr">
        <is>
          <t>Sousse</t>
        </is>
      </c>
      <c r="D241" t="inlineStr">
        <is>
          <t>Plainte VOIP-GPON</t>
        </is>
      </c>
      <c r="E241" t="inlineStr">
        <is>
          <t>2026-02-26 12:04:57;1220099</t>
        </is>
      </c>
      <c r="F241" t="inlineStr">
        <is>
          <t>Slimene Bilel</t>
        </is>
      </c>
      <c r="G241" t="inlineStr">
        <is>
          <t>rue beyt el hikma     Cite:BOUHCINA localite:CITE EL GHOUDRANE Sousse</t>
        </is>
      </c>
      <c r="H241" t="inlineStr">
        <is>
          <t>SOUSSE</t>
        </is>
      </c>
      <c r="I241" t="inlineStr">
        <is>
          <t>99685985</t>
        </is>
      </c>
      <c r="J241" t="inlineStr">
        <is>
          <t>*SOUSSE</t>
        </is>
      </c>
      <c r="K241" t="inlineStr">
        <is>
          <t>ORANGE TUNISIE SA</t>
        </is>
      </c>
      <c r="L241" t="inlineStr">
        <is>
          <t>10.618200</t>
        </is>
      </c>
      <c r="M241" t="inlineStr">
        <is>
          <t>35.815092</t>
        </is>
      </c>
      <c r="N241" t="inlineStr">
        <is>
          <t>26/02/2026 12:04</t>
        </is>
      </c>
      <c r="O241" t="inlineStr">
        <is>
          <t>23/02/2026 09:47</t>
        </is>
      </c>
      <c r="P241" t="inlineStr">
        <is>
          <t>Sousse</t>
        </is>
      </c>
      <c r="Q241" t="inlineStr">
        <is>
          <t>Equipe Centre</t>
        </is>
      </c>
      <c r="R241" t="inlineStr">
        <is>
          <t>Plainte VOIP-GPON</t>
        </is>
      </c>
      <c r="S241" t="inlineStr">
        <is>
          <t>2026-02-26</t>
        </is>
      </c>
      <c r="U241" t="inlineStr">
        <is>
          <t>2026-02-23</t>
        </is>
      </c>
      <c r="V241" s="3" t="n">
        <v>16</v>
      </c>
      <c r="W241" t="n">
        <v>19</v>
      </c>
      <c r="Z241" s="4" t="inlineStr">
        <is>
          <t>10.618200</t>
        </is>
      </c>
      <c r="AA241" s="4" t="inlineStr">
        <is>
          <t>35.815092</t>
        </is>
      </c>
      <c r="AB241" t="inlineStr">
        <is>
          <t>Slimene Bilel</t>
        </is>
      </c>
      <c r="AC241" t="inlineStr">
        <is>
          <t>173807_BacklogMS_2026-03-13_01-48-04.xlsx</t>
        </is>
      </c>
    </row>
    <row r="242">
      <c r="A242" t="inlineStr">
        <is>
          <t>2602I05688</t>
        </is>
      </c>
      <c r="B242" t="inlineStr">
        <is>
          <t>73821863</t>
        </is>
      </c>
      <c r="C242" t="inlineStr">
        <is>
          <t>Sousse</t>
        </is>
      </c>
      <c r="D242" t="inlineStr">
        <is>
          <t>Plainte VOIP-GPON</t>
        </is>
      </c>
      <c r="E242" t="inlineStr">
        <is>
          <t>2026-02-26 10:05:57;1227239</t>
        </is>
      </c>
      <c r="F242" t="inlineStr">
        <is>
          <t>Slimene Bilel</t>
        </is>
      </c>
      <c r="G242" t="inlineStr">
        <is>
          <t>Zakaria Ahmed Rue Zakaria Ahmed  4054 - Sahloul Sousse Jawhara Sousse 4054 - Sahloul 		Sousse Jawhar</t>
        </is>
      </c>
      <c r="H242" t="inlineStr">
        <is>
          <t>SOUSSE</t>
        </is>
      </c>
      <c r="I242" t="inlineStr">
        <is>
          <t>98683932</t>
        </is>
      </c>
      <c r="J242" t="inlineStr">
        <is>
          <t>*SOUSSE</t>
        </is>
      </c>
      <c r="K242" t="inlineStr">
        <is>
          <t xml:space="preserve">     La réclamation a été ajoutée avec succès :1-O</t>
        </is>
      </c>
      <c r="L242" t="inlineStr">
        <is>
          <t>10.591764</t>
        </is>
      </c>
      <c r="M242" t="inlineStr">
        <is>
          <t>35.843384</t>
        </is>
      </c>
      <c r="N242" t="inlineStr">
        <is>
          <t>26/02/2026 10:05</t>
        </is>
      </c>
      <c r="O242" t="inlineStr">
        <is>
          <t>23/02/2026 09:59</t>
        </is>
      </c>
      <c r="P242" t="inlineStr">
        <is>
          <t>Sousse</t>
        </is>
      </c>
      <c r="Q242" t="inlineStr">
        <is>
          <t>Equipe Centre</t>
        </is>
      </c>
      <c r="R242" t="inlineStr">
        <is>
          <t>Plainte VOIP-GPON</t>
        </is>
      </c>
      <c r="S242" t="inlineStr">
        <is>
          <t>2026-02-26</t>
        </is>
      </c>
      <c r="U242" t="inlineStr">
        <is>
          <t>2026-02-23</t>
        </is>
      </c>
      <c r="V242" s="3" t="n">
        <v>16</v>
      </c>
      <c r="W242" t="n">
        <v>19</v>
      </c>
      <c r="Z242" s="4" t="inlineStr">
        <is>
          <t>10.591764</t>
        </is>
      </c>
      <c r="AA242" s="4" t="inlineStr">
        <is>
          <t>35.843384</t>
        </is>
      </c>
      <c r="AB242" t="inlineStr">
        <is>
          <t>Slimene Bilel</t>
        </is>
      </c>
      <c r="AC242" t="inlineStr">
        <is>
          <t>173807_BacklogMS_2026-03-13_01-48-04.xlsx</t>
        </is>
      </c>
    </row>
    <row r="243">
      <c r="A243" t="inlineStr">
        <is>
          <t>2602J62052</t>
        </is>
      </c>
      <c r="B243" t="inlineStr">
        <is>
          <t>73284396</t>
        </is>
      </c>
      <c r="C243" t="inlineStr">
        <is>
          <t>Monastir</t>
        </is>
      </c>
      <c r="D243" t="inlineStr">
        <is>
          <t>ADSL_Déconnexion courante avec perte de signal</t>
        </is>
      </c>
      <c r="E243" t="inlineStr">
        <is>
          <t>2026-03-01 23:32:03;919673</t>
        </is>
      </c>
      <c r="F243" t="inlineStr">
        <is>
          <t>Khmiss Yassine</t>
        </is>
      </c>
      <c r="G243" t="inlineStr">
        <is>
          <t>01 rue MONASTIR 5000 Monastir Monastir, Monastir Tunisie</t>
        </is>
      </c>
      <c r="H243" t="inlineStr">
        <is>
          <t>MESSAADINE</t>
        </is>
      </c>
      <c r="I243" t="inlineStr">
        <is>
          <t>52902099</t>
        </is>
      </c>
      <c r="J243" t="inlineStr">
        <is>
          <t>UE Sousse Centre</t>
        </is>
      </c>
      <c r="K243" t="inlineStr">
        <is>
          <t>26/02/2026</t>
        </is>
      </c>
      <c r="N243" t="inlineStr">
        <is>
          <t>01/03/2026 23:32</t>
        </is>
      </c>
      <c r="O243" t="inlineStr">
        <is>
          <t>27/02/2026 09:48</t>
        </is>
      </c>
      <c r="P243" t="inlineStr">
        <is>
          <t>Monastir</t>
        </is>
      </c>
      <c r="Q243" t="inlineStr">
        <is>
          <t>Equipe Centre</t>
        </is>
      </c>
      <c r="R243" t="inlineStr">
        <is>
          <t>ADSL</t>
        </is>
      </c>
      <c r="S243" t="inlineStr">
        <is>
          <t>2026-03-01</t>
        </is>
      </c>
      <c r="T243" t="inlineStr">
        <is>
          <t>2026-02-26</t>
        </is>
      </c>
      <c r="U243" t="inlineStr">
        <is>
          <t>2026-02-27</t>
        </is>
      </c>
      <c r="V243" s="3" t="n">
        <v>13</v>
      </c>
      <c r="W243" t="n">
        <v>16</v>
      </c>
      <c r="AB243" t="inlineStr">
        <is>
          <t>Khmiss Yassine</t>
        </is>
      </c>
      <c r="AC243" t="inlineStr">
        <is>
          <t>173807_BacklogMS_2026-03-13_01-48-04.xlsx</t>
        </is>
      </c>
    </row>
    <row r="244">
      <c r="A244" t="inlineStr">
        <is>
          <t>2603K41629</t>
        </is>
      </c>
      <c r="B244" t="inlineStr">
        <is>
          <t>73236071</t>
        </is>
      </c>
      <c r="C244" t="inlineStr">
        <is>
          <t>Sousse</t>
        </is>
      </c>
      <c r="D244" t="inlineStr">
        <is>
          <t>ADSL_Modem synchronisé  et pas d’accès internet</t>
        </is>
      </c>
      <c r="E244" t="inlineStr">
        <is>
          <t>2026-03-05 22:48:50;576666</t>
        </is>
      </c>
      <c r="F244" t="inlineStr">
        <is>
          <t>Slimene Bilel</t>
        </is>
      </c>
      <c r="H244" t="inlineStr">
        <is>
          <t>SOUSSE2</t>
        </is>
      </c>
      <c r="I244" t="inlineStr">
        <is>
          <t>21863852</t>
        </is>
      </c>
      <c r="J244" t="inlineStr">
        <is>
          <t>*UE Sousse Centre</t>
        </is>
      </c>
      <c r="K244" t="inlineStr">
        <is>
          <t>17/01/2026 16:05:24</t>
        </is>
      </c>
      <c r="N244" t="inlineStr">
        <is>
          <t>05/03/2026 22:48</t>
        </is>
      </c>
      <c r="O244" t="inlineStr">
        <is>
          <t>02/03/2026 11:09</t>
        </is>
      </c>
      <c r="P244" t="inlineStr">
        <is>
          <t>Sousse</t>
        </is>
      </c>
      <c r="Q244" t="inlineStr">
        <is>
          <t>Equipe Centre</t>
        </is>
      </c>
      <c r="R244" t="inlineStr">
        <is>
          <t>ADSL</t>
        </is>
      </c>
      <c r="S244" t="inlineStr">
        <is>
          <t>2026-03-05</t>
        </is>
      </c>
      <c r="T244" t="inlineStr">
        <is>
          <t>2026-01-17</t>
        </is>
      </c>
      <c r="U244" t="inlineStr">
        <is>
          <t>2026-02-03</t>
        </is>
      </c>
      <c r="V244" t="n">
        <v>9</v>
      </c>
      <c r="W244" s="5" t="n">
        <v>56</v>
      </c>
      <c r="AB244" t="inlineStr">
        <is>
          <t>Slimene Bilel</t>
        </is>
      </c>
      <c r="AC244" t="inlineStr">
        <is>
          <t>173807_BacklogMS_2026-03-13_01-48-04.xlsx</t>
        </is>
      </c>
    </row>
    <row r="245">
      <c r="A245" t="inlineStr">
        <is>
          <t>2603K47013</t>
        </is>
      </c>
      <c r="B245" t="inlineStr">
        <is>
          <t>73380666</t>
        </is>
      </c>
      <c r="C245" t="inlineStr">
        <is>
          <t>Sousse</t>
        </is>
      </c>
      <c r="D245" t="inlineStr">
        <is>
          <t>ADSL_Débit Lent</t>
        </is>
      </c>
      <c r="E245" t="inlineStr">
        <is>
          <t>2026-03-05 22:50:28;576568</t>
        </is>
      </c>
      <c r="F245" t="inlineStr">
        <is>
          <t>Slimene Bilel</t>
        </is>
      </c>
      <c r="H245" t="inlineStr">
        <is>
          <t>ENFIDHA</t>
        </is>
      </c>
      <c r="I245" t="inlineStr">
        <is>
          <t>50431583</t>
        </is>
      </c>
      <c r="J245" t="inlineStr">
        <is>
          <t>UE Sousse Nord</t>
        </is>
      </c>
      <c r="K245" t="inlineStr">
        <is>
          <t>28/02/2026</t>
        </is>
      </c>
      <c r="N245" t="inlineStr">
        <is>
          <t>05/03/2026 22:50</t>
        </is>
      </c>
      <c r="O245" t="inlineStr">
        <is>
          <t>02/03/2026 13:11</t>
        </is>
      </c>
      <c r="P245" t="inlineStr">
        <is>
          <t>Sousse</t>
        </is>
      </c>
      <c r="Q245" t="inlineStr">
        <is>
          <t>Equipe Centre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2026-02-28</t>
        </is>
      </c>
      <c r="U245" t="inlineStr">
        <is>
          <t>2026-02-03</t>
        </is>
      </c>
      <c r="V245" t="n">
        <v>9</v>
      </c>
      <c r="W245" t="n">
        <v>14</v>
      </c>
      <c r="AB245" t="inlineStr">
        <is>
          <t>Slimene Bilel</t>
        </is>
      </c>
      <c r="AC245" t="inlineStr">
        <is>
          <t>173807_BacklogMS_2026-03-13_01-48-04.xlsx</t>
        </is>
      </c>
    </row>
    <row r="246">
      <c r="A246" t="inlineStr">
        <is>
          <t>2603K78834</t>
        </is>
      </c>
      <c r="B246" t="inlineStr">
        <is>
          <t>73529483</t>
        </is>
      </c>
      <c r="C246" t="inlineStr">
        <is>
          <t>Monastir</t>
        </is>
      </c>
      <c r="D246" t="inlineStr">
        <is>
          <t>ADSL_Problème de Synchronisation</t>
        </is>
      </c>
      <c r="E246" t="inlineStr">
        <is>
          <t>2026-03-05 20:17:52;585724</t>
        </is>
      </c>
      <c r="F246" t="inlineStr">
        <is>
          <t>Khmiss Yassine</t>
        </is>
      </c>
      <c r="G246" t="inlineStr">
        <is>
          <t>SKANES RIESSA MONASTIR</t>
        </is>
      </c>
      <c r="H246" t="inlineStr">
        <is>
          <t xml:space="preserve">	MONASTIR Z.T II</t>
        </is>
      </c>
      <c r="I246" t="inlineStr">
        <is>
          <t>98954041</t>
        </is>
      </c>
      <c r="J246" t="inlineStr">
        <is>
          <t>*	UE Monastir</t>
        </is>
      </c>
      <c r="K246" t="inlineStr">
        <is>
          <t>3/3/2026</t>
        </is>
      </c>
      <c r="N246" t="inlineStr">
        <is>
          <t>05/03/2026 20:17</t>
        </is>
      </c>
      <c r="O246" t="inlineStr">
        <is>
          <t>03/03/2026 10:42</t>
        </is>
      </c>
      <c r="P246" t="inlineStr">
        <is>
          <t>Monastir</t>
        </is>
      </c>
      <c r="Q246" t="inlineStr">
        <is>
          <t>Equipe Centre</t>
        </is>
      </c>
      <c r="R246" t="inlineStr">
        <is>
          <t>ADSL</t>
        </is>
      </c>
      <c r="S246" t="inlineStr">
        <is>
          <t>2026-03-05</t>
        </is>
      </c>
      <c r="T246" t="inlineStr">
        <is>
          <t>2026-03-03</t>
        </is>
      </c>
      <c r="U246" t="inlineStr">
        <is>
          <t>2026-03-03</t>
        </is>
      </c>
      <c r="V246" t="n">
        <v>9</v>
      </c>
      <c r="W246" t="n">
        <v>11</v>
      </c>
      <c r="AB246" t="inlineStr">
        <is>
          <t>Khmiss Yassine</t>
        </is>
      </c>
      <c r="AC246" t="inlineStr">
        <is>
          <t>173807_BacklogMS_2026-03-13_01-48-04.xlsx</t>
        </is>
      </c>
    </row>
    <row r="247">
      <c r="A247" t="inlineStr">
        <is>
          <t>2603L15498</t>
        </is>
      </c>
      <c r="B247" t="inlineStr">
        <is>
          <t>73431685</t>
        </is>
      </c>
      <c r="C247" t="inlineStr">
        <is>
          <t>Monastir</t>
        </is>
      </c>
      <c r="D247" t="inlineStr">
        <is>
          <t>ADSL_Déconnexion courante avec perte de signal</t>
        </is>
      </c>
      <c r="E247" t="inlineStr">
        <is>
          <t>2026-03-09 19:58:14;241302</t>
        </is>
      </c>
      <c r="F247" t="inlineStr">
        <is>
          <t>Khmiss Yassine</t>
        </is>
      </c>
      <c r="G247" t="inlineStr">
        <is>
          <t>rue MED AKBAR MILED 5035 Sayada Sayada, Monastir Tunisie</t>
        </is>
      </c>
      <c r="H247" t="inlineStr">
        <is>
          <t>HW_MO_SR02 SAYADA_T500</t>
        </is>
      </c>
      <c r="I247" t="inlineStr">
        <is>
          <t>53320233</t>
        </is>
      </c>
      <c r="J247" t="inlineStr">
        <is>
          <t>UE Ksar Helal</t>
        </is>
      </c>
      <c r="K247" t="inlineStr">
        <is>
          <t>03/03/2026</t>
        </is>
      </c>
      <c r="N247" t="inlineStr">
        <is>
          <t>09/03/2026 19:58</t>
        </is>
      </c>
      <c r="O247" t="inlineStr">
        <is>
          <t>04/03/2026 09:37</t>
        </is>
      </c>
      <c r="P247" t="inlineStr">
        <is>
          <t>Monastir</t>
        </is>
      </c>
      <c r="Q247" t="inlineStr">
        <is>
          <t>Equipe Centre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2026-04-03</t>
        </is>
      </c>
      <c r="V247" t="n">
        <v>5</v>
      </c>
      <c r="W247" t="n">
        <v>11</v>
      </c>
      <c r="AB247" t="inlineStr">
        <is>
          <t>Khmiss Yassine</t>
        </is>
      </c>
      <c r="AC247" t="inlineStr">
        <is>
          <t>173807_BacklogMS_2026-03-13_01-48-04.xlsx</t>
        </is>
      </c>
    </row>
    <row r="248">
      <c r="A248" t="inlineStr">
        <is>
          <t>2603L18040</t>
        </is>
      </c>
      <c r="B248" t="inlineStr">
        <is>
          <t>73428045</t>
        </is>
      </c>
      <c r="C248" t="inlineStr">
        <is>
          <t>Monastir</t>
        </is>
      </c>
      <c r="D248" t="inlineStr">
        <is>
          <t>ADSL_Problème de Synchronisation</t>
        </is>
      </c>
      <c r="E248" t="inlineStr">
        <is>
          <t>2026-03-09 19:36:26;242610</t>
        </is>
      </c>
      <c r="F248" t="inlineStr">
        <is>
          <t>Khmiss Yassine</t>
        </is>
      </c>
      <c r="G248" t="inlineStr">
        <is>
          <t>RESIDENCE OM EL HANA EL FRINA 1 B5 21 BLOC B MONASTIR MONASTIR</t>
        </is>
      </c>
      <c r="H248" t="inlineStr">
        <is>
          <t>SR_02_FRINA</t>
        </is>
      </c>
      <c r="I248" t="inlineStr">
        <is>
          <t>98709041</t>
        </is>
      </c>
      <c r="J248" t="inlineStr">
        <is>
          <t>UE Monastir</t>
        </is>
      </c>
      <c r="K248" t="inlineStr">
        <is>
          <t>02/03/2026</t>
        </is>
      </c>
      <c r="N248" t="inlineStr">
        <is>
          <t>09/03/2026 19:36</t>
        </is>
      </c>
      <c r="O248" t="inlineStr">
        <is>
          <t>04/03/2026 10:37</t>
        </is>
      </c>
      <c r="P248" t="inlineStr">
        <is>
          <t>Monastir</t>
        </is>
      </c>
      <c r="Q248" t="inlineStr">
        <is>
          <t>Equipe Centre</t>
        </is>
      </c>
      <c r="R248" t="inlineStr">
        <is>
          <t>ADSL</t>
        </is>
      </c>
      <c r="S248" t="inlineStr">
        <is>
          <t>2026-03-09</t>
        </is>
      </c>
      <c r="T248" t="inlineStr">
        <is>
          <t>2026-03-02</t>
        </is>
      </c>
      <c r="U248" t="inlineStr">
        <is>
          <t>2026-04-03</t>
        </is>
      </c>
      <c r="V248" t="n">
        <v>5</v>
      </c>
      <c r="W248" t="n">
        <v>12</v>
      </c>
      <c r="AB248" t="inlineStr">
        <is>
          <t>Khmiss Yassine</t>
        </is>
      </c>
      <c r="AC248" t="inlineStr">
        <is>
          <t>173807_BacklogMS_2026-03-13_01-48-04.xlsx</t>
        </is>
      </c>
    </row>
    <row r="249">
      <c r="A249" t="inlineStr">
        <is>
          <t>2603L61304</t>
        </is>
      </c>
      <c r="B249" t="inlineStr">
        <is>
          <t>73369992</t>
        </is>
      </c>
      <c r="C249" t="inlineStr">
        <is>
          <t>Sousse</t>
        </is>
      </c>
      <c r="D249" t="inlineStr">
        <is>
          <t>Plainte VOIP-GPON</t>
        </is>
      </c>
      <c r="E249" t="inlineStr">
        <is>
          <t>2026-03-09 19:42:44;242232</t>
        </is>
      </c>
      <c r="F249" t="inlineStr">
        <is>
          <t>Slimene Bilel</t>
        </is>
      </c>
      <c r="G249" t="inlineStr">
        <is>
          <t>Slim Ammar Rue Slim Ammar  4054 - Sahloul Sousse Jawhara Sousse 4054 - Sahloul 		Sousse Jawhara 		So</t>
        </is>
      </c>
      <c r="H249" t="inlineStr">
        <is>
          <t>SAHLOUL</t>
        </is>
      </c>
      <c r="I249" t="inlineStr">
        <is>
          <t>98464585</t>
        </is>
      </c>
      <c r="J249" t="inlineStr">
        <is>
          <t>*SOUSSE</t>
        </is>
      </c>
      <c r="K249" t="inlineStr">
        <is>
          <t>05/03/2026</t>
        </is>
      </c>
      <c r="L249" t="inlineStr">
        <is>
          <t xml:space="preserve"> 10.590626120725366</t>
        </is>
      </c>
      <c r="M249" t="inlineStr">
        <is>
          <t>35.834582213705346,</t>
        </is>
      </c>
      <c r="N249" t="inlineStr">
        <is>
          <t>09/03/2026 19:42</t>
        </is>
      </c>
      <c r="O249" t="inlineStr">
        <is>
          <t>05/03/2026 12:46</t>
        </is>
      </c>
      <c r="P249" t="inlineStr">
        <is>
          <t>Sousse</t>
        </is>
      </c>
      <c r="Q249" t="inlineStr">
        <is>
          <t>Equipe Centre</t>
        </is>
      </c>
      <c r="R249" t="inlineStr">
        <is>
          <t>Plainte VOIP-GPON</t>
        </is>
      </c>
      <c r="S249" t="inlineStr">
        <is>
          <t>2026-03-09</t>
        </is>
      </c>
      <c r="T249" t="inlineStr">
        <is>
          <t>2026-03-05</t>
        </is>
      </c>
      <c r="U249" t="inlineStr">
        <is>
          <t>2026-05-03</t>
        </is>
      </c>
      <c r="V249" t="n">
        <v>5</v>
      </c>
      <c r="W249" t="n">
        <v>9</v>
      </c>
      <c r="Z249" s="4" t="inlineStr">
        <is>
          <t xml:space="preserve"> 10.590626120725366</t>
        </is>
      </c>
      <c r="AA249" s="4" t="inlineStr">
        <is>
          <t>35.834582213705346,</t>
        </is>
      </c>
      <c r="AB249" t="inlineStr">
        <is>
          <t>Slimene Bilel</t>
        </is>
      </c>
      <c r="AC249" t="inlineStr">
        <is>
          <t>173807_BacklogMS_2026-03-13_01-48-04.xlsx</t>
        </is>
      </c>
    </row>
    <row r="250">
      <c r="A250" t="inlineStr">
        <is>
          <t>2603L61775</t>
        </is>
      </c>
      <c r="B250" t="inlineStr">
        <is>
          <t>73820763</t>
        </is>
      </c>
      <c r="C250" t="inlineStr">
        <is>
          <t>Sousse</t>
        </is>
      </c>
      <c r="D250" t="inlineStr">
        <is>
          <t>ADSL_Modem synchronisé  et pas d’accès internet</t>
        </is>
      </c>
      <c r="E250" t="inlineStr">
        <is>
          <t>2026-03-11 19:15:55;71041</t>
        </is>
      </c>
      <c r="F250" t="inlineStr">
        <is>
          <t>Slimene Bilel</t>
        </is>
      </c>
      <c r="G250" t="inlineStr">
        <is>
          <t>71 AVENUE HABIB BOURGUIBA HAMMEM SOUSSE 4011</t>
        </is>
      </c>
      <c r="H250" t="inlineStr">
        <is>
          <t>SAHLOUL</t>
        </is>
      </c>
      <c r="I250" t="inlineStr">
        <is>
          <t>20400443</t>
        </is>
      </c>
      <c r="J250" t="inlineStr">
        <is>
          <t>*UE Sousse Nord</t>
        </is>
      </c>
      <c r="K250" t="inlineStr">
        <is>
          <t>26.03.05.529</t>
        </is>
      </c>
      <c r="N250" t="inlineStr">
        <is>
          <t>11/03/2026 19:15</t>
        </is>
      </c>
      <c r="O250" t="inlineStr">
        <is>
          <t>05/03/2026 12:58</t>
        </is>
      </c>
      <c r="P250" t="inlineStr">
        <is>
          <t>Sousse</t>
        </is>
      </c>
      <c r="Q250" t="inlineStr">
        <is>
          <t>Equipe Centre</t>
        </is>
      </c>
      <c r="R250" t="inlineStr">
        <is>
          <t>ADSL</t>
        </is>
      </c>
      <c r="S250" t="inlineStr">
        <is>
          <t>2026-03-11</t>
        </is>
      </c>
      <c r="U250" t="inlineStr">
        <is>
          <t>2026-05-03</t>
        </is>
      </c>
      <c r="V250" t="n">
        <v>3</v>
      </c>
      <c r="W250" t="n">
        <v>-50</v>
      </c>
      <c r="AB250" t="inlineStr">
        <is>
          <t>Slimene Bilel</t>
        </is>
      </c>
      <c r="AC250" t="inlineStr">
        <is>
          <t>173807_BacklogMS_2026-03-13_01-48-04.xlsx</t>
        </is>
      </c>
    </row>
    <row r="251">
      <c r="A251" t="inlineStr">
        <is>
          <t>2603L89537</t>
        </is>
      </c>
      <c r="B251" t="inlineStr">
        <is>
          <t>73821451</t>
        </is>
      </c>
      <c r="C251" t="inlineStr">
        <is>
          <t>Sousse</t>
        </is>
      </c>
      <c r="D251" t="inlineStr">
        <is>
          <t>ADSL_Problème de Synchronisation</t>
        </is>
      </c>
      <c r="E251" t="inlineStr">
        <is>
          <t>2026-03-11 19:17:08;70968</t>
        </is>
      </c>
      <c r="F251" t="inlineStr">
        <is>
          <t>Slimene Bilel</t>
        </is>
      </c>
      <c r="G251" t="inlineStr">
        <is>
          <t>16 rue Abou Baker Khawarezmi 4021 Kalaa Essghira</t>
        </is>
      </c>
      <c r="H251" t="inlineStr">
        <is>
          <t>SOUSSE</t>
        </is>
      </c>
      <c r="I251" t="inlineStr">
        <is>
          <t>73821451</t>
        </is>
      </c>
      <c r="J251" t="inlineStr">
        <is>
          <t>UE Sahloul OLD</t>
        </is>
      </c>
      <c r="K251" t="inlineStr">
        <is>
          <t>06/03/2026</t>
        </is>
      </c>
      <c r="N251" t="inlineStr">
        <is>
          <t>11/03/2026 19:17</t>
        </is>
      </c>
      <c r="O251" t="inlineStr">
        <is>
          <t>06/03/2026 09:27</t>
        </is>
      </c>
      <c r="P251" t="inlineStr">
        <is>
          <t>Sousse</t>
        </is>
      </c>
      <c r="Q251" t="inlineStr">
        <is>
          <t>Equipe Centre</t>
        </is>
      </c>
      <c r="R251" t="inlineStr">
        <is>
          <t>ADSL</t>
        </is>
      </c>
      <c r="S251" t="inlineStr">
        <is>
          <t>2026-03-11</t>
        </is>
      </c>
      <c r="T251" t="inlineStr">
        <is>
          <t>2026-03-06</t>
        </is>
      </c>
      <c r="U251" t="inlineStr">
        <is>
          <t>2026-06-03</t>
        </is>
      </c>
      <c r="V251" t="n">
        <v>3</v>
      </c>
      <c r="W251" t="n">
        <v>8</v>
      </c>
      <c r="AB251" t="inlineStr">
        <is>
          <t>Slimene Bilel</t>
        </is>
      </c>
      <c r="AC251" t="inlineStr">
        <is>
          <t>173807_BacklogMS_2026-03-13_01-48-04.xlsx</t>
        </is>
      </c>
    </row>
    <row r="252">
      <c r="A252" t="inlineStr">
        <is>
          <t>2603L94122</t>
        </is>
      </c>
      <c r="B252" t="inlineStr">
        <is>
          <t>73529226</t>
        </is>
      </c>
      <c r="C252" t="inlineStr">
        <is>
          <t>Monastir</t>
        </is>
      </c>
      <c r="D252" t="inlineStr">
        <is>
          <t>ADSL_Problème de Synchronisation</t>
        </is>
      </c>
      <c r="E252" t="inlineStr">
        <is>
          <t>2026-03-09 19:41:29;242307</t>
        </is>
      </c>
      <c r="F252" t="inlineStr">
        <is>
          <t>Khmiss Yassine</t>
        </is>
      </c>
      <c r="H252" t="inlineStr">
        <is>
          <t>SR_13_ZT2</t>
        </is>
      </c>
      <c r="I252" t="inlineStr">
        <is>
          <t>53773180</t>
        </is>
      </c>
      <c r="J252" t="inlineStr">
        <is>
          <t>UE Monastir</t>
        </is>
      </c>
      <c r="K252" t="inlineStr">
        <is>
          <t>06/03/2026</t>
        </is>
      </c>
      <c r="N252" t="inlineStr">
        <is>
          <t>09/03/2026 19:41</t>
        </is>
      </c>
      <c r="O252" t="inlineStr">
        <is>
          <t>06/03/2026 11:13</t>
        </is>
      </c>
      <c r="P252" t="inlineStr">
        <is>
          <t>Monastir</t>
        </is>
      </c>
      <c r="Q252" t="inlineStr">
        <is>
          <t>Equipe Centre</t>
        </is>
      </c>
      <c r="R252" t="inlineStr">
        <is>
          <t>ADSL</t>
        </is>
      </c>
      <c r="S252" t="inlineStr">
        <is>
          <t>2026-03-09</t>
        </is>
      </c>
      <c r="T252" t="inlineStr">
        <is>
          <t>2026-03-06</t>
        </is>
      </c>
      <c r="U252" t="inlineStr">
        <is>
          <t>2026-06-03</t>
        </is>
      </c>
      <c r="V252" t="n">
        <v>5</v>
      </c>
      <c r="W252" t="n">
        <v>8</v>
      </c>
      <c r="AB252" t="inlineStr">
        <is>
          <t>Khmiss Yassine</t>
        </is>
      </c>
      <c r="AC252" t="inlineStr">
        <is>
          <t>173807_BacklogMS_2026-03-13_01-48-04.xlsx</t>
        </is>
      </c>
    </row>
    <row r="253">
      <c r="A253" t="inlineStr">
        <is>
          <t>2603L96274</t>
        </is>
      </c>
      <c r="B253" t="inlineStr">
        <is>
          <t>73369515</t>
        </is>
      </c>
      <c r="C253" t="inlineStr">
        <is>
          <t>Sousse</t>
        </is>
      </c>
      <c r="D253" t="inlineStr">
        <is>
          <t>ADSL_Problème de Synchronisation</t>
        </is>
      </c>
      <c r="E253" t="inlineStr">
        <is>
          <t>2026-03-11 19:19:45;70811</t>
        </is>
      </c>
      <c r="F253" t="inlineStr">
        <is>
          <t>Slimene Bilel</t>
        </is>
      </c>
      <c r="G253" t="inlineStr">
        <is>
          <t>1 avenue 1</t>
        </is>
      </c>
      <c r="H253" t="inlineStr">
        <is>
          <t>SOUSSE</t>
        </is>
      </c>
      <c r="I253" t="inlineStr">
        <is>
          <t>95609509</t>
        </is>
      </c>
      <c r="J253" t="inlineStr">
        <is>
          <t>UE Sahloul OLD</t>
        </is>
      </c>
      <c r="K253" t="inlineStr">
        <is>
          <t>06/03/2026</t>
        </is>
      </c>
      <c r="N253" t="inlineStr">
        <is>
          <t>11/03/2026 19:19</t>
        </is>
      </c>
      <c r="O253" t="inlineStr">
        <is>
          <t>06/03/2026 12:03</t>
        </is>
      </c>
      <c r="P253" t="inlineStr">
        <is>
          <t>Sousse</t>
        </is>
      </c>
      <c r="Q253" t="inlineStr">
        <is>
          <t>Equipe Centre</t>
        </is>
      </c>
      <c r="R253" t="inlineStr">
        <is>
          <t>ADSL</t>
        </is>
      </c>
      <c r="S253" t="inlineStr">
        <is>
          <t>2026-03-11</t>
        </is>
      </c>
      <c r="T253" t="inlineStr">
        <is>
          <t>2026-03-06</t>
        </is>
      </c>
      <c r="U253" t="inlineStr">
        <is>
          <t>2026-06-03</t>
        </is>
      </c>
      <c r="V253" t="n">
        <v>3</v>
      </c>
      <c r="W253" t="n">
        <v>8</v>
      </c>
      <c r="AB253" t="inlineStr">
        <is>
          <t>Slimene Bilel</t>
        </is>
      </c>
      <c r="AC253" t="inlineStr">
        <is>
          <t>173807_BacklogMS_2026-03-13_01-48-04.xlsx</t>
        </is>
      </c>
    </row>
    <row r="254">
      <c r="A254" t="inlineStr">
        <is>
          <t>2603M63567</t>
        </is>
      </c>
      <c r="B254" t="inlineStr">
        <is>
          <t>78612229</t>
        </is>
      </c>
      <c r="C254" t="inlineStr">
        <is>
          <t>Jendouba</t>
        </is>
      </c>
      <c r="D254" t="inlineStr">
        <is>
          <t>ADSL_Déconnexion courante avec perte de signal</t>
        </is>
      </c>
      <c r="E254" t="inlineStr">
        <is>
          <t>2026-03-11 09:18:32;106884</t>
        </is>
      </c>
      <c r="G254" t="inlineStr">
        <is>
          <t>11 BIS rue DE RAZI CITE BOURCHADET Prés de Bain DKHILI 8189 Cite Hedi Ben Hassine Jendouba Nord, Jen</t>
        </is>
      </c>
      <c r="H254" t="inlineStr">
        <is>
          <t xml:space="preserve">	SR_HEDI BEN HESSINE</t>
        </is>
      </c>
      <c r="I254" t="inlineStr">
        <is>
          <t>52633345</t>
        </is>
      </c>
      <c r="J254" t="inlineStr">
        <is>
          <t>UE Jendouba</t>
        </is>
      </c>
      <c r="K254" t="inlineStr">
        <is>
          <t>09/03/2026</t>
        </is>
      </c>
      <c r="O254" t="inlineStr">
        <is>
          <t>09/03/2026 09:32</t>
        </is>
      </c>
      <c r="P254" t="inlineStr">
        <is>
          <t>Jendouba</t>
        </is>
      </c>
      <c r="Q254" t="inlineStr">
        <is>
          <t>Equipe Centre</t>
        </is>
      </c>
      <c r="R254" t="inlineStr">
        <is>
          <t>ADSL</t>
        </is>
      </c>
      <c r="S254" t="inlineStr">
        <is>
          <t>2026-03-11</t>
        </is>
      </c>
      <c r="T254" t="inlineStr">
        <is>
          <t>2026-03-09</t>
        </is>
      </c>
      <c r="U254" t="inlineStr">
        <is>
          <t>2026-09-03</t>
        </is>
      </c>
      <c r="V254" t="n">
        <v>3</v>
      </c>
      <c r="W254" t="n">
        <v>5</v>
      </c>
      <c r="AC254" t="inlineStr">
        <is>
          <t>173807_BacklogMS_2026-03-13_01-48-04.xlsx</t>
        </is>
      </c>
    </row>
    <row r="255">
      <c r="A255" t="inlineStr">
        <is>
          <t>2603M63972</t>
        </is>
      </c>
      <c r="B255" t="inlineStr">
        <is>
          <t>73354819</t>
        </is>
      </c>
      <c r="C255" t="inlineStr">
        <is>
          <t>Sousse</t>
        </is>
      </c>
      <c r="D255" t="inlineStr">
        <is>
          <t>VDSL_Déconnexion courante avec perte de signal</t>
        </is>
      </c>
      <c r="E255" t="inlineStr">
        <is>
          <t>2026-03-11 19:24:01;70555</t>
        </is>
      </c>
      <c r="F255" t="inlineStr">
        <is>
          <t>Slimene Bilel</t>
        </is>
      </c>
      <c r="G255" t="inlineStr">
        <is>
          <t>RUE IBN KHALDOUN    KALAA EL KEBIRA SOUSSE</t>
        </is>
      </c>
      <c r="H255" t="inlineStr">
        <is>
          <t>HUW_SO_KAKE_MSN17_SR2_T300</t>
        </is>
      </c>
      <c r="I255" t="inlineStr">
        <is>
          <t>55343745</t>
        </is>
      </c>
      <c r="J255" t="inlineStr">
        <is>
          <t>UE Sousse Nord</t>
        </is>
      </c>
      <c r="K255" t="inlineStr">
        <is>
          <t>06/03/2026</t>
        </is>
      </c>
      <c r="N255" t="inlineStr">
        <is>
          <t>11/03/2026 19:24</t>
        </is>
      </c>
      <c r="O255" t="inlineStr">
        <is>
          <t>09/03/2026 09:40</t>
        </is>
      </c>
      <c r="P255" t="inlineStr">
        <is>
          <t>Sousse</t>
        </is>
      </c>
      <c r="Q255" t="inlineStr">
        <is>
          <t>Equipe Centre</t>
        </is>
      </c>
      <c r="R255" t="inlineStr">
        <is>
          <t>VDSL</t>
        </is>
      </c>
      <c r="S255" t="inlineStr">
        <is>
          <t>2026-03-11</t>
        </is>
      </c>
      <c r="T255" t="inlineStr">
        <is>
          <t>2026-03-06</t>
        </is>
      </c>
      <c r="U255" t="inlineStr">
        <is>
          <t>2026-09-03</t>
        </is>
      </c>
      <c r="V255" t="n">
        <v>3</v>
      </c>
      <c r="W255" t="n">
        <v>8</v>
      </c>
      <c r="AB255" t="inlineStr">
        <is>
          <t>Slimene Bilel</t>
        </is>
      </c>
      <c r="AC255" t="inlineStr">
        <is>
          <t>173807_BacklogMS_2026-03-13_01-48-04.xlsx</t>
        </is>
      </c>
    </row>
    <row r="256">
      <c r="A256" t="inlineStr">
        <is>
          <t>2603M66199</t>
        </is>
      </c>
      <c r="B256" t="inlineStr">
        <is>
          <t>73370846</t>
        </is>
      </c>
      <c r="C256" t="inlineStr">
        <is>
          <t>Sousse</t>
        </is>
      </c>
      <c r="D256" t="inlineStr">
        <is>
          <t>ADSL_Déconnexion courante avec perte de signal</t>
        </is>
      </c>
      <c r="E256" t="inlineStr">
        <is>
          <t>2026-03-11 19:25:51;70445</t>
        </is>
      </c>
      <c r="F256" t="inlineStr">
        <is>
          <t>Slimene Bilel</t>
        </is>
      </c>
      <c r="G256" t="inlineStr">
        <is>
          <t>RUE HEDI CHAKER</t>
        </is>
      </c>
      <c r="H256" t="inlineStr">
        <is>
          <t>HAMMAM SOUSSE</t>
        </is>
      </c>
      <c r="I256" t="inlineStr">
        <is>
          <t>58301638</t>
        </is>
      </c>
      <c r="J256" t="inlineStr">
        <is>
          <t>UE Sousse Nord</t>
        </is>
      </c>
      <c r="K256" t="inlineStr">
        <is>
          <t>9/3/2026</t>
        </is>
      </c>
      <c r="N256" t="inlineStr">
        <is>
          <t>11/03/2026 19:25</t>
        </is>
      </c>
      <c r="O256" t="inlineStr">
        <is>
          <t>09/03/2026 10:30</t>
        </is>
      </c>
      <c r="P256" t="inlineStr">
        <is>
          <t>Sousse</t>
        </is>
      </c>
      <c r="Q256" t="inlineStr">
        <is>
          <t>Equipe Centre</t>
        </is>
      </c>
      <c r="R256" t="inlineStr">
        <is>
          <t>ADSL</t>
        </is>
      </c>
      <c r="S256" t="inlineStr">
        <is>
          <t>2026-03-11</t>
        </is>
      </c>
      <c r="T256" t="inlineStr">
        <is>
          <t>2026-03-09</t>
        </is>
      </c>
      <c r="U256" t="inlineStr">
        <is>
          <t>2026-09-03</t>
        </is>
      </c>
      <c r="V256" t="n">
        <v>3</v>
      </c>
      <c r="W256" t="n">
        <v>5</v>
      </c>
      <c r="AB256" t="inlineStr">
        <is>
          <t>Slimene Bilel</t>
        </is>
      </c>
      <c r="AC256" t="inlineStr">
        <is>
          <t>173807_BacklogMS_2026-03-13_01-48-04.xlsx</t>
        </is>
      </c>
    </row>
    <row r="257">
      <c r="A257" t="inlineStr">
        <is>
          <t>2603M67954</t>
        </is>
      </c>
      <c r="B257" t="inlineStr">
        <is>
          <t>73261050X</t>
        </is>
      </c>
      <c r="C257" t="inlineStr">
        <is>
          <t>Sousse</t>
        </is>
      </c>
      <c r="D257" t="inlineStr">
        <is>
          <t>ADSL_Débit Lent</t>
        </is>
      </c>
      <c r="E257" t="inlineStr">
        <is>
          <t>2026-03-11 22:49:47;58209</t>
        </is>
      </c>
      <c r="F257" t="inlineStr">
        <is>
          <t>Khmiss Yassine</t>
        </is>
      </c>
      <c r="G257" t="inlineStr">
        <is>
          <t>RUE INDEPENDANCE    MSAKEN SOUSSE</t>
        </is>
      </c>
      <c r="H257" t="inlineStr">
        <is>
          <t>MSAKEN</t>
        </is>
      </c>
      <c r="I257" t="inlineStr">
        <is>
          <t>55671627</t>
        </is>
      </c>
      <c r="J257" t="inlineStr">
        <is>
          <t>*UGA SOUSSE CENTRE</t>
        </is>
      </c>
      <c r="K257" t="inlineStr">
        <is>
          <t>26.03.09.330</t>
        </is>
      </c>
      <c r="N257" t="inlineStr">
        <is>
          <t>11/03/2026 22:49</t>
        </is>
      </c>
      <c r="O257" t="inlineStr">
        <is>
          <t>09/03/2026 11:09</t>
        </is>
      </c>
      <c r="P257" t="inlineStr">
        <is>
          <t>Sousse</t>
        </is>
      </c>
      <c r="Q257" t="inlineStr">
        <is>
          <t>Equipe Centre</t>
        </is>
      </c>
      <c r="R257" t="inlineStr">
        <is>
          <t>ADSL</t>
        </is>
      </c>
      <c r="S257" t="inlineStr">
        <is>
          <t>2026-03-11</t>
        </is>
      </c>
      <c r="U257" t="inlineStr">
        <is>
          <t>2026-09-03</t>
        </is>
      </c>
      <c r="V257" t="n">
        <v>3</v>
      </c>
      <c r="W257" t="n">
        <v>-173</v>
      </c>
      <c r="AB257" t="inlineStr">
        <is>
          <t>Khmiss Yassine</t>
        </is>
      </c>
      <c r="AC257" t="inlineStr">
        <is>
          <t>173807_BacklogMS_2026-03-13_01-48-04.xlsx</t>
        </is>
      </c>
    </row>
    <row r="258">
      <c r="A258" t="inlineStr">
        <is>
          <t>2603N04285</t>
        </is>
      </c>
      <c r="B258" t="inlineStr">
        <is>
          <t>78294187</t>
        </is>
      </c>
      <c r="C258" t="inlineStr">
        <is>
          <t>Kef</t>
        </is>
      </c>
      <c r="D258" t="inlineStr">
        <is>
          <t>VDSL_Débit Lent</t>
        </is>
      </c>
      <c r="E258" t="inlineStr">
        <is>
          <t>2026-03-12 09:40:15;19181</t>
        </is>
      </c>
      <c r="G258" t="inlineStr">
        <is>
          <t>RR71 Route RR71 7160 - El Ksour El Ksour Le Kef</t>
        </is>
      </c>
      <c r="H258" t="inlineStr">
        <is>
          <t>IPMSAN_AFH_KSSOUR</t>
        </is>
      </c>
      <c r="I258" t="inlineStr">
        <is>
          <t>98515913</t>
        </is>
      </c>
      <c r="J258" t="inlineStr">
        <is>
          <t>*UE Kef</t>
        </is>
      </c>
      <c r="K258" t="inlineStr">
        <is>
          <t>10/3/2026</t>
        </is>
      </c>
      <c r="O258" t="inlineStr">
        <is>
          <t>10/03/2026 09:21</t>
        </is>
      </c>
      <c r="P258" t="inlineStr">
        <is>
          <t>Kef</t>
        </is>
      </c>
      <c r="Q258" t="inlineStr">
        <is>
          <t>Equipe Centre</t>
        </is>
      </c>
      <c r="R258" t="inlineStr">
        <is>
          <t>VDSL</t>
        </is>
      </c>
      <c r="S258" t="inlineStr">
        <is>
          <t>2026-03-12</t>
        </is>
      </c>
      <c r="T258" t="inlineStr">
        <is>
          <t>2026-03-10</t>
        </is>
      </c>
      <c r="U258" t="inlineStr">
        <is>
          <t>2026-10-03</t>
        </is>
      </c>
      <c r="V258" t="n">
        <v>2</v>
      </c>
      <c r="W258" t="n">
        <v>4</v>
      </c>
      <c r="AC258" t="inlineStr">
        <is>
          <t>173807_BacklogMS_2026-03-13_01-48-04.xlsx</t>
        </is>
      </c>
    </row>
    <row r="259">
      <c r="A259" t="inlineStr">
        <is>
          <t>2603N04574</t>
        </is>
      </c>
      <c r="B259" t="inlineStr">
        <is>
          <t>73243270</t>
        </is>
      </c>
      <c r="C259" t="inlineStr">
        <is>
          <t>Sousse</t>
        </is>
      </c>
      <c r="D259" t="inlineStr">
        <is>
          <t>VDSL_Déconnexion courante avec perte de signal</t>
        </is>
      </c>
      <c r="E259" t="inlineStr">
        <is>
          <t>2026-03-12 09:42:23;19053</t>
        </is>
      </c>
      <c r="G259" t="inlineStr">
        <is>
          <t>khezema sousse</t>
        </is>
      </c>
      <c r="H259" t="inlineStr">
        <is>
          <t>HW_SO_SR308_KHEZAMA_T300</t>
        </is>
      </c>
      <c r="I259" t="inlineStr">
        <is>
          <t>98562905</t>
        </is>
      </c>
      <c r="J259" t="inlineStr">
        <is>
          <t>UGA SOUSSE NORD</t>
        </is>
      </c>
      <c r="K259" t="inlineStr">
        <is>
          <t>09/03/2026</t>
        </is>
      </c>
      <c r="O259" t="inlineStr">
        <is>
          <t>10/03/2026 09:29</t>
        </is>
      </c>
      <c r="P259" t="inlineStr">
        <is>
          <t>Sousse</t>
        </is>
      </c>
      <c r="Q259" t="inlineStr">
        <is>
          <t>Equipe Centre</t>
        </is>
      </c>
      <c r="R259" t="inlineStr">
        <is>
          <t>VDSL</t>
        </is>
      </c>
      <c r="S259" t="inlineStr">
        <is>
          <t>2026-03-12</t>
        </is>
      </c>
      <c r="T259" t="inlineStr">
        <is>
          <t>2026-03-09</t>
        </is>
      </c>
      <c r="U259" t="inlineStr">
        <is>
          <t>2026-10-03</t>
        </is>
      </c>
      <c r="V259" t="n">
        <v>2</v>
      </c>
      <c r="W259" t="n">
        <v>5</v>
      </c>
      <c r="AC259" t="inlineStr">
        <is>
          <t>173807_BacklogMS_2026-03-13_01-48-04.xlsx</t>
        </is>
      </c>
    </row>
    <row r="260">
      <c r="A260" t="inlineStr">
        <is>
          <t>2603N05494</t>
        </is>
      </c>
      <c r="B260" t="inlineStr">
        <is>
          <t>73354329</t>
        </is>
      </c>
      <c r="C260" t="inlineStr">
        <is>
          <t>Sousse</t>
        </is>
      </c>
      <c r="D260" t="inlineStr">
        <is>
          <t>ADSL_Déconnexion courante avec perte de signal</t>
        </is>
      </c>
      <c r="E260" t="inlineStr">
        <is>
          <t>2026-03-12 09:46:32;18804</t>
        </is>
      </c>
      <c r="G260" t="inlineStr">
        <is>
          <t xml:space="preserve"> Rue Bachir Fradi 4060 - Kalaa Kebira Kalaa Kebira Sousse</t>
        </is>
      </c>
      <c r="H260" t="inlineStr">
        <is>
          <t>KALLA_KEBIRA</t>
        </is>
      </c>
      <c r="I260" t="inlineStr">
        <is>
          <t>50162998</t>
        </is>
      </c>
      <c r="J260" t="inlineStr">
        <is>
          <t>*	UE Sousse Nord</t>
        </is>
      </c>
      <c r="K260" t="inlineStr">
        <is>
          <t>10/3/2026</t>
        </is>
      </c>
      <c r="O260" t="inlineStr">
        <is>
          <t>10/03/2026 09:51</t>
        </is>
      </c>
      <c r="P260" t="inlineStr">
        <is>
          <t>Sousse</t>
        </is>
      </c>
      <c r="Q260" t="inlineStr">
        <is>
          <t>Equipe Centre</t>
        </is>
      </c>
      <c r="R260" t="inlineStr">
        <is>
          <t>ADSL</t>
        </is>
      </c>
      <c r="S260" t="inlineStr">
        <is>
          <t>2026-03-12</t>
        </is>
      </c>
      <c r="T260" t="inlineStr">
        <is>
          <t>2026-03-10</t>
        </is>
      </c>
      <c r="U260" t="inlineStr">
        <is>
          <t>2026-10-03</t>
        </is>
      </c>
      <c r="V260" t="n">
        <v>2</v>
      </c>
      <c r="W260" t="n">
        <v>4</v>
      </c>
      <c r="AC260" t="inlineStr">
        <is>
          <t>173807_BacklogMS_2026-03-13_01-48-04.xlsx</t>
        </is>
      </c>
    </row>
    <row r="261">
      <c r="A261" t="inlineStr">
        <is>
          <t>2603N06076</t>
        </is>
      </c>
      <c r="B261" t="inlineStr">
        <is>
          <t>73251924</t>
        </is>
      </c>
      <c r="C261" t="inlineStr">
        <is>
          <t>Sousse</t>
        </is>
      </c>
      <c r="D261" t="inlineStr">
        <is>
          <t>ADSL_Déconnexion courante avec perte de signal</t>
        </is>
      </c>
      <c r="E261" t="inlineStr">
        <is>
          <t>2026-03-12 09:47:40;18736</t>
        </is>
      </c>
      <c r="G261" t="inlineStr">
        <is>
          <t xml:space="preserve"> Avenue Habib Bourghuiba 4012 - Hergla Hergla Sousse</t>
        </is>
      </c>
      <c r="H261" t="inlineStr">
        <is>
          <t>HERGLA</t>
        </is>
      </c>
      <c r="I261" t="inlineStr">
        <is>
          <t>25121600</t>
        </is>
      </c>
      <c r="J261" t="inlineStr">
        <is>
          <t>*UE Sousse Nord</t>
        </is>
      </c>
      <c r="K261" t="inlineStr">
        <is>
          <t>10/3/2026</t>
        </is>
      </c>
      <c r="O261" t="inlineStr">
        <is>
          <t>10/03/2026 10:05</t>
        </is>
      </c>
      <c r="P261" t="inlineStr">
        <is>
          <t>Sousse</t>
        </is>
      </c>
      <c r="Q261" t="inlineStr">
        <is>
          <t>Equipe Centre</t>
        </is>
      </c>
      <c r="R261" t="inlineStr">
        <is>
          <t>ADSL</t>
        </is>
      </c>
      <c r="S261" t="inlineStr">
        <is>
          <t>2026-03-12</t>
        </is>
      </c>
      <c r="T261" t="inlineStr">
        <is>
          <t>2026-03-10</t>
        </is>
      </c>
      <c r="U261" t="inlineStr">
        <is>
          <t>2026-10-03</t>
        </is>
      </c>
      <c r="V261" t="n">
        <v>2</v>
      </c>
      <c r="W261" t="n">
        <v>4</v>
      </c>
      <c r="AC261" t="inlineStr">
        <is>
          <t>173807_BacklogMS_2026-03-13_01-48-04.xlsx</t>
        </is>
      </c>
    </row>
    <row r="262">
      <c r="A262" t="inlineStr">
        <is>
          <t>2603N06614</t>
        </is>
      </c>
      <c r="B262" t="inlineStr">
        <is>
          <t>73367259</t>
        </is>
      </c>
      <c r="C262" t="inlineStr">
        <is>
          <t>Sousse</t>
        </is>
      </c>
      <c r="D262" t="inlineStr">
        <is>
          <t>GPON_Plaintes GPON</t>
        </is>
      </c>
      <c r="E262" t="inlineStr">
        <is>
          <t>2026-03-11 19:29:35;70221</t>
        </is>
      </c>
      <c r="F262" t="inlineStr">
        <is>
          <t>Slimene Bilel</t>
        </is>
      </c>
      <c r="G262" t="inlineStr">
        <is>
          <t>Yasser Arafat Avenue Yasser Arafat  4054 - Sahloul Sousse Jawhara Sousse 4054 - Sahloul 		Sousse Jaw</t>
        </is>
      </c>
      <c r="H262" t="inlineStr">
        <is>
          <t>SOUSSE</t>
        </is>
      </c>
      <c r="I262" t="inlineStr">
        <is>
          <t>98404803</t>
        </is>
      </c>
      <c r="J262" t="inlineStr">
        <is>
          <t>SOUSSE</t>
        </is>
      </c>
      <c r="K262" t="inlineStr">
        <is>
          <t>10/03/2026</t>
        </is>
      </c>
      <c r="N262" t="inlineStr">
        <is>
          <t>11/03/2026 19:29</t>
        </is>
      </c>
      <c r="O262" t="inlineStr">
        <is>
          <t>10/03/2026 10:18</t>
        </is>
      </c>
      <c r="P262" t="inlineStr">
        <is>
          <t>Sousse</t>
        </is>
      </c>
      <c r="Q262" t="inlineStr">
        <is>
          <t>Equipe Centre</t>
        </is>
      </c>
      <c r="R262" t="inlineStr">
        <is>
          <t>GPON</t>
        </is>
      </c>
      <c r="S262" t="inlineStr">
        <is>
          <t>2026-03-11</t>
        </is>
      </c>
      <c r="T262" t="inlineStr">
        <is>
          <t>2026-03-10</t>
        </is>
      </c>
      <c r="U262" t="inlineStr">
        <is>
          <t>2026-10-03</t>
        </is>
      </c>
      <c r="V262" t="n">
        <v>3</v>
      </c>
      <c r="W262" t="n">
        <v>4</v>
      </c>
      <c r="AB262" t="inlineStr">
        <is>
          <t>Slimene Bilel</t>
        </is>
      </c>
      <c r="AC262" t="inlineStr">
        <is>
          <t>173807_BacklogMS_2026-03-13_01-48-04.xlsx</t>
        </is>
      </c>
    </row>
    <row r="263">
      <c r="A263" t="inlineStr">
        <is>
          <t>2603N08016</t>
        </is>
      </c>
      <c r="B263" t="inlineStr">
        <is>
          <t>78655901</t>
        </is>
      </c>
      <c r="C263" t="inlineStr">
        <is>
          <t>Jendouba</t>
        </is>
      </c>
      <c r="D263" t="inlineStr">
        <is>
          <t>ADSL_Déconnexion courante avec perte de signal</t>
        </is>
      </c>
      <c r="E263" t="inlineStr">
        <is>
          <t>2026-03-12 00:25:50;52446</t>
        </is>
      </c>
      <c r="G263" t="inlineStr">
        <is>
          <t>Cité EZDIHAR Place Cité EZDIHAR 8130 - Ain Draham Ain Draham Jendouba</t>
        </is>
      </c>
      <c r="H263" t="inlineStr">
        <is>
          <t>SR_KHEMIR</t>
        </is>
      </c>
      <c r="I263" t="inlineStr">
        <is>
          <t>53354190</t>
        </is>
      </c>
      <c r="J263" t="inlineStr">
        <is>
          <t>UE Jendouba</t>
        </is>
      </c>
      <c r="K263" t="inlineStr">
        <is>
          <t>10/3/2026</t>
        </is>
      </c>
      <c r="O263" t="inlineStr">
        <is>
          <t>10/03/2026 10:49</t>
        </is>
      </c>
      <c r="P263" t="inlineStr">
        <is>
          <t>Jendouba</t>
        </is>
      </c>
      <c r="Q263" t="inlineStr">
        <is>
          <t>Equipe Centre</t>
        </is>
      </c>
      <c r="R263" t="inlineStr">
        <is>
          <t>ADSL</t>
        </is>
      </c>
      <c r="S263" t="inlineStr">
        <is>
          <t>2026-03-12</t>
        </is>
      </c>
      <c r="T263" t="inlineStr">
        <is>
          <t>2026-03-10</t>
        </is>
      </c>
      <c r="U263" t="inlineStr">
        <is>
          <t>2026-10-03</t>
        </is>
      </c>
      <c r="V263" t="n">
        <v>2</v>
      </c>
      <c r="W263" t="n">
        <v>4</v>
      </c>
      <c r="AC263" t="inlineStr">
        <is>
          <t>173807_BacklogMS_2026-03-13_01-48-04.xlsx</t>
        </is>
      </c>
    </row>
    <row r="264">
      <c r="A264" t="inlineStr">
        <is>
          <t>2603N08716</t>
        </is>
      </c>
      <c r="B264" t="inlineStr">
        <is>
          <t>73330567</t>
        </is>
      </c>
      <c r="C264" t="inlineStr">
        <is>
          <t>Sousse</t>
        </is>
      </c>
      <c r="D264" t="inlineStr">
        <is>
          <t>PROD VOIP-GPON</t>
        </is>
      </c>
      <c r="E264" t="inlineStr">
        <is>
          <t>2026-03-11 19:31:54;70082</t>
        </is>
      </c>
      <c r="F264" t="inlineStr">
        <is>
          <t>Slimene Bilel</t>
        </is>
      </c>
      <c r="G264" t="inlineStr">
        <is>
          <t>du 15 Octobre 1963 Avenue du 15 Octobre 1963  4000 - Sousse Sousse Sidi Abdelhamid Sousse 4000 - Sou</t>
        </is>
      </c>
      <c r="H264" t="inlineStr">
        <is>
          <t>SOUSSE</t>
        </is>
      </c>
      <c r="I264" t="inlineStr">
        <is>
          <t>:99489970 /98420215</t>
        </is>
      </c>
      <c r="J264" t="inlineStr">
        <is>
          <t>*Sousse</t>
        </is>
      </c>
      <c r="K264" t="inlineStr">
        <is>
          <t>10/03/2026</t>
        </is>
      </c>
      <c r="N264" t="inlineStr">
        <is>
          <t>11/03/2026 19:31</t>
        </is>
      </c>
      <c r="O264" t="inlineStr">
        <is>
          <t>10/03/2026 11:05</t>
        </is>
      </c>
      <c r="P264" t="inlineStr">
        <is>
          <t>Sousse</t>
        </is>
      </c>
      <c r="Q264" t="inlineStr">
        <is>
          <t>Equipe Centre</t>
        </is>
      </c>
      <c r="R264" t="inlineStr">
        <is>
          <t>PROD VOIP-GPON</t>
        </is>
      </c>
      <c r="S264" t="inlineStr">
        <is>
          <t>2026-03-11</t>
        </is>
      </c>
      <c r="T264" t="inlineStr">
        <is>
          <t>2026-03-10</t>
        </is>
      </c>
      <c r="U264" t="inlineStr">
        <is>
          <t>2026-10-03</t>
        </is>
      </c>
      <c r="V264" t="n">
        <v>3</v>
      </c>
      <c r="W264" t="n">
        <v>4</v>
      </c>
      <c r="AB264" t="inlineStr">
        <is>
          <t>Slimene Bilel</t>
        </is>
      </c>
      <c r="AC264" t="inlineStr">
        <is>
          <t>173807_BacklogMS_2026-03-13_01-48-04.xlsx</t>
        </is>
      </c>
    </row>
    <row r="265">
      <c r="A265" t="inlineStr">
        <is>
          <t>2603N09400</t>
        </is>
      </c>
      <c r="B265" t="inlineStr">
        <is>
          <t>73533062</t>
        </is>
      </c>
      <c r="C265" t="inlineStr">
        <is>
          <t>Monastir</t>
        </is>
      </c>
      <c r="D265" t="inlineStr">
        <is>
          <t>ADSL_Modem synchronisé  et pas d’accès internet</t>
        </is>
      </c>
      <c r="E265" t="inlineStr">
        <is>
          <t>2026-03-12 14:27:46;1930</t>
        </is>
      </c>
      <c r="G265" t="inlineStr">
        <is>
          <t xml:space="preserve"> ECOLE EBN YOUNES 5010 - Ouerdanine Ouerdanine Monastir</t>
        </is>
      </c>
      <c r="H265" t="inlineStr">
        <is>
          <t>OUARDANINE</t>
        </is>
      </c>
      <c r="I265" t="inlineStr">
        <is>
          <t>54135193</t>
        </is>
      </c>
      <c r="J265" t="inlineStr">
        <is>
          <t>*UE Monastir</t>
        </is>
      </c>
      <c r="K265" t="inlineStr">
        <is>
          <t>09/03/2026 21:38:24</t>
        </is>
      </c>
      <c r="O265" t="inlineStr">
        <is>
          <t>10/03/2026 11:20</t>
        </is>
      </c>
      <c r="P265" t="inlineStr">
        <is>
          <t>Monastir</t>
        </is>
      </c>
      <c r="Q265" t="inlineStr">
        <is>
          <t>Equipe Centre</t>
        </is>
      </c>
      <c r="R265" t="inlineStr">
        <is>
          <t>ADSL</t>
        </is>
      </c>
      <c r="S265" t="inlineStr">
        <is>
          <t>2026-03-12</t>
        </is>
      </c>
      <c r="T265" t="inlineStr">
        <is>
          <t>2026-03-09</t>
        </is>
      </c>
      <c r="U265" t="inlineStr">
        <is>
          <t>2026-10-03</t>
        </is>
      </c>
      <c r="V265" t="n">
        <v>2</v>
      </c>
      <c r="W265" t="n">
        <v>5</v>
      </c>
      <c r="AC265" t="inlineStr">
        <is>
          <t>173807_BacklogMS_2026-03-13_01-48-04.xlsx</t>
        </is>
      </c>
    </row>
    <row r="266">
      <c r="A266" t="inlineStr">
        <is>
          <t>2603N11078</t>
        </is>
      </c>
      <c r="B266" t="inlineStr">
        <is>
          <t>77300678</t>
        </is>
      </c>
      <c r="C266" t="inlineStr">
        <is>
          <t>Kairouan</t>
        </is>
      </c>
      <c r="D266" t="inlineStr">
        <is>
          <t>GPON_Swap GPON</t>
        </is>
      </c>
      <c r="E266" t="inlineStr">
        <is>
          <t>2026-03-11 19:36:58;69778</t>
        </is>
      </c>
      <c r="F266" t="inlineStr">
        <is>
          <t>Slimene Bilel</t>
        </is>
      </c>
      <c r="G266" t="inlineStr">
        <is>
          <t>Rue Abdallah Ben Saad  3100 - Kairouan</t>
        </is>
      </c>
      <c r="H266" t="inlineStr">
        <is>
          <t>KAIROUAN</t>
        </is>
      </c>
      <c r="I266" t="inlineStr">
        <is>
          <t>22722123</t>
        </is>
      </c>
      <c r="J266" t="inlineStr">
        <is>
          <t>KAIROUAN</t>
        </is>
      </c>
      <c r="K266" t="inlineStr">
        <is>
          <t>pas de possibilité de recl</t>
        </is>
      </c>
      <c r="N266" t="inlineStr">
        <is>
          <t>11/03/2026 19:36</t>
        </is>
      </c>
      <c r="O266" t="inlineStr">
        <is>
          <t>10/03/2026 11:55</t>
        </is>
      </c>
      <c r="P266" t="inlineStr">
        <is>
          <t>Kairouan</t>
        </is>
      </c>
      <c r="Q266" t="inlineStr">
        <is>
          <t>Equipe Centre</t>
        </is>
      </c>
      <c r="R266" t="inlineStr">
        <is>
          <t>GPON</t>
        </is>
      </c>
      <c r="S266" t="inlineStr">
        <is>
          <t>2026-03-11</t>
        </is>
      </c>
      <c r="U266" t="inlineStr">
        <is>
          <t>2026-10-03</t>
        </is>
      </c>
      <c r="V266" t="n">
        <v>3</v>
      </c>
      <c r="W266" t="n">
        <v>-203</v>
      </c>
      <c r="AB266" t="inlineStr">
        <is>
          <t>Slimene Bilel</t>
        </is>
      </c>
      <c r="AC266" t="inlineStr">
        <is>
          <t>173807_BacklogMS_2026-03-13_01-48-04.xlsx</t>
        </is>
      </c>
    </row>
    <row r="267">
      <c r="A267" t="inlineStr">
        <is>
          <t>2603N54310</t>
        </is>
      </c>
      <c r="B267" t="inlineStr">
        <is>
          <t>78601472</t>
        </is>
      </c>
      <c r="C267" t="inlineStr">
        <is>
          <t>Jendouba</t>
        </is>
      </c>
      <c r="D267" t="inlineStr">
        <is>
          <t>GPON_Swap GPON</t>
        </is>
      </c>
      <c r="E267" t="inlineStr">
        <is>
          <t>2026-03-12 00:00:36;53960</t>
        </is>
      </c>
      <c r="G267" t="inlineStr">
        <is>
          <t>8100 - Jendouba Jendouba</t>
        </is>
      </c>
      <c r="H267" t="inlineStr">
        <is>
          <t>JENDOUBA</t>
        </is>
      </c>
      <c r="I267" t="inlineStr">
        <is>
          <t>58252940</t>
        </is>
      </c>
      <c r="J267" t="inlineStr">
        <is>
          <t>JENDOUBA</t>
        </is>
      </c>
      <c r="K267" t="inlineStr">
        <is>
          <t>pas de possibilité de recl</t>
        </is>
      </c>
      <c r="O267" t="inlineStr">
        <is>
          <t>11/03/2026 12:10</t>
        </is>
      </c>
      <c r="P267" t="inlineStr">
        <is>
          <t>Jendouba</t>
        </is>
      </c>
      <c r="Q267" t="inlineStr">
        <is>
          <t>Equipe Centre</t>
        </is>
      </c>
      <c r="R267" t="inlineStr">
        <is>
          <t>GPON</t>
        </is>
      </c>
      <c r="S267" t="inlineStr">
        <is>
          <t>2026-03-12</t>
        </is>
      </c>
      <c r="U267" t="inlineStr">
        <is>
          <t>2026-11-03</t>
        </is>
      </c>
      <c r="V267" t="n">
        <v>2</v>
      </c>
      <c r="W267" t="n">
        <v>-234</v>
      </c>
      <c r="AC267" t="inlineStr">
        <is>
          <t>173807_BacklogMS_2026-03-13_01-48-04.xlsx</t>
        </is>
      </c>
    </row>
    <row r="268">
      <c r="A268" t="inlineStr">
        <is>
          <t>2603L02645</t>
        </is>
      </c>
      <c r="B268" t="inlineStr">
        <is>
          <t>73218250</t>
        </is>
      </c>
      <c r="C268" t="inlineStr">
        <is>
          <t>Sousse</t>
        </is>
      </c>
      <c r="D268" t="inlineStr">
        <is>
          <t>VDSL_Problème de Synchronisation</t>
        </is>
      </c>
      <c r="E268" t="inlineStr">
        <is>
          <t>2026-03-06 21:27:13;495163</t>
        </is>
      </c>
      <c r="F268" t="inlineStr">
        <is>
          <t>Slimene Bilel</t>
        </is>
      </c>
      <c r="G268" t="inlineStr">
        <is>
          <t>rue SOUSSE VILLE 4000 Cite Jaouhara Sousse Ville, Sousse Tunisie</t>
        </is>
      </c>
      <c r="H268" t="inlineStr">
        <is>
          <t>SR 227A SOUSSE</t>
        </is>
      </c>
      <c r="I268" t="inlineStr">
        <is>
          <t>98980777</t>
        </is>
      </c>
      <c r="J268" t="inlineStr">
        <is>
          <t>*UE Sousse Centre</t>
        </is>
      </c>
      <c r="K268" t="inlineStr">
        <is>
          <t>03/03/2026</t>
        </is>
      </c>
      <c r="N268" t="inlineStr">
        <is>
          <t>06/03/2026 21:27</t>
        </is>
      </c>
      <c r="O268" t="inlineStr">
        <is>
          <t>03/03/2026 20:46</t>
        </is>
      </c>
      <c r="P268" t="inlineStr">
        <is>
          <t>Sousse</t>
        </is>
      </c>
      <c r="Q268" t="inlineStr">
        <is>
          <t>Equipe Centre</t>
        </is>
      </c>
      <c r="R268" t="inlineStr">
        <is>
          <t>VDSL</t>
        </is>
      </c>
      <c r="S268" t="inlineStr">
        <is>
          <t>2026-03-06</t>
        </is>
      </c>
      <c r="T268" t="inlineStr">
        <is>
          <t>2026-03-03</t>
        </is>
      </c>
      <c r="U268" t="inlineStr">
        <is>
          <t>2026-03-03</t>
        </is>
      </c>
      <c r="V268" t="n">
        <v>8</v>
      </c>
      <c r="W268" t="n">
        <v>11</v>
      </c>
      <c r="AB268" t="inlineStr">
        <is>
          <t>Slimene Bilel</t>
        </is>
      </c>
      <c r="AC268" t="inlineStr">
        <is>
          <t>173807_BacklogMS_2026-03-13_01-48-04.xlsx</t>
        </is>
      </c>
    </row>
    <row r="269">
      <c r="A269" t="inlineStr">
        <is>
          <t>2603L17295</t>
        </is>
      </c>
      <c r="B269" t="inlineStr">
        <is>
          <t>73257286</t>
        </is>
      </c>
      <c r="C269" t="inlineStr">
        <is>
          <t>Sousse</t>
        </is>
      </c>
      <c r="D269" t="inlineStr">
        <is>
          <t>ADSL_Problème de Synchronisation</t>
        </is>
      </c>
      <c r="E269" t="inlineStr">
        <is>
          <t>2026-03-09 19:19:58;243598</t>
        </is>
      </c>
      <c r="F269" t="inlineStr">
        <is>
          <t>Khmiss Yassine</t>
        </is>
      </c>
      <c r="G269" t="inlineStr">
        <is>
          <t>4070 - M'Saken Msaken Sousse</t>
        </is>
      </c>
      <c r="H269" t="inlineStr">
        <is>
          <t>HUW_SO_MSAK_MSN24_SR5BIS_T100</t>
        </is>
      </c>
      <c r="I269" t="inlineStr">
        <is>
          <t>53569127</t>
        </is>
      </c>
      <c r="J269" t="inlineStr">
        <is>
          <t>*	UE Sousse Centre</t>
        </is>
      </c>
      <c r="K269" t="inlineStr">
        <is>
          <t>4/3/2026</t>
        </is>
      </c>
      <c r="N269" t="inlineStr">
        <is>
          <t>09/03/2026 19:19</t>
        </is>
      </c>
      <c r="O269" t="inlineStr">
        <is>
          <t>04/03/2026 10:22</t>
        </is>
      </c>
      <c r="P269" t="inlineStr">
        <is>
          <t>Sousse</t>
        </is>
      </c>
      <c r="Q269" t="inlineStr">
        <is>
          <t>Equipe Centre</t>
        </is>
      </c>
      <c r="R269" t="inlineStr">
        <is>
          <t>ADSL</t>
        </is>
      </c>
      <c r="S269" t="inlineStr">
        <is>
          <t>2026-03-09</t>
        </is>
      </c>
      <c r="T269" t="inlineStr">
        <is>
          <t>2026-03-04</t>
        </is>
      </c>
      <c r="U269" t="inlineStr">
        <is>
          <t>2026-04-03</t>
        </is>
      </c>
      <c r="V269" t="n">
        <v>5</v>
      </c>
      <c r="W269" t="n">
        <v>10</v>
      </c>
      <c r="AB269" t="inlineStr">
        <is>
          <t>Khmiss Yassine</t>
        </is>
      </c>
      <c r="AC269" t="inlineStr">
        <is>
          <t>173807_BacklogMS_2026-03-13_01-48-04.xlsx</t>
        </is>
      </c>
    </row>
    <row r="270">
      <c r="A270" t="inlineStr">
        <is>
          <t>2603N33405</t>
        </is>
      </c>
      <c r="B270" t="inlineStr">
        <is>
          <t>73246374</t>
        </is>
      </c>
      <c r="C270" t="inlineStr">
        <is>
          <t>Sousse</t>
        </is>
      </c>
      <c r="D270" t="inlineStr">
        <is>
          <t>VDSL_Problème de Synchronisation</t>
        </is>
      </c>
      <c r="E270" t="inlineStr">
        <is>
          <t>2026-03-12 14:34:38;1518</t>
        </is>
      </c>
      <c r="G270" t="inlineStr">
        <is>
          <t>rue Aicha Bent Abi Baker 4051 Sousse Khezama Sousse Jaouhara, Sousse Tunisie</t>
        </is>
      </c>
      <c r="H270" t="inlineStr">
        <is>
          <t>SR 406 CENTRE MANI</t>
        </is>
      </c>
      <c r="I270" t="inlineStr">
        <is>
          <t>50480231</t>
        </is>
      </c>
      <c r="J270" t="inlineStr">
        <is>
          <t>*UE Sousse Nord</t>
        </is>
      </c>
      <c r="K270" t="inlineStr">
        <is>
          <t>10/03/2026</t>
        </is>
      </c>
      <c r="O270" t="inlineStr">
        <is>
          <t>10/03/2026 21:38</t>
        </is>
      </c>
      <c r="P270" t="inlineStr">
        <is>
          <t>Sousse</t>
        </is>
      </c>
      <c r="Q270" t="inlineStr">
        <is>
          <t>Equipe Centre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AC270" t="inlineStr">
        <is>
          <t>173807_BacklogMS_2026-03-13_01-48-04.xlsx</t>
        </is>
      </c>
    </row>
    <row r="271">
      <c r="A271" t="inlineStr">
        <is>
          <t>2603N33587</t>
        </is>
      </c>
      <c r="B271" t="inlineStr">
        <is>
          <t>78203544</t>
        </is>
      </c>
      <c r="C271" t="inlineStr">
        <is>
          <t>Kef</t>
        </is>
      </c>
      <c r="D271" t="inlineStr">
        <is>
          <t>ADSL_Débit Lent</t>
        </is>
      </c>
      <c r="E271" t="inlineStr">
        <is>
          <t>2026-03-12 10:18:38;16878</t>
        </is>
      </c>
      <c r="G271" t="inlineStr">
        <is>
          <t>03 avenue Mongi slim 7100 Cite Fourati Le Kef Est, Kef Tunisie</t>
        </is>
      </c>
      <c r="H271" t="inlineStr">
        <is>
          <t>KEF1</t>
        </is>
      </c>
      <c r="I271" t="inlineStr">
        <is>
          <t>52303007</t>
        </is>
      </c>
      <c r="J271" t="inlineStr">
        <is>
          <t>*UE Kef</t>
        </is>
      </c>
      <c r="K271" t="inlineStr">
        <is>
          <t>06/03/2026</t>
        </is>
      </c>
      <c r="O271" t="inlineStr">
        <is>
          <t>10/03/2026 21:48</t>
        </is>
      </c>
      <c r="P271" t="inlineStr">
        <is>
          <t>Kef</t>
        </is>
      </c>
      <c r="Q271" t="inlineStr">
        <is>
          <t>Equipe Centre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2026-03-06</t>
        </is>
      </c>
      <c r="U271" t="inlineStr">
        <is>
          <t>2026-10-03</t>
        </is>
      </c>
      <c r="V271" t="n">
        <v>2</v>
      </c>
      <c r="W271" t="n">
        <v>8</v>
      </c>
      <c r="AC271" t="inlineStr">
        <is>
          <t>173807_BacklogMS_2026-03-13_01-48-04.xlsx</t>
        </is>
      </c>
    </row>
    <row r="272">
      <c r="A272" t="inlineStr">
        <is>
          <t>2603N47835</t>
        </is>
      </c>
      <c r="B272" t="inlineStr">
        <is>
          <t>31216448</t>
        </is>
      </c>
      <c r="C272" t="inlineStr">
        <is>
          <t>Monastir</t>
        </is>
      </c>
      <c r="D272" t="inlineStr">
        <is>
          <t>Connexion Réseau_Echec attachement réseau</t>
        </is>
      </c>
      <c r="E272" t="inlineStr">
        <is>
          <t>2026-03-12 09:14:15;20741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10.838743084897951</t>
        </is>
      </c>
      <c r="M272" t="inlineStr">
        <is>
          <t>35.76490770292022</t>
        </is>
      </c>
      <c r="O272" t="inlineStr">
        <is>
          <t>11/03/2026 10:04</t>
        </is>
      </c>
      <c r="P272" t="inlineStr">
        <is>
          <t>Monastir</t>
        </is>
      </c>
      <c r="Q272" t="inlineStr">
        <is>
          <t>Equipe Centre</t>
        </is>
      </c>
      <c r="R272" t="inlineStr">
        <is>
          <t>Connexion Réseau</t>
        </is>
      </c>
      <c r="S272" t="inlineStr">
        <is>
          <t>2026-03-12</t>
        </is>
      </c>
      <c r="U272" t="inlineStr">
        <is>
          <t>2026-11-03</t>
        </is>
      </c>
      <c r="V272" t="n">
        <v>2</v>
      </c>
      <c r="W272" t="n">
        <v>-234</v>
      </c>
      <c r="Z272" s="4" t="inlineStr">
        <is>
          <t>10.838743084897951</t>
        </is>
      </c>
      <c r="AA272" s="4" t="inlineStr">
        <is>
          <t>35.76490770292022</t>
        </is>
      </c>
      <c r="AC272" t="inlineStr">
        <is>
          <t>173807_BacklogMS_2026-03-13_01-48-04.xlsx</t>
        </is>
      </c>
    </row>
    <row r="273">
      <c r="A273" t="inlineStr">
        <is>
          <t>2603N90123</t>
        </is>
      </c>
      <c r="B273" t="inlineStr">
        <is>
          <t>31456658</t>
        </is>
      </c>
      <c r="C273" t="inlineStr">
        <is>
          <t>Sousse</t>
        </is>
      </c>
      <c r="D273" t="inlineStr">
        <is>
          <t>Connexion Réseau_Echec attachement réseau</t>
        </is>
      </c>
      <c r="E273" t="inlineStr">
        <is>
          <t>2026-03-12 13:29:02;5454</t>
        </is>
      </c>
      <c r="H273" t="inlineStr">
        <is>
          <t>TUNIS</t>
        </is>
      </c>
      <c r="J273" t="inlineStr">
        <is>
          <t>*</t>
        </is>
      </c>
      <c r="K273" t="inlineStr">
        <is>
          <t>ORANGE TUNISIE SA</t>
        </is>
      </c>
      <c r="L273" t="inlineStr">
        <is>
          <t>10.590765581322174</t>
        </is>
      </c>
      <c r="M273" t="inlineStr">
        <is>
          <t>35.841790587954804</t>
        </is>
      </c>
      <c r="O273" t="inlineStr">
        <is>
          <t>12/03/2026 11:40</t>
        </is>
      </c>
      <c r="P273" t="inlineStr">
        <is>
          <t>Sousse</t>
        </is>
      </c>
      <c r="Q273" t="inlineStr">
        <is>
          <t>Equipe Centre</t>
        </is>
      </c>
      <c r="R273" t="inlineStr">
        <is>
          <t>Connexion Réseau</t>
        </is>
      </c>
      <c r="S273" t="inlineStr">
        <is>
          <t>2026-03-12</t>
        </is>
      </c>
      <c r="U273" t="inlineStr">
        <is>
          <t>2026-12-03</t>
        </is>
      </c>
      <c r="V273" t="n">
        <v>2</v>
      </c>
      <c r="W273" t="n">
        <v>-264</v>
      </c>
      <c r="Z273" s="4" t="inlineStr">
        <is>
          <t>10.590765581322174</t>
        </is>
      </c>
      <c r="AA273" s="4" t="inlineStr">
        <is>
          <t>35.841790587954804</t>
        </is>
      </c>
      <c r="AC273" t="inlineStr">
        <is>
          <t>173807_BacklogMS_2026-03-13_01-48-04.xlsx</t>
        </is>
      </c>
    </row>
    <row r="274">
      <c r="A274" t="inlineStr">
        <is>
          <t>2602J04213</t>
        </is>
      </c>
      <c r="B274" t="inlineStr">
        <is>
          <t>76676049</t>
        </is>
      </c>
      <c r="C274" t="inlineStr">
        <is>
          <t>OTN_Gouvernorat\Sidi bouzid</t>
        </is>
      </c>
      <c r="D274" t="inlineStr">
        <is>
          <t>ADSL_Problème de Synchronisation</t>
        </is>
      </c>
      <c r="E274" t="inlineStr">
        <is>
          <t>2026-03-02 15:39:07;861687</t>
        </is>
      </c>
      <c r="F274" t="inlineStr">
        <is>
          <t>Ayoub Issam Eddine</t>
        </is>
      </c>
      <c r="G274" t="inlineStr">
        <is>
          <t xml:space="preserve"> Route RR125 9113 - Bir El Haffey Bir El Hafey Sidi Bouzid</t>
        </is>
      </c>
      <c r="H274" t="inlineStr">
        <is>
          <t>UE SIDI BOUZID</t>
        </is>
      </c>
      <c r="I274" t="inlineStr">
        <is>
          <t>50450529</t>
        </is>
      </c>
      <c r="J274" t="inlineStr">
        <is>
          <t>Bir El Haffeychebii</t>
        </is>
      </c>
      <c r="K274" t="inlineStr">
        <is>
          <t>25-02-2026</t>
        </is>
      </c>
      <c r="L274" t="inlineStr">
        <is>
          <t xml:space="preserve"> 9.16950</t>
        </is>
      </c>
      <c r="M274" t="inlineStr">
        <is>
          <t>34.96376</t>
        </is>
      </c>
      <c r="N274" t="inlineStr">
        <is>
          <t>02/03/2026 15:39</t>
        </is>
      </c>
      <c r="O274" t="inlineStr">
        <is>
          <t>25/02/2026 16:25</t>
        </is>
      </c>
      <c r="P274" t="inlineStr">
        <is>
          <t>Sidi bouzid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2026-03-02</t>
        </is>
      </c>
      <c r="T274" t="inlineStr">
        <is>
          <t>2026-02-25</t>
        </is>
      </c>
      <c r="U274" t="inlineStr">
        <is>
          <t>2026-02-25</t>
        </is>
      </c>
      <c r="V274" s="3" t="n">
        <v>12</v>
      </c>
      <c r="W274" t="n">
        <v>17</v>
      </c>
      <c r="Z274" s="4" t="inlineStr">
        <is>
          <t xml:space="preserve"> 9.16950</t>
        </is>
      </c>
      <c r="AA274" s="4" t="inlineStr">
        <is>
          <t>34.96376</t>
        </is>
      </c>
      <c r="AB274" t="inlineStr">
        <is>
          <t>Ayoub Issam Eddine</t>
        </is>
      </c>
      <c r="AC274" t="inlineStr">
        <is>
          <t>173807_BacklogMS_2026-03-13_01-48-04.xlsx</t>
        </is>
      </c>
    </row>
    <row r="275">
      <c r="A275" t="inlineStr">
        <is>
          <t>2603L23497</t>
        </is>
      </c>
      <c r="B275" t="inlineStr">
        <is>
          <t>74807675</t>
        </is>
      </c>
      <c r="C275" t="inlineStr">
        <is>
          <t>OTN_Gouvernorat\Sfax</t>
        </is>
      </c>
      <c r="D275" t="inlineStr">
        <is>
          <t>VDSL_Problème de Synchronisation</t>
        </is>
      </c>
      <c r="E275" t="inlineStr">
        <is>
          <t>2026-03-10 08:11:53;197321</t>
        </is>
      </c>
      <c r="F275" t="inlineStr">
        <is>
          <t>mohamed yengui</t>
        </is>
      </c>
      <c r="G275" t="inlineStr">
        <is>
          <t>route saltnia</t>
        </is>
      </c>
      <c r="H275" t="inlineStr">
        <is>
          <t>HW_SF_SR651.BIS_T300</t>
        </is>
      </c>
      <c r="I275" t="inlineStr">
        <is>
          <t>52470506</t>
        </is>
      </c>
      <c r="J275" t="inlineStr">
        <is>
          <t>*UE Sfax Nord</t>
        </is>
      </c>
      <c r="K275" t="inlineStr">
        <is>
          <t>04/03/2026</t>
        </is>
      </c>
      <c r="L275" t="inlineStr">
        <is>
          <t>10.805932726450694</t>
        </is>
      </c>
      <c r="M275" t="inlineStr">
        <is>
          <t>34.771469304864695,</t>
        </is>
      </c>
      <c r="N275" t="inlineStr">
        <is>
          <t>10/03/2026 08:11</t>
        </is>
      </c>
      <c r="O275" t="inlineStr">
        <is>
          <t>04/03/2026 12:47</t>
        </is>
      </c>
      <c r="P275" t="inlineStr">
        <is>
          <t>Sfax</t>
        </is>
      </c>
      <c r="Q275" t="inlineStr">
        <is>
          <t>Equipe Sud</t>
        </is>
      </c>
      <c r="R275" t="inlineStr">
        <is>
          <t>VDSL</t>
        </is>
      </c>
      <c r="S275" t="inlineStr">
        <is>
          <t>2026-03-10</t>
        </is>
      </c>
      <c r="T275" t="inlineStr">
        <is>
          <t>2026-03-04</t>
        </is>
      </c>
      <c r="U275" t="inlineStr">
        <is>
          <t>2026-04-03</t>
        </is>
      </c>
      <c r="V275" t="n">
        <v>4</v>
      </c>
      <c r="W275" t="n">
        <v>10</v>
      </c>
      <c r="Z275" s="4" t="inlineStr">
        <is>
          <t>10.805932726450694</t>
        </is>
      </c>
      <c r="AA275" s="4" t="inlineStr">
        <is>
          <t>34.771469304864695,</t>
        </is>
      </c>
      <c r="AB275" t="inlineStr">
        <is>
          <t>mohamed yengui</t>
        </is>
      </c>
      <c r="AC275" t="inlineStr">
        <is>
          <t>173807_BacklogMS_2026-03-13_01-48-04.xlsx</t>
        </is>
      </c>
    </row>
    <row r="276">
      <c r="A276" t="inlineStr">
        <is>
          <t>2603L38586</t>
        </is>
      </c>
      <c r="B276" t="inlineStr">
        <is>
          <t>76676221</t>
        </is>
      </c>
      <c r="C276" t="inlineStr">
        <is>
          <t>OTN_Gouvernorat\Sidi bouzid</t>
        </is>
      </c>
      <c r="D276" t="inlineStr">
        <is>
          <t>ADSL_Problème de Synchronisation</t>
        </is>
      </c>
      <c r="E276" t="inlineStr">
        <is>
          <t>2026-03-10 14:24:15;174979</t>
        </is>
      </c>
      <c r="F276" t="inlineStr">
        <is>
          <t>Ayoub Issam Eddine</t>
        </is>
      </c>
      <c r="G276" t="inlineStr">
        <is>
          <t>bir lahffay - sidi bouzid</t>
        </is>
      </c>
      <c r="H276" t="inlineStr">
        <is>
          <t>BIR EL HAFFEY</t>
        </is>
      </c>
      <c r="I276" t="inlineStr">
        <is>
          <t>53741270</t>
        </is>
      </c>
      <c r="J276" t="inlineStr">
        <is>
          <t>UE Sidi bouzid</t>
        </is>
      </c>
      <c r="K276" t="inlineStr">
        <is>
          <t>04/03/2026</t>
        </is>
      </c>
      <c r="L276" t="inlineStr">
        <is>
          <t>9.197645373300366</t>
        </is>
      </c>
      <c r="M276" t="inlineStr">
        <is>
          <t>34.93226107675808,</t>
        </is>
      </c>
      <c r="N276" t="inlineStr">
        <is>
          <t>10/03/2026 14:24</t>
        </is>
      </c>
      <c r="O276" t="inlineStr">
        <is>
          <t>04/03/2026 19:27</t>
        </is>
      </c>
      <c r="P276" t="inlineStr">
        <is>
          <t>Sidi bouzid</t>
        </is>
      </c>
      <c r="Q276" t="inlineStr">
        <is>
          <t>Equipe Sud</t>
        </is>
      </c>
      <c r="R276" t="inlineStr">
        <is>
          <t>ADSL</t>
        </is>
      </c>
      <c r="S276" t="inlineStr">
        <is>
          <t>2026-03-10</t>
        </is>
      </c>
      <c r="T276" t="inlineStr">
        <is>
          <t>2026-03-04</t>
        </is>
      </c>
      <c r="U276" t="inlineStr">
        <is>
          <t>2026-04-03</t>
        </is>
      </c>
      <c r="V276" t="n">
        <v>4</v>
      </c>
      <c r="W276" t="n">
        <v>10</v>
      </c>
      <c r="Z276" s="4" t="inlineStr">
        <is>
          <t>9.197645373300366</t>
        </is>
      </c>
      <c r="AA276" s="4" t="inlineStr">
        <is>
          <t>34.93226107675808,</t>
        </is>
      </c>
      <c r="AB276" t="inlineStr">
        <is>
          <t>Ayoub Issam Eddine</t>
        </is>
      </c>
      <c r="AC276" t="inlineStr">
        <is>
          <t>173807_BacklogMS_2026-03-13_01-48-04.xlsx</t>
        </is>
      </c>
    </row>
    <row r="277">
      <c r="A277" t="inlineStr">
        <is>
          <t>2603L51971</t>
        </is>
      </c>
      <c r="B277" t="inlineStr">
        <is>
          <t>76677244</t>
        </is>
      </c>
      <c r="C277" t="inlineStr">
        <is>
          <t>OTN_Gouvernorat\Sidi bouzid</t>
        </is>
      </c>
      <c r="D277" t="inlineStr">
        <is>
          <t>VDSL_Problème de Synchronisation</t>
        </is>
      </c>
      <c r="E277" t="inlineStr">
        <is>
          <t>2026-03-10 14:25:00;174934</t>
        </is>
      </c>
      <c r="F277" t="inlineStr">
        <is>
          <t>Ayoub Issam Eddine</t>
        </is>
      </c>
      <c r="G277" t="inlineStr">
        <is>
          <t>RR125 Route RR125 9113 - Bir El Haffey Bir El Hafey Sidi Bouzid</t>
        </is>
      </c>
      <c r="H277" t="inlineStr">
        <is>
          <t>BIR EL HAFFEY</t>
        </is>
      </c>
      <c r="I277" t="inlineStr">
        <is>
          <t>58011626</t>
        </is>
      </c>
      <c r="J277" t="inlineStr">
        <is>
          <t>UE Sidi bouzid</t>
        </is>
      </c>
      <c r="K277" t="inlineStr">
        <is>
          <t>5/3/2026</t>
        </is>
      </c>
      <c r="L277" t="inlineStr">
        <is>
          <t>, 9.472779</t>
        </is>
      </c>
      <c r="M277" t="inlineStr">
        <is>
          <t xml:space="preserve">35.035088
</t>
        </is>
      </c>
      <c r="N277" t="inlineStr">
        <is>
          <t>10/03/2026 14:24</t>
        </is>
      </c>
      <c r="O277" t="inlineStr">
        <is>
          <t>05/03/2026 09:13</t>
        </is>
      </c>
      <c r="P277" t="inlineStr">
        <is>
          <t>Sidi bouzid</t>
        </is>
      </c>
      <c r="Q277" t="inlineStr">
        <is>
          <t>Equipe Sud</t>
        </is>
      </c>
      <c r="R277" t="inlineStr">
        <is>
          <t>VDSL</t>
        </is>
      </c>
      <c r="S277" t="inlineStr">
        <is>
          <t>2026-03-10</t>
        </is>
      </c>
      <c r="T277" t="inlineStr">
        <is>
          <t>2026-03-05</t>
        </is>
      </c>
      <c r="U277" t="inlineStr">
        <is>
          <t>2026-05-03</t>
        </is>
      </c>
      <c r="V277" t="n">
        <v>4</v>
      </c>
      <c r="W277" t="n">
        <v>9</v>
      </c>
      <c r="Z277" s="4" t="inlineStr">
        <is>
          <t>, 9.472779</t>
        </is>
      </c>
      <c r="AA277" s="4" t="inlineStr">
        <is>
          <t xml:space="preserve">35.035088
</t>
        </is>
      </c>
      <c r="AB277" t="inlineStr">
        <is>
          <t>Ayoub Issam Eddine</t>
        </is>
      </c>
      <c r="AC277" t="inlineStr">
        <is>
          <t>173807_BacklogMS_2026-03-13_01-48-04.xlsx</t>
        </is>
      </c>
    </row>
    <row r="278">
      <c r="A278" t="inlineStr">
        <is>
          <t>2603L61051</t>
        </is>
      </c>
      <c r="B278" t="inlineStr">
        <is>
          <t>75231859</t>
        </is>
      </c>
      <c r="C278" t="inlineStr">
        <is>
          <t>OTN_Gouvernorat\Gabes</t>
        </is>
      </c>
      <c r="D278" t="inlineStr">
        <is>
          <t>ADSL_Modem synchronisé  et pas d’accès internet</t>
        </is>
      </c>
      <c r="E278" t="inlineStr">
        <is>
          <t>2026-03-10 09:16:41;193433</t>
        </is>
      </c>
      <c r="F278" t="inlineStr">
        <is>
          <t>Aoun Amine</t>
        </is>
      </c>
      <c r="G278" t="inlineStr">
        <is>
          <t>nouvelle matmata</t>
        </is>
      </c>
      <c r="H278" t="inlineStr">
        <is>
          <t>MATMATA NOUVELLE</t>
        </is>
      </c>
      <c r="I278" t="inlineStr">
        <is>
          <t>25772009</t>
        </is>
      </c>
      <c r="J278" t="inlineStr">
        <is>
          <t>*UE Gabes</t>
        </is>
      </c>
      <c r="K278" t="inlineStr">
        <is>
          <t>05/03/2026</t>
        </is>
      </c>
      <c r="L278" t="inlineStr">
        <is>
          <t>10.016571854924074</t>
        </is>
      </c>
      <c r="M278" t="inlineStr">
        <is>
          <t>33.665085242333866,</t>
        </is>
      </c>
      <c r="N278" t="inlineStr">
        <is>
          <t>10/03/2026 09:16</t>
        </is>
      </c>
      <c r="O278" t="inlineStr">
        <is>
          <t>05/03/2026 12:39</t>
        </is>
      </c>
      <c r="P278" t="inlineStr">
        <is>
          <t>Gabes</t>
        </is>
      </c>
      <c r="Q278" t="inlineStr">
        <is>
          <t>Equipe Sud</t>
        </is>
      </c>
      <c r="R278" t="inlineStr">
        <is>
          <t>ADSL</t>
        </is>
      </c>
      <c r="S278" t="inlineStr">
        <is>
          <t>2026-03-10</t>
        </is>
      </c>
      <c r="T278" t="inlineStr">
        <is>
          <t>2026-03-05</t>
        </is>
      </c>
      <c r="U278" t="inlineStr">
        <is>
          <t>2026-05-03</t>
        </is>
      </c>
      <c r="V278" t="n">
        <v>4</v>
      </c>
      <c r="W278" t="n">
        <v>9</v>
      </c>
      <c r="Z278" s="4" t="inlineStr">
        <is>
          <t>10.016571854924074</t>
        </is>
      </c>
      <c r="AA278" s="4" t="inlineStr">
        <is>
          <t>33.665085242333866,</t>
        </is>
      </c>
      <c r="AB278" t="inlineStr">
        <is>
          <t>Aoun Amine</t>
        </is>
      </c>
      <c r="AC278" t="inlineStr">
        <is>
          <t>173807_BacklogMS_2026-03-13_01-48-04.xlsx</t>
        </is>
      </c>
    </row>
    <row r="279">
      <c r="A279" t="inlineStr">
        <is>
          <t>2603M01247</t>
        </is>
      </c>
      <c r="B279" t="inlineStr">
        <is>
          <t>74861480</t>
        </is>
      </c>
      <c r="C279" t="inlineStr">
        <is>
          <t>OTN_Gouvernorat\Sfax</t>
        </is>
      </c>
      <c r="D279" t="inlineStr">
        <is>
          <t>ADSL_Problème de Synchronisation</t>
        </is>
      </c>
      <c r="E279" t="inlineStr">
        <is>
          <t>2026-03-09 15:23:40;257814</t>
        </is>
      </c>
      <c r="F279" t="inlineStr">
        <is>
          <t>mohamed yengui</t>
        </is>
      </c>
      <c r="G279" t="inlineStr">
        <is>
          <t>2 rue Abou el kassem echabi , Sakiet Ezzit 3021, Sfax</t>
        </is>
      </c>
      <c r="H279" t="inlineStr">
        <is>
          <t>SR 401</t>
        </is>
      </c>
      <c r="I279" t="inlineStr">
        <is>
          <t>52736332</t>
        </is>
      </c>
      <c r="J279" t="inlineStr">
        <is>
          <t>UE Sfax Nord</t>
        </is>
      </c>
      <c r="K279" t="inlineStr">
        <is>
          <t>06/03/2026</t>
        </is>
      </c>
      <c r="N279" t="inlineStr">
        <is>
          <t>09/03/2026 15:23</t>
        </is>
      </c>
      <c r="O279" t="inlineStr">
        <is>
          <t>06/03/2026 14:17</t>
        </is>
      </c>
      <c r="P279" t="inlineStr">
        <is>
          <t>Sfax</t>
        </is>
      </c>
      <c r="Q279" t="inlineStr">
        <is>
          <t>Equipe Sud</t>
        </is>
      </c>
      <c r="R279" t="inlineStr">
        <is>
          <t>ADSL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AB279" t="inlineStr">
        <is>
          <t>mohamed yengui</t>
        </is>
      </c>
      <c r="AC279" t="inlineStr">
        <is>
          <t>173807_BacklogMS_2026-03-13_01-48-04.xlsx</t>
        </is>
      </c>
    </row>
    <row r="280">
      <c r="A280" t="inlineStr">
        <is>
          <t>2603M35118</t>
        </is>
      </c>
      <c r="B280" t="inlineStr">
        <is>
          <t>74847420</t>
        </is>
      </c>
      <c r="C280" t="inlineStr">
        <is>
          <t>OTN_Gouvernorat\Sfax</t>
        </is>
      </c>
      <c r="D280" t="inlineStr">
        <is>
          <t>ADSL_Problème de Synchronisation</t>
        </is>
      </c>
      <c r="E280" t="inlineStr">
        <is>
          <t>2026-03-10 14:35:10;174324</t>
        </is>
      </c>
      <c r="F280" t="inlineStr">
        <is>
          <t>Ayoub Issam Eddine</t>
        </is>
      </c>
      <c r="G280" t="inlineStr">
        <is>
          <t xml:space="preserve"> TANIOUR 7 3041 - Merkez Chihya Sakiet Ezzit Sfax</t>
        </is>
      </c>
      <c r="H280" t="inlineStr">
        <is>
          <t>HW_SF_SR944_T500</t>
        </is>
      </c>
      <c r="I280" t="inlineStr">
        <is>
          <t>53723499</t>
        </is>
      </c>
      <c r="J280" t="inlineStr">
        <is>
          <t>UE Sfax Nord</t>
        </is>
      </c>
      <c r="K280" t="inlineStr">
        <is>
          <t>07/03/2026</t>
        </is>
      </c>
      <c r="L280" t="inlineStr">
        <is>
          <t>10.7447664</t>
        </is>
      </c>
      <c r="M280" t="inlineStr">
        <is>
          <t>34.7897944</t>
        </is>
      </c>
      <c r="N280" t="inlineStr">
        <is>
          <t>10/03/2026 14:35</t>
        </is>
      </c>
      <c r="O280" t="inlineStr">
        <is>
          <t>07/03/2026 20:59</t>
        </is>
      </c>
      <c r="P280" t="inlineStr">
        <is>
          <t>Sfax</t>
        </is>
      </c>
      <c r="Q280" t="inlineStr">
        <is>
          <t>Equipe Sud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4" t="inlineStr">
        <is>
          <t>10.7447664</t>
        </is>
      </c>
      <c r="AA280" s="4" t="inlineStr">
        <is>
          <t>34.7897944</t>
        </is>
      </c>
      <c r="AB280" t="inlineStr">
        <is>
          <t>Ayoub Issam Eddine</t>
        </is>
      </c>
      <c r="AC280" t="inlineStr">
        <is>
          <t>173807_BacklogMS_2026-03-13_01-48-04.xlsx</t>
        </is>
      </c>
    </row>
    <row r="281">
      <c r="A281" t="inlineStr">
        <is>
          <t>2603M48373</t>
        </is>
      </c>
      <c r="B281" t="inlineStr">
        <is>
          <t>75848573</t>
        </is>
      </c>
      <c r="C281" t="inlineStr">
        <is>
          <t>OTN_Gouvernorat\Tataouine</t>
        </is>
      </c>
      <c r="D281" t="inlineStr">
        <is>
          <t>VDSL_Problème de Synchronisation</t>
        </is>
      </c>
      <c r="E281" t="inlineStr">
        <is>
          <t>2026-03-11 10:12:34;103680</t>
        </is>
      </c>
      <c r="G281" t="inlineStr">
        <is>
          <t xml:space="preserve"> 3212 - Ksar Ouled Boubaker Bir Lahmar Tataouine</t>
        </is>
      </c>
      <c r="H281" t="inlineStr">
        <is>
          <t>BIR LAHMER</t>
        </is>
      </c>
      <c r="I281" t="inlineStr">
        <is>
          <t>96673295</t>
        </is>
      </c>
      <c r="J281" t="inlineStr">
        <is>
          <t>UE Tataouine</t>
        </is>
      </c>
      <c r="K281" t="inlineStr">
        <is>
          <t>8/3/2026</t>
        </is>
      </c>
      <c r="L281" t="inlineStr">
        <is>
          <t>10.44791</t>
        </is>
      </c>
      <c r="M281" t="inlineStr">
        <is>
          <t>33.1480106</t>
        </is>
      </c>
      <c r="O281" t="inlineStr">
        <is>
          <t>08/03/2026 14:49</t>
        </is>
      </c>
      <c r="P281" t="inlineStr">
        <is>
          <t>Tataouine</t>
        </is>
      </c>
      <c r="Q281" t="inlineStr">
        <is>
          <t>Equipe Sud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4" t="inlineStr">
        <is>
          <t>10.44791</t>
        </is>
      </c>
      <c r="AA281" s="4" t="inlineStr">
        <is>
          <t>33.1480106</t>
        </is>
      </c>
      <c r="AC281" t="inlineStr">
        <is>
          <t>173807_BacklogMS_2026-03-13_01-48-04.xlsx</t>
        </is>
      </c>
    </row>
    <row r="282">
      <c r="A282" t="inlineStr">
        <is>
          <t>2603M79584</t>
        </is>
      </c>
      <c r="B282" t="inlineStr">
        <is>
          <t>75226797</t>
        </is>
      </c>
      <c r="C282" t="inlineStr">
        <is>
          <t>OTN_Gouvernorat\Gabes</t>
        </is>
      </c>
      <c r="D282" t="inlineStr">
        <is>
          <t>ADSL_Problème de Synchronisation</t>
        </is>
      </c>
      <c r="E282" t="inlineStr">
        <is>
          <t>2026-03-12 10:02:44;17870</t>
        </is>
      </c>
      <c r="H282" t="inlineStr">
        <is>
          <t xml:space="preserve"> GHANNOUCH</t>
        </is>
      </c>
      <c r="I282" t="inlineStr">
        <is>
          <t>50505843</t>
        </is>
      </c>
      <c r="J282" t="inlineStr">
        <is>
          <t>* UE Gabes</t>
        </is>
      </c>
      <c r="K282" t="inlineStr">
        <is>
          <t>09/03/2026</t>
        </is>
      </c>
      <c r="L282" t="inlineStr">
        <is>
          <t>33.93776265158866,</t>
        </is>
      </c>
      <c r="M282" t="inlineStr">
        <is>
          <t xml:space="preserve"> 10.067607883760017</t>
        </is>
      </c>
      <c r="O282" t="inlineStr">
        <is>
          <t>09/03/2026 14:55</t>
        </is>
      </c>
      <c r="P282" t="inlineStr">
        <is>
          <t>Gabes</t>
        </is>
      </c>
      <c r="Q282" t="inlineStr">
        <is>
          <t>Equipe Sud</t>
        </is>
      </c>
      <c r="R282" t="inlineStr">
        <is>
          <t>ADSL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4" t="inlineStr">
        <is>
          <t>33.93776265158866,</t>
        </is>
      </c>
      <c r="AA282" s="4" t="inlineStr">
        <is>
          <t xml:space="preserve"> 10.067607883760017</t>
        </is>
      </c>
      <c r="AC282" t="inlineStr">
        <is>
          <t>173807_BacklogMS_2026-03-13_01-48-04.xlsx</t>
        </is>
      </c>
    </row>
    <row r="283">
      <c r="A283" t="inlineStr">
        <is>
          <t>2602I91848</t>
        </is>
      </c>
      <c r="B283" t="inlineStr">
        <is>
          <t>75652558</t>
        </is>
      </c>
      <c r="C283" t="inlineStr">
        <is>
          <t>Medenine</t>
        </is>
      </c>
      <c r="D283" t="inlineStr">
        <is>
          <t>GPON_Plaintes GPON</t>
        </is>
      </c>
      <c r="E283" t="inlineStr">
        <is>
          <t>2026-02-26 23:42:43;1178271</t>
        </is>
      </c>
      <c r="F283" t="inlineStr">
        <is>
          <t>Eddinejabou Issam</t>
        </is>
      </c>
      <c r="G283" t="inlineStr">
        <is>
          <t>20 Mars Rue 20 Mars  4180 - Jerba Djerba Houmet Souk Mednine 4180 - Jerba Djerba Houmet Souk Mednine</t>
        </is>
      </c>
      <c r="H283" t="inlineStr">
        <is>
          <t xml:space="preserve">	MEDENINE</t>
        </is>
      </c>
      <c r="I283" t="inlineStr">
        <is>
          <t>98233033</t>
        </is>
      </c>
      <c r="J283" t="inlineStr">
        <is>
          <t>*	MEDENINE</t>
        </is>
      </c>
      <c r="K283" t="inlineStr">
        <is>
          <t>25/2/2026</t>
        </is>
      </c>
      <c r="N283" t="inlineStr">
        <is>
          <t>26/02/2026 23:42</t>
        </is>
      </c>
      <c r="O283" t="inlineStr">
        <is>
          <t>25/02/2026 11:50</t>
        </is>
      </c>
      <c r="P283" t="inlineStr">
        <is>
          <t>Medenine</t>
        </is>
      </c>
      <c r="Q283" t="inlineStr">
        <is>
          <t>Equipe Sud</t>
        </is>
      </c>
      <c r="R283" t="inlineStr">
        <is>
          <t>GPON</t>
        </is>
      </c>
      <c r="S283" t="inlineStr">
        <is>
          <t>2026-02-26</t>
        </is>
      </c>
      <c r="T283" t="inlineStr">
        <is>
          <t>2026-02-25</t>
        </is>
      </c>
      <c r="U283" t="inlineStr">
        <is>
          <t>2026-02-25</t>
        </is>
      </c>
      <c r="V283" s="3" t="n">
        <v>16</v>
      </c>
      <c r="W283" t="n">
        <v>17</v>
      </c>
      <c r="AB283" t="inlineStr">
        <is>
          <t>Eddinejabou Issam</t>
        </is>
      </c>
      <c r="AC283" t="inlineStr">
        <is>
          <t>173807_BacklogMS_2026-03-13_01-48-04.xlsx</t>
        </is>
      </c>
    </row>
    <row r="284">
      <c r="A284" t="inlineStr">
        <is>
          <t>2603M71190</t>
        </is>
      </c>
      <c r="D284" t="inlineStr">
        <is>
          <t>Repeteurs_Audit</t>
        </is>
      </c>
      <c r="E284" t="inlineStr">
        <is>
          <t>2026-03-09 12:11:45;269329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O284" t="inlineStr">
        <is>
          <t>09/03/2026 12:10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AC284" t="inlineStr">
        <is>
          <t>173807_BacklogMS_2026-03-13_01-48-04.xlsx</t>
        </is>
      </c>
    </row>
    <row r="285">
      <c r="A285" t="inlineStr">
        <is>
          <t>2603M71306</t>
        </is>
      </c>
      <c r="D285" t="inlineStr">
        <is>
          <t>Repeteurs_Audit</t>
        </is>
      </c>
      <c r="E285" t="inlineStr">
        <is>
          <t>2026-03-09 12:15:55;269079</t>
        </is>
      </c>
      <c r="H285" t="inlineStr">
        <is>
          <t>TUNIS</t>
        </is>
      </c>
      <c r="J285" t="inlineStr">
        <is>
          <t>*</t>
        </is>
      </c>
      <c r="K285" t="inlineStr">
        <is>
          <t>ORANGE TUNISIE SA</t>
        </is>
      </c>
      <c r="O285" t="inlineStr">
        <is>
          <t>09/03/2026 12:13</t>
        </is>
      </c>
      <c r="R285" t="inlineStr">
        <is>
          <t>Repeteurs</t>
        </is>
      </c>
      <c r="S285" t="inlineStr">
        <is>
          <t>2026-03-09</t>
        </is>
      </c>
      <c r="U285" t="inlineStr">
        <is>
          <t>2026-09-03</t>
        </is>
      </c>
      <c r="V285" t="n">
        <v>5</v>
      </c>
      <c r="W285" t="n">
        <v>-173</v>
      </c>
      <c r="AC285" t="inlineStr">
        <is>
          <t>173807_BacklogMS_2026-03-13_01-48-04.xlsx</t>
        </is>
      </c>
    </row>
    <row r="286">
      <c r="A286" t="inlineStr">
        <is>
          <t>2603N73031</t>
        </is>
      </c>
      <c r="D286" t="inlineStr">
        <is>
          <t>Repeteurs_Audit</t>
        </is>
      </c>
      <c r="E286" t="inlineStr">
        <is>
          <t>2026-03-11 22:51:47;58127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O286" t="inlineStr">
        <is>
          <t>11/03/2026 22:47</t>
        </is>
      </c>
      <c r="R286" t="inlineStr">
        <is>
          <t>Repeteurs</t>
        </is>
      </c>
      <c r="S286" t="inlineStr">
        <is>
          <t>2026-03-11</t>
        </is>
      </c>
      <c r="U286" t="inlineStr">
        <is>
          <t>2026-11-03</t>
        </is>
      </c>
      <c r="V286" t="n">
        <v>3</v>
      </c>
      <c r="W286" t="n">
        <v>-234</v>
      </c>
      <c r="AC286" t="inlineStr">
        <is>
          <t>173807_BacklogMS_2026-03-13_01-48-04.xlsx</t>
        </is>
      </c>
    </row>
    <row r="287">
      <c r="A287" t="inlineStr">
        <is>
          <t>2603L61888</t>
        </is>
      </c>
      <c r="B287" t="inlineStr">
        <is>
          <t>72645861</t>
        </is>
      </c>
      <c r="C287" t="inlineStr">
        <is>
          <t>Nabeul</t>
        </is>
      </c>
      <c r="D287" t="inlineStr">
        <is>
          <t>VDSL_Modem synchronisé  et pas d’accès internet</t>
        </is>
      </c>
      <c r="E287" t="inlineStr">
        <is>
          <t>2026-03-09 19:49:21;241873</t>
        </is>
      </c>
      <c r="F287" t="inlineStr">
        <is>
          <t>Eddinejabou Issam</t>
        </is>
      </c>
      <c r="H287" t="inlineStr">
        <is>
          <t>HW-MD-SR_NADHOUR-T500</t>
        </is>
      </c>
      <c r="I287" t="inlineStr">
        <is>
          <t>97331914</t>
        </is>
      </c>
      <c r="J287" t="inlineStr">
        <is>
          <t>*</t>
        </is>
      </c>
      <c r="K287" t="inlineStr">
        <is>
          <t>05/03/2026</t>
        </is>
      </c>
      <c r="N287" t="inlineStr">
        <is>
          <t>09/03/2026 19:49</t>
        </is>
      </c>
      <c r="O287" t="inlineStr">
        <is>
          <t>05/03/2026 13:02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VDSL</t>
        </is>
      </c>
      <c r="S287" t="inlineStr">
        <is>
          <t>2026-03-09</t>
        </is>
      </c>
      <c r="T287" t="inlineStr">
        <is>
          <t>2026-03-05</t>
        </is>
      </c>
      <c r="U287" t="inlineStr">
        <is>
          <t>2026-05-03</t>
        </is>
      </c>
      <c r="V287" t="n">
        <v>5</v>
      </c>
      <c r="W287" t="n">
        <v>9</v>
      </c>
      <c r="AB287" t="inlineStr">
        <is>
          <t>Eddinejabou Issam</t>
        </is>
      </c>
      <c r="AC287" t="inlineStr">
        <is>
          <t>173807_BacklogMS_2026-03-13_01-48-04.xlsx</t>
        </is>
      </c>
    </row>
    <row r="288">
      <c r="A288" t="inlineStr">
        <is>
          <t>2603N07976</t>
        </is>
      </c>
      <c r="B288" t="inlineStr">
        <is>
          <t>74613867</t>
        </is>
      </c>
      <c r="C288" t="inlineStr">
        <is>
          <t>Sfax</t>
        </is>
      </c>
      <c r="D288" t="inlineStr">
        <is>
          <t>VDSL_Débit Lent</t>
        </is>
      </c>
      <c r="E288" t="inlineStr">
        <is>
          <t>2026-03-12 12:20:41;9593</t>
        </is>
      </c>
      <c r="F288" t="inlineStr">
        <is>
          <t>mohamed yengui</t>
        </is>
      </c>
      <c r="H288" t="inlineStr">
        <is>
          <t>HW_SF_SR569_T300</t>
        </is>
      </c>
      <c r="I288" t="inlineStr">
        <is>
          <t>20935807</t>
        </is>
      </c>
      <c r="J288" t="inlineStr">
        <is>
          <t>*UE Sfax Sud</t>
        </is>
      </c>
      <c r="K288" t="inlineStr">
        <is>
          <t>09/03/2026</t>
        </is>
      </c>
      <c r="N288" t="inlineStr">
        <is>
          <t>12/03/2026 12:20</t>
        </is>
      </c>
      <c r="O288" t="inlineStr">
        <is>
          <t>10/03/2026 10:48</t>
        </is>
      </c>
      <c r="P288" t="inlineStr">
        <is>
          <t>Sfax</t>
        </is>
      </c>
      <c r="Q288" t="inlineStr">
        <is>
          <t>Equipe Sud</t>
        </is>
      </c>
      <c r="R288" t="inlineStr">
        <is>
          <t>VDSL</t>
        </is>
      </c>
      <c r="S288" t="inlineStr">
        <is>
          <t>2026-03-12</t>
        </is>
      </c>
      <c r="T288" t="inlineStr">
        <is>
          <t>2026-03-09</t>
        </is>
      </c>
      <c r="U288" t="inlineStr">
        <is>
          <t>2026-10-03</t>
        </is>
      </c>
      <c r="V288" t="n">
        <v>2</v>
      </c>
      <c r="W288" t="n">
        <v>5</v>
      </c>
      <c r="AB288" t="inlineStr">
        <is>
          <t>mohamed yengui</t>
        </is>
      </c>
      <c r="AC288" t="inlineStr">
        <is>
          <t>173807_BacklogMS_2026-03-13_01-48-04.xlsx</t>
        </is>
      </c>
    </row>
    <row r="289">
      <c r="A289" t="inlineStr">
        <is>
          <t>2602J41204</t>
        </is>
      </c>
      <c r="B289" t="inlineStr">
        <is>
          <t>75628685</t>
        </is>
      </c>
      <c r="C289" t="inlineStr">
        <is>
          <t>Medenine</t>
        </is>
      </c>
      <c r="D289" t="inlineStr">
        <is>
          <t>VDSL_Déconnexion courante avec perte de signal</t>
        </is>
      </c>
      <c r="E289" t="inlineStr">
        <is>
          <t>2026-03-03 11:56:09;788665</t>
        </is>
      </c>
      <c r="F289" t="inlineStr">
        <is>
          <t>Eddinejabou Issam</t>
        </is>
      </c>
      <c r="G289" t="inlineStr">
        <is>
          <t xml:space="preserve"> Rond-Point skalla 4175 - El May Djerba Midoun Mednine</t>
        </is>
      </c>
      <c r="H289" t="inlineStr">
        <is>
          <t xml:space="preserve">	HW_MD_FOUGANINE2_T300 (D4-T55-T56)</t>
        </is>
      </c>
      <c r="I289" t="inlineStr">
        <is>
          <t>96060027</t>
        </is>
      </c>
      <c r="J289" t="inlineStr">
        <is>
          <t xml:space="preserve">	UE Jerba</t>
        </is>
      </c>
      <c r="K289" t="inlineStr">
        <is>
          <t>23/02/2026</t>
        </is>
      </c>
      <c r="N289" t="inlineStr">
        <is>
          <t>03/03/2026 11:56</t>
        </is>
      </c>
      <c r="O289" t="inlineStr">
        <is>
          <t>26/02/2026 16:08</t>
        </is>
      </c>
      <c r="P289" t="inlineStr">
        <is>
          <t>Medenine</t>
        </is>
      </c>
      <c r="Q289" t="inlineStr">
        <is>
          <t>Equipe Sud</t>
        </is>
      </c>
      <c r="R289" t="inlineStr">
        <is>
          <t>VDSL</t>
        </is>
      </c>
      <c r="S289" t="inlineStr">
        <is>
          <t>2026-03-03</t>
        </is>
      </c>
      <c r="T289" t="inlineStr">
        <is>
          <t>2026-02-23</t>
        </is>
      </c>
      <c r="U289" t="inlineStr">
        <is>
          <t>2026-02-26</t>
        </is>
      </c>
      <c r="V289" s="3" t="n">
        <v>11</v>
      </c>
      <c r="W289" t="n">
        <v>19</v>
      </c>
      <c r="AB289" t="inlineStr">
        <is>
          <t>Eddinejabou Issam</t>
        </is>
      </c>
      <c r="AC289" t="inlineStr">
        <is>
          <t>173807_BacklogMS_2026-03-13_01-48-04.xlsx</t>
        </is>
      </c>
    </row>
    <row r="290">
      <c r="A290" t="inlineStr">
        <is>
          <t>2603N14091</t>
        </is>
      </c>
      <c r="B290" t="inlineStr">
        <is>
          <t>31491761</t>
        </is>
      </c>
      <c r="C290" t="inlineStr">
        <is>
          <t>Medenine</t>
        </is>
      </c>
      <c r="D290" t="inlineStr">
        <is>
          <t>Internet LTE_Echec navigation, Réseau OK</t>
        </is>
      </c>
      <c r="E290" t="inlineStr">
        <is>
          <t>2026-03-11 10:30:17;102617</t>
        </is>
      </c>
      <c r="H290" t="inlineStr">
        <is>
          <t>TUNIS</t>
        </is>
      </c>
      <c r="J290" t="inlineStr">
        <is>
          <t>*</t>
        </is>
      </c>
      <c r="K290" t="inlineStr">
        <is>
          <t>ORANGE TUNISIE SA</t>
        </is>
      </c>
      <c r="L290" t="inlineStr">
        <is>
          <t>10.866325677226992</t>
        </is>
      </c>
      <c r="M290" t="inlineStr">
        <is>
          <t>33.87558546444218</t>
        </is>
      </c>
      <c r="O290" t="inlineStr">
        <is>
          <t>10/03/2026 13:09</t>
        </is>
      </c>
      <c r="P290" t="inlineStr">
        <is>
          <t>Medenine</t>
        </is>
      </c>
      <c r="Q290" t="inlineStr">
        <is>
          <t>Equipe Sud</t>
        </is>
      </c>
      <c r="R290" t="inlineStr">
        <is>
          <t>Internet LTE</t>
        </is>
      </c>
      <c r="S290" t="inlineStr">
        <is>
          <t>2026-03-11</t>
        </is>
      </c>
      <c r="U290" t="inlineStr">
        <is>
          <t>2026-10-03</t>
        </is>
      </c>
      <c r="V290" t="n">
        <v>3</v>
      </c>
      <c r="W290" t="n">
        <v>-203</v>
      </c>
      <c r="Z290" s="4" t="inlineStr">
        <is>
          <t>10.866325677226992</t>
        </is>
      </c>
      <c r="AA290" s="4" t="inlineStr">
        <is>
          <t>33.87558546444218</t>
        </is>
      </c>
      <c r="AC290" t="inlineStr">
        <is>
          <t>173807_BacklogMS_2026-03-13_01-48-04.xlsx</t>
        </is>
      </c>
    </row>
    <row r="291">
      <c r="A291" t="inlineStr">
        <is>
          <t>2603N16567</t>
        </is>
      </c>
      <c r="B291" t="inlineStr">
        <is>
          <t>31491656</t>
        </is>
      </c>
      <c r="C291" t="inlineStr">
        <is>
          <t>Medenine</t>
        </is>
      </c>
      <c r="D291" t="inlineStr">
        <is>
          <t>Internet LTE_Déconnexion aléatoire</t>
        </is>
      </c>
      <c r="E291" t="inlineStr">
        <is>
          <t>2026-03-11 10:28:25;102729</t>
        </is>
      </c>
      <c r="H291" t="inlineStr">
        <is>
          <t>TUNIS</t>
        </is>
      </c>
      <c r="J291" t="inlineStr">
        <is>
          <t>*</t>
        </is>
      </c>
      <c r="K291" t="inlineStr">
        <is>
          <t>ORANGE TUNISIE SA</t>
        </is>
      </c>
      <c r="L291" t="inlineStr">
        <is>
          <t>10.864554748725409</t>
        </is>
      </c>
      <c r="M291" t="inlineStr">
        <is>
          <t>33.8783016869962</t>
        </is>
      </c>
      <c r="O291" t="inlineStr">
        <is>
          <t>10/03/2026 13:36</t>
        </is>
      </c>
      <c r="P291" t="inlineStr">
        <is>
          <t>Medenine</t>
        </is>
      </c>
      <c r="Q291" t="inlineStr">
        <is>
          <t>Equipe Sud</t>
        </is>
      </c>
      <c r="R291" t="inlineStr">
        <is>
          <t>Internet LTE</t>
        </is>
      </c>
      <c r="S291" t="inlineStr">
        <is>
          <t>2026-03-11</t>
        </is>
      </c>
      <c r="U291" t="inlineStr">
        <is>
          <t>2026-10-03</t>
        </is>
      </c>
      <c r="V291" t="n">
        <v>3</v>
      </c>
      <c r="W291" t="n">
        <v>-203</v>
      </c>
      <c r="Z291" s="4" t="inlineStr">
        <is>
          <t>10.864554748725409</t>
        </is>
      </c>
      <c r="AA291" s="4" t="inlineStr">
        <is>
          <t>33.8783016869962</t>
        </is>
      </c>
      <c r="AC291" t="inlineStr">
        <is>
          <t>173807_BacklogMS_2026-03-13_01-48-04.xlsx</t>
        </is>
      </c>
    </row>
    <row r="292">
      <c r="A292" t="inlineStr">
        <is>
          <t>2602C61913</t>
        </is>
      </c>
      <c r="B292" t="inlineStr">
        <is>
          <t>75729604</t>
        </is>
      </c>
      <c r="C292" t="inlineStr">
        <is>
          <t>Medenine</t>
        </is>
      </c>
      <c r="D292" t="inlineStr">
        <is>
          <t>VDSL_Débit Lent</t>
        </is>
      </c>
      <c r="E292" t="inlineStr">
        <is>
          <t>2026-02-11 15:33:54;2503600</t>
        </is>
      </c>
      <c r="F292" t="inlineStr">
        <is>
          <t>Eddinejabou Issam</t>
        </is>
      </c>
      <c r="G292" t="inlineStr">
        <is>
          <t xml:space="preserve"> Place cité 9 avril 4160 - Ben Guerdane Ben Guerdane Mednine</t>
        </is>
      </c>
      <c r="H292" t="inlineStr">
        <is>
          <t xml:space="preserve">	MSAN SAYAH2 BEN GUERDENE</t>
        </is>
      </c>
      <c r="I292" t="inlineStr">
        <is>
          <t>20492242</t>
        </is>
      </c>
      <c r="J292" t="inlineStr">
        <is>
          <t>*CSC MEDENINE</t>
        </is>
      </c>
      <c r="K292" t="inlineStr">
        <is>
          <t>6/2/2026</t>
        </is>
      </c>
      <c r="N292" t="inlineStr">
        <is>
          <t>11/02/2026 15:33</t>
        </is>
      </c>
      <c r="O292" t="inlineStr">
        <is>
          <t>08/02/2026 15:38</t>
        </is>
      </c>
      <c r="P292" t="inlineStr">
        <is>
          <t>Medenine</t>
        </is>
      </c>
      <c r="Q292" t="inlineStr">
        <is>
          <t>Equipe Sud</t>
        </is>
      </c>
      <c r="R292" t="inlineStr">
        <is>
          <t>VDSL</t>
        </is>
      </c>
      <c r="S292" t="inlineStr">
        <is>
          <t>2026-02-11</t>
        </is>
      </c>
      <c r="T292" t="inlineStr">
        <is>
          <t>2026-02-06</t>
        </is>
      </c>
      <c r="U292" t="inlineStr">
        <is>
          <t>2026-08-02</t>
        </is>
      </c>
      <c r="V292" s="3" t="n">
        <v>31</v>
      </c>
      <c r="W292" s="5" t="n">
        <v>36</v>
      </c>
      <c r="AB292" t="inlineStr">
        <is>
          <t>Eddinejabou Issam</t>
        </is>
      </c>
      <c r="AC292" t="inlineStr">
        <is>
          <t>173807_BacklogMS_2026-03-13_01-48-04.xlsx</t>
        </is>
      </c>
    </row>
    <row r="293">
      <c r="A293" t="inlineStr">
        <is>
          <t>2602C81255</t>
        </is>
      </c>
      <c r="B293" t="inlineStr">
        <is>
          <t>77420583</t>
        </is>
      </c>
      <c r="C293" t="inlineStr">
        <is>
          <t>Kasserine</t>
        </is>
      </c>
      <c r="D293" t="inlineStr">
        <is>
          <t>ADSL_Déconnexion courante avec perte de signal</t>
        </is>
      </c>
      <c r="E293" t="inlineStr">
        <is>
          <t>2026-02-12 11:02:22;2433492</t>
        </is>
      </c>
      <c r="F293" t="inlineStr">
        <is>
          <t>Aoun Amine</t>
        </is>
      </c>
      <c r="G293" t="inlineStr">
        <is>
          <t xml:space="preserve"> Rue esatour 1220 - Foussana Foussana Kasserine</t>
        </is>
      </c>
      <c r="H293" t="inlineStr">
        <is>
          <t>FOUSSANA</t>
        </is>
      </c>
      <c r="I293" t="inlineStr">
        <is>
          <t>97285593</t>
        </is>
      </c>
      <c r="J293" t="inlineStr">
        <is>
          <t>UE Kasserine</t>
        </is>
      </c>
      <c r="K293" t="inlineStr">
        <is>
          <t>05/02/2026</t>
        </is>
      </c>
      <c r="L293" t="inlineStr">
        <is>
          <t>35.34825</t>
        </is>
      </c>
      <c r="M293" t="inlineStr">
        <is>
          <t>8.6256731</t>
        </is>
      </c>
      <c r="N293" t="inlineStr">
        <is>
          <t>12/02/2026 11:02</t>
        </is>
      </c>
      <c r="O293" t="inlineStr">
        <is>
          <t>09/02/2026 10:41</t>
        </is>
      </c>
      <c r="P293" t="inlineStr">
        <is>
          <t>Kasserine</t>
        </is>
      </c>
      <c r="Q293" t="inlineStr">
        <is>
          <t>Equipe Sud</t>
        </is>
      </c>
      <c r="R293" t="inlineStr">
        <is>
          <t>ADSL</t>
        </is>
      </c>
      <c r="S293" t="inlineStr">
        <is>
          <t>2026-02-12</t>
        </is>
      </c>
      <c r="T293" t="inlineStr">
        <is>
          <t>2026-02-05</t>
        </is>
      </c>
      <c r="U293" t="inlineStr">
        <is>
          <t>2026-09-02</t>
        </is>
      </c>
      <c r="V293" s="3" t="n">
        <v>30</v>
      </c>
      <c r="W293" s="5" t="n">
        <v>37</v>
      </c>
      <c r="Z293" s="4" t="inlineStr">
        <is>
          <t>35.34825</t>
        </is>
      </c>
      <c r="AA293" s="4" t="inlineStr">
        <is>
          <t>8.6256731</t>
        </is>
      </c>
      <c r="AB293" t="inlineStr">
        <is>
          <t>Aoun Amine</t>
        </is>
      </c>
      <c r="AC293" t="inlineStr">
        <is>
          <t>173807_BacklogMS_2026-03-13_01-48-04.xlsx</t>
        </is>
      </c>
    </row>
    <row r="294">
      <c r="A294" t="inlineStr">
        <is>
          <t>2602H23262</t>
        </is>
      </c>
      <c r="B294" t="inlineStr">
        <is>
          <t>75898069</t>
        </is>
      </c>
      <c r="C294" t="inlineStr">
        <is>
          <t>Tataouine</t>
        </is>
      </c>
      <c r="D294" t="inlineStr">
        <is>
          <t>ADSL_Déconnexion courante avec perte de signal</t>
        </is>
      </c>
      <c r="E294" t="inlineStr">
        <is>
          <t>2026-02-23 20:30:38;1448996</t>
        </is>
      </c>
      <c r="F294" t="inlineStr">
        <is>
          <t>Eddinejabou Issam</t>
        </is>
      </c>
      <c r="H294" t="inlineStr">
        <is>
          <t>OUED EL KHIL</t>
        </is>
      </c>
      <c r="I294" t="inlineStr">
        <is>
          <t>27920173</t>
        </is>
      </c>
      <c r="J294" t="inlineStr">
        <is>
          <t>UE Tataouine</t>
        </is>
      </c>
      <c r="K294" t="inlineStr">
        <is>
          <t>19/02/2026</t>
        </is>
      </c>
      <c r="N294" t="inlineStr">
        <is>
          <t>23/02/2026 20:30</t>
        </is>
      </c>
      <c r="O294" t="inlineStr">
        <is>
          <t>20/02/2026 10:35</t>
        </is>
      </c>
      <c r="P294" t="inlineStr">
        <is>
          <t>Tataouine</t>
        </is>
      </c>
      <c r="Q294" t="inlineStr">
        <is>
          <t>Equipe Sud</t>
        </is>
      </c>
      <c r="R294" t="inlineStr">
        <is>
          <t>ADSL</t>
        </is>
      </c>
      <c r="S294" t="inlineStr">
        <is>
          <t>2026-02-23</t>
        </is>
      </c>
      <c r="T294" t="inlineStr">
        <is>
          <t>2026-02-19</t>
        </is>
      </c>
      <c r="U294" t="inlineStr">
        <is>
          <t>2026-02-20</t>
        </is>
      </c>
      <c r="V294" s="3" t="n">
        <v>19</v>
      </c>
      <c r="W294" s="5" t="n">
        <v>23</v>
      </c>
      <c r="AB294" t="inlineStr">
        <is>
          <t>Eddinejabou Issam</t>
        </is>
      </c>
      <c r="AC294" t="inlineStr">
        <is>
          <t>173807_BacklogMS_2026-03-13_01-48-04.xlsx</t>
        </is>
      </c>
    </row>
    <row r="295">
      <c r="A295" t="inlineStr">
        <is>
          <t>2602I16726</t>
        </is>
      </c>
      <c r="B295" t="inlineStr">
        <is>
          <t>76262281</t>
        </is>
      </c>
      <c r="C295" t="inlineStr">
        <is>
          <t>Gafsa</t>
        </is>
      </c>
      <c r="D295" t="inlineStr">
        <is>
          <t>ADSL_Déconnexion courante avec perte de signal</t>
        </is>
      </c>
      <c r="E295" t="inlineStr">
        <is>
          <t>2026-02-25 12:58:16;1303338</t>
        </is>
      </c>
      <c r="F295" t="inlineStr">
        <is>
          <t>Aoun Amine</t>
        </is>
      </c>
      <c r="G295" t="inlineStr">
        <is>
          <t>2110 - Moulares Oum El Araies Gafsa</t>
        </is>
      </c>
      <c r="H295" t="inlineStr">
        <is>
          <t>SR 02 MOULARES</t>
        </is>
      </c>
      <c r="I295" t="inlineStr">
        <is>
          <t>55093298</t>
        </is>
      </c>
      <c r="J295" t="inlineStr">
        <is>
          <t>UE Gafsa</t>
        </is>
      </c>
      <c r="K295" t="inlineStr">
        <is>
          <t>23/02/2026</t>
        </is>
      </c>
      <c r="L295" t="inlineStr">
        <is>
          <t>34.4873460</t>
        </is>
      </c>
      <c r="M295" t="inlineStr">
        <is>
          <t>8.2971000</t>
        </is>
      </c>
      <c r="N295" t="inlineStr">
        <is>
          <t>25/02/2026 12:58</t>
        </is>
      </c>
      <c r="O295" t="inlineStr">
        <is>
          <t>23/02/2026 13:49</t>
        </is>
      </c>
      <c r="P295" t="inlineStr">
        <is>
          <t>Gafsa</t>
        </is>
      </c>
      <c r="Q295" t="inlineStr">
        <is>
          <t>Equipe Sud</t>
        </is>
      </c>
      <c r="R295" t="inlineStr">
        <is>
          <t>ADSL</t>
        </is>
      </c>
      <c r="S295" t="inlineStr">
        <is>
          <t>2026-02-25</t>
        </is>
      </c>
      <c r="T295" t="inlineStr">
        <is>
          <t>2026-02-23</t>
        </is>
      </c>
      <c r="U295" t="inlineStr">
        <is>
          <t>2026-02-23</t>
        </is>
      </c>
      <c r="V295" s="3" t="n">
        <v>17</v>
      </c>
      <c r="W295" t="n">
        <v>19</v>
      </c>
      <c r="Z295" s="4" t="inlineStr">
        <is>
          <t>34.4873460</t>
        </is>
      </c>
      <c r="AA295" s="4" t="inlineStr">
        <is>
          <t>8.2971000</t>
        </is>
      </c>
      <c r="AB295" t="inlineStr">
        <is>
          <t>Aoun Amine</t>
        </is>
      </c>
      <c r="AC295" t="inlineStr">
        <is>
          <t>173807_BacklogMS_2026-03-13_01-48-04.xlsx</t>
        </is>
      </c>
    </row>
    <row r="296">
      <c r="A296" t="inlineStr">
        <is>
          <t>2602I43497</t>
        </is>
      </c>
      <c r="B296" t="inlineStr">
        <is>
          <t>75634693</t>
        </is>
      </c>
      <c r="C296" t="inlineStr">
        <is>
          <t>Medenine</t>
        </is>
      </c>
      <c r="D296" t="inlineStr">
        <is>
          <t>GPON_Plaintes GPON</t>
        </is>
      </c>
      <c r="E296" t="inlineStr">
        <is>
          <t>2026-02-25 21:08:02;1273952</t>
        </is>
      </c>
      <c r="F296" t="inlineStr">
        <is>
          <t>Eddinejabou Issam</t>
        </is>
      </c>
      <c r="G296" t="inlineStr">
        <is>
          <t>MEDENINE</t>
        </is>
      </c>
      <c r="H296" t="inlineStr">
        <is>
          <t>MEDENINE</t>
        </is>
      </c>
      <c r="I296" t="inlineStr">
        <is>
          <t>53099313</t>
        </is>
      </c>
      <c r="J296" t="inlineStr">
        <is>
          <t>Medenine</t>
        </is>
      </c>
      <c r="K296" t="inlineStr">
        <is>
          <t>24/02/2026</t>
        </is>
      </c>
      <c r="N296" t="inlineStr">
        <is>
          <t>25/02/2026 21:08</t>
        </is>
      </c>
      <c r="O296" t="inlineStr">
        <is>
          <t>24/02/2026 09:19</t>
        </is>
      </c>
      <c r="P296" t="inlineStr">
        <is>
          <t>Medenine</t>
        </is>
      </c>
      <c r="Q296" t="inlineStr">
        <is>
          <t>Equipe Sud</t>
        </is>
      </c>
      <c r="R296" t="inlineStr">
        <is>
          <t>GPON</t>
        </is>
      </c>
      <c r="S296" t="inlineStr">
        <is>
          <t>2026-02-25</t>
        </is>
      </c>
      <c r="T296" t="inlineStr">
        <is>
          <t>2026-02-24</t>
        </is>
      </c>
      <c r="U296" t="inlineStr">
        <is>
          <t>2026-02-24</t>
        </is>
      </c>
      <c r="V296" s="3" t="n">
        <v>17</v>
      </c>
      <c r="W296" t="n">
        <v>18</v>
      </c>
      <c r="AB296" t="inlineStr">
        <is>
          <t>Eddinejabou Issam</t>
        </is>
      </c>
      <c r="AC296" t="inlineStr">
        <is>
          <t>173807_BacklogMS_2026-03-13_01-48-04.xlsx</t>
        </is>
      </c>
    </row>
    <row r="297">
      <c r="A297" t="inlineStr">
        <is>
          <t>2602I87366</t>
        </is>
      </c>
      <c r="B297" t="inlineStr">
        <is>
          <t>74806593</t>
        </is>
      </c>
      <c r="C297" t="inlineStr">
        <is>
          <t>Sfax</t>
        </is>
      </c>
      <c r="D297" t="inlineStr">
        <is>
          <t>VDSL_Débit Inverse</t>
        </is>
      </c>
      <c r="E297" t="inlineStr">
        <is>
          <t>2026-02-27 15:22:53;1121861</t>
        </is>
      </c>
      <c r="F297" t="inlineStr">
        <is>
          <t>mohamed yengui</t>
        </is>
      </c>
      <c r="H297" t="inlineStr">
        <is>
          <t>HW_SF_SR635_T500</t>
        </is>
      </c>
      <c r="I297" t="inlineStr">
        <is>
          <t>51707301</t>
        </is>
      </c>
      <c r="J297" t="inlineStr">
        <is>
          <t>UE Sfax Nord</t>
        </is>
      </c>
      <c r="K297" t="inlineStr">
        <is>
          <t>23/02/2026</t>
        </is>
      </c>
      <c r="N297" t="inlineStr">
        <is>
          <t>27/02/2026 15:22</t>
        </is>
      </c>
      <c r="O297" t="inlineStr">
        <is>
          <t>25/02/2026 10:22</t>
        </is>
      </c>
      <c r="P297" t="inlineStr">
        <is>
          <t>Sfax</t>
        </is>
      </c>
      <c r="Q297" t="inlineStr">
        <is>
          <t>Equipe Sud</t>
        </is>
      </c>
      <c r="R297" t="inlineStr">
        <is>
          <t>VDSL</t>
        </is>
      </c>
      <c r="S297" t="inlineStr">
        <is>
          <t>2026-02-27</t>
        </is>
      </c>
      <c r="T297" t="inlineStr">
        <is>
          <t>2026-02-23</t>
        </is>
      </c>
      <c r="U297" t="inlineStr">
        <is>
          <t>2026-02-25</t>
        </is>
      </c>
      <c r="V297" s="3" t="n">
        <v>15</v>
      </c>
      <c r="W297" t="n">
        <v>19</v>
      </c>
      <c r="AB297" t="inlineStr">
        <is>
          <t>mohamed yengui</t>
        </is>
      </c>
      <c r="AC297" t="inlineStr">
        <is>
          <t>173807_BacklogMS_2026-03-13_01-48-04.xlsx</t>
        </is>
      </c>
    </row>
    <row r="298">
      <c r="A298" t="inlineStr">
        <is>
          <t>2602J62717</t>
        </is>
      </c>
      <c r="B298" t="inlineStr">
        <is>
          <t>73803505</t>
        </is>
      </c>
      <c r="C298" t="inlineStr">
        <is>
          <t>Medenine</t>
        </is>
      </c>
      <c r="D298" t="inlineStr">
        <is>
          <t>Plainte VOIP-GPON</t>
        </is>
      </c>
      <c r="E298" t="inlineStr">
        <is>
          <t>2026-03-03 18:59:58;763236</t>
        </is>
      </c>
      <c r="F298" t="inlineStr">
        <is>
          <t>Eddinejabou Issam</t>
        </is>
      </c>
      <c r="G298" t="inlineStr">
        <is>
          <t>2 Mars Rue 2 Mars  4180 - Jerba Djerba Houmet Souk Mednine 4180 - Jerba 		Djerba Houmet Souk 		Medni</t>
        </is>
      </c>
      <c r="H298" t="inlineStr">
        <is>
          <t>MEDNINE</t>
        </is>
      </c>
      <c r="I298" t="inlineStr">
        <is>
          <t>25337267</t>
        </is>
      </c>
      <c r="J298" t="inlineStr">
        <is>
          <t>*Mednine</t>
        </is>
      </c>
      <c r="K298" t="inlineStr">
        <is>
          <t xml:space="preserve">     La réclamation a été ajoutée avec succès :1-O</t>
        </is>
      </c>
      <c r="N298" t="inlineStr">
        <is>
          <t>03/03/2026 18:59</t>
        </is>
      </c>
      <c r="O298" t="inlineStr">
        <is>
          <t>27/02/2026 10:05</t>
        </is>
      </c>
      <c r="P298" t="inlineStr">
        <is>
          <t>Medenine</t>
        </is>
      </c>
      <c r="Q298" t="inlineStr">
        <is>
          <t>Equipe Sud</t>
        </is>
      </c>
      <c r="R298" t="inlineStr">
        <is>
          <t>Plainte VOIP-GPON</t>
        </is>
      </c>
      <c r="S298" t="inlineStr">
        <is>
          <t>2026-03-03</t>
        </is>
      </c>
      <c r="U298" t="inlineStr">
        <is>
          <t>2026-02-27</t>
        </is>
      </c>
      <c r="V298" s="3" t="n">
        <v>11</v>
      </c>
      <c r="W298" t="n">
        <v>15</v>
      </c>
      <c r="AB298" t="inlineStr">
        <is>
          <t>Eddinejabou Issam</t>
        </is>
      </c>
      <c r="AC298" t="inlineStr">
        <is>
          <t>173807_BacklogMS_2026-03-13_01-48-04.xlsx</t>
        </is>
      </c>
    </row>
    <row r="299">
      <c r="A299" t="inlineStr">
        <is>
          <t>2603K43910</t>
        </is>
      </c>
      <c r="B299" t="inlineStr">
        <is>
          <t>75757284</t>
        </is>
      </c>
      <c r="C299" t="inlineStr">
        <is>
          <t>Medenine</t>
        </is>
      </c>
      <c r="D299" t="inlineStr">
        <is>
          <t>GPON_Plaintes GPON</t>
        </is>
      </c>
      <c r="E299" t="inlineStr">
        <is>
          <t>2026-03-03 19:05:42;762892</t>
        </is>
      </c>
      <c r="F299" t="inlineStr">
        <is>
          <t>Eddinejabou Issam</t>
        </is>
      </c>
      <c r="G299" t="inlineStr">
        <is>
          <t>oumet Souk Mednine 4179 - Sidi Mehrez Djerba Houmet Souk 	Mednine</t>
        </is>
      </c>
      <c r="H299" t="inlineStr">
        <is>
          <t>SIDI MEHREZ</t>
        </is>
      </c>
      <c r="I299" t="inlineStr">
        <is>
          <t>27618323</t>
        </is>
      </c>
      <c r="J299" t="inlineStr">
        <is>
          <t>*</t>
        </is>
      </c>
      <c r="K299" t="inlineStr">
        <is>
          <t>02/03/2025</t>
        </is>
      </c>
      <c r="N299" t="inlineStr">
        <is>
          <t>03/03/2026 19:05</t>
        </is>
      </c>
      <c r="O299" t="inlineStr">
        <is>
          <t>02/03/2026 11:55</t>
        </is>
      </c>
      <c r="P299" t="inlineStr">
        <is>
          <t>Medenine</t>
        </is>
      </c>
      <c r="Q299" t="inlineStr">
        <is>
          <t>Equipe Sud</t>
        </is>
      </c>
      <c r="R299" t="inlineStr">
        <is>
          <t>GPON</t>
        </is>
      </c>
      <c r="S299" t="inlineStr">
        <is>
          <t>2026-03-03</t>
        </is>
      </c>
      <c r="T299" t="inlineStr">
        <is>
          <t>2025-03-02</t>
        </is>
      </c>
      <c r="U299" t="inlineStr">
        <is>
          <t>2026-02-03</t>
        </is>
      </c>
      <c r="V299" s="3" t="n">
        <v>11</v>
      </c>
      <c r="W299" s="5" t="n">
        <v>377</v>
      </c>
      <c r="AB299" t="inlineStr">
        <is>
          <t>Eddinejabou Issam</t>
        </is>
      </c>
      <c r="AC299" t="inlineStr">
        <is>
          <t>173807_BacklogMS_2026-03-13_01-48-04.xlsx</t>
        </is>
      </c>
    </row>
    <row r="300">
      <c r="A300" t="inlineStr">
        <is>
          <t>2603K50971</t>
        </is>
      </c>
      <c r="B300" t="inlineStr">
        <is>
          <t>75748328</t>
        </is>
      </c>
      <c r="C300" t="inlineStr">
        <is>
          <t>Medenine</t>
        </is>
      </c>
      <c r="D300" t="inlineStr">
        <is>
          <t>VDSL_Problème de Synchronisation</t>
        </is>
      </c>
      <c r="E300" t="inlineStr">
        <is>
          <t>2026-03-09 00:55:21;309913</t>
        </is>
      </c>
      <c r="F300" t="inlineStr">
        <is>
          <t>Eddinejabou Issam</t>
        </is>
      </c>
      <c r="G300" t="inlineStr">
        <is>
          <t>4170 - Zarzis Zarzis Mednine</t>
        </is>
      </c>
      <c r="H300" t="inlineStr">
        <is>
          <t>CHARCHARA</t>
        </is>
      </c>
      <c r="I300" t="inlineStr">
        <is>
          <t>27229196</t>
        </is>
      </c>
      <c r="J300" t="inlineStr">
        <is>
          <t>UE Medenine</t>
        </is>
      </c>
      <c r="K300" t="inlineStr">
        <is>
          <t>02/03/2026</t>
        </is>
      </c>
      <c r="N300" t="inlineStr">
        <is>
          <t>09/03/2026 00:55</t>
        </is>
      </c>
      <c r="O300" t="inlineStr">
        <is>
          <t>02/03/2026 14:44</t>
        </is>
      </c>
      <c r="P300" t="inlineStr">
        <is>
          <t>Medenine</t>
        </is>
      </c>
      <c r="Q300" t="inlineStr">
        <is>
          <t>Equipe Sud</t>
        </is>
      </c>
      <c r="R300" t="inlineStr">
        <is>
          <t>VDSL</t>
        </is>
      </c>
      <c r="S300" t="inlineStr">
        <is>
          <t>2026-03-09</t>
        </is>
      </c>
      <c r="T300" t="inlineStr">
        <is>
          <t>2026-03-02</t>
        </is>
      </c>
      <c r="U300" t="inlineStr">
        <is>
          <t>2026-02-03</t>
        </is>
      </c>
      <c r="V300" t="n">
        <v>5</v>
      </c>
      <c r="W300" t="n">
        <v>12</v>
      </c>
      <c r="AB300" t="inlineStr">
        <is>
          <t>Eddinejabou Issam</t>
        </is>
      </c>
      <c r="AC300" t="inlineStr">
        <is>
          <t>173807_BacklogMS_2026-03-13_01-48-04.xlsx</t>
        </is>
      </c>
    </row>
    <row r="301">
      <c r="A301" t="inlineStr">
        <is>
          <t>2603L13104</t>
        </is>
      </c>
      <c r="B301" t="inlineStr">
        <is>
          <t>75323504</t>
        </is>
      </c>
      <c r="C301" t="inlineStr">
        <is>
          <t>Gabes</t>
        </is>
      </c>
      <c r="D301" t="inlineStr">
        <is>
          <t>ADSL_Déconnexion courante avec perte de signal</t>
        </is>
      </c>
      <c r="E301" t="inlineStr">
        <is>
          <t>2026-03-06 13:36:06;523468</t>
        </is>
      </c>
      <c r="F301" t="inlineStr">
        <is>
          <t>Aoun Amine</t>
        </is>
      </c>
      <c r="H301" t="inlineStr">
        <is>
          <t>MARETH</t>
        </is>
      </c>
      <c r="I301" t="inlineStr">
        <is>
          <t>50979084</t>
        </is>
      </c>
      <c r="J301" t="inlineStr">
        <is>
          <t>UE Gabes</t>
        </is>
      </c>
      <c r="K301" t="inlineStr">
        <is>
          <t>02/03/2026</t>
        </is>
      </c>
      <c r="N301" t="inlineStr">
        <is>
          <t>06/03/2026 13:36</t>
        </is>
      </c>
      <c r="O301" t="inlineStr">
        <is>
          <t>04/03/2026 08:39</t>
        </is>
      </c>
      <c r="P301" t="inlineStr">
        <is>
          <t>Gabes</t>
        </is>
      </c>
      <c r="Q301" t="inlineStr">
        <is>
          <t>Equipe Sud</t>
        </is>
      </c>
      <c r="R301" t="inlineStr">
        <is>
          <t>ADSL</t>
        </is>
      </c>
      <c r="S301" t="inlineStr">
        <is>
          <t>2026-03-06</t>
        </is>
      </c>
      <c r="T301" t="inlineStr">
        <is>
          <t>2026-03-02</t>
        </is>
      </c>
      <c r="U301" t="inlineStr">
        <is>
          <t>2026-04-03</t>
        </is>
      </c>
      <c r="V301" t="n">
        <v>8</v>
      </c>
      <c r="W301" t="n">
        <v>12</v>
      </c>
      <c r="AB301" t="inlineStr">
        <is>
          <t>Aoun Amine</t>
        </is>
      </c>
      <c r="AC301" t="inlineStr">
        <is>
          <t>173807_BacklogMS_2026-03-13_01-48-04.xlsx</t>
        </is>
      </c>
    </row>
    <row r="302">
      <c r="A302" t="inlineStr">
        <is>
          <t>2603L60252</t>
        </is>
      </c>
      <c r="B302" t="inlineStr">
        <is>
          <t>72645524</t>
        </is>
      </c>
      <c r="C302" t="inlineStr">
        <is>
          <t>Medenine</t>
        </is>
      </c>
      <c r="D302" t="inlineStr">
        <is>
          <t>Plainte VOIP-GPON</t>
        </is>
      </c>
      <c r="E302" t="inlineStr">
        <is>
          <t>2026-03-09 01:05:48;309286</t>
        </is>
      </c>
      <c r="F302" t="inlineStr">
        <is>
          <t>Eddinejabou Issam</t>
        </is>
      </c>
      <c r="G302" t="inlineStr">
        <is>
          <t>Abdelhamid El Kadhi Avenue Abdelhamid El Kadhi  PHARMACIE JRAD 4180 - Jerba Djerba Houmet Souk Medni</t>
        </is>
      </c>
      <c r="H302" t="inlineStr">
        <is>
          <t>MEDENINE</t>
        </is>
      </c>
      <c r="I302" t="inlineStr">
        <is>
          <t>99672372</t>
        </is>
      </c>
      <c r="J302" t="inlineStr">
        <is>
          <t>MEDENINE</t>
        </is>
      </c>
      <c r="K302" t="inlineStr">
        <is>
          <t>05/03/2026</t>
        </is>
      </c>
      <c r="N302" t="inlineStr">
        <is>
          <t>09/03/2026 01:05</t>
        </is>
      </c>
      <c r="O302" t="inlineStr">
        <is>
          <t>05/03/2026 12:16</t>
        </is>
      </c>
      <c r="P302" t="inlineStr">
        <is>
          <t>Medenine</t>
        </is>
      </c>
      <c r="Q302" t="inlineStr">
        <is>
          <t>Equipe Sud</t>
        </is>
      </c>
      <c r="R302" t="inlineStr">
        <is>
          <t>Plainte VOIP-GPON</t>
        </is>
      </c>
      <c r="S302" t="inlineStr">
        <is>
          <t>2026-03-09</t>
        </is>
      </c>
      <c r="T302" t="inlineStr">
        <is>
          <t>2026-03-05</t>
        </is>
      </c>
      <c r="U302" t="inlineStr">
        <is>
          <t>2026-05-03</t>
        </is>
      </c>
      <c r="V302" t="n">
        <v>5</v>
      </c>
      <c r="W302" t="n">
        <v>9</v>
      </c>
      <c r="AB302" t="inlineStr">
        <is>
          <t>Eddinejabou Issam</t>
        </is>
      </c>
      <c r="AC302" t="inlineStr">
        <is>
          <t>173807_BacklogMS_2026-03-13_01-48-04.xlsx</t>
        </is>
      </c>
    </row>
    <row r="303">
      <c r="A303" t="inlineStr">
        <is>
          <t>2603L63836</t>
        </is>
      </c>
      <c r="B303" t="inlineStr">
        <is>
          <t>76627474</t>
        </is>
      </c>
      <c r="C303" t="inlineStr">
        <is>
          <t>Sidi Bouzid</t>
        </is>
      </c>
      <c r="D303" t="inlineStr">
        <is>
          <t>ADSL_Déconnexion courante avec perte de signal</t>
        </is>
      </c>
      <c r="E303" t="inlineStr">
        <is>
          <t>2026-03-09 09:47:52;277962</t>
        </is>
      </c>
      <c r="F303" t="inlineStr">
        <is>
          <t>Ayoub Issam Eddine</t>
        </is>
      </c>
      <c r="G303" t="inlineStr">
        <is>
          <t>sidi bouzid</t>
        </is>
      </c>
      <c r="H303" t="inlineStr">
        <is>
          <t>SR 16 SIDI BOUZID</t>
        </is>
      </c>
      <c r="I303" t="inlineStr">
        <is>
          <t>54135772</t>
        </is>
      </c>
      <c r="J303" t="inlineStr">
        <is>
          <t>*	UE Sidi bouzid</t>
        </is>
      </c>
      <c r="K303" t="inlineStr">
        <is>
          <t>5/3/2026</t>
        </is>
      </c>
      <c r="N303" t="inlineStr">
        <is>
          <t>09/03/2026 09:47</t>
        </is>
      </c>
      <c r="O303" t="inlineStr">
        <is>
          <t>05/03/2026 13:51</t>
        </is>
      </c>
      <c r="P303" t="inlineStr">
        <is>
          <t>Sidi Bouzid</t>
        </is>
      </c>
      <c r="Q303" t="inlineStr">
        <is>
          <t>Equipe Sud</t>
        </is>
      </c>
      <c r="R303" t="inlineStr">
        <is>
          <t>ADSL</t>
        </is>
      </c>
      <c r="S303" t="inlineStr">
        <is>
          <t>2026-03-09</t>
        </is>
      </c>
      <c r="T303" t="inlineStr">
        <is>
          <t>2026-03-05</t>
        </is>
      </c>
      <c r="U303" t="inlineStr">
        <is>
          <t>2026-05-03</t>
        </is>
      </c>
      <c r="V303" t="n">
        <v>5</v>
      </c>
      <c r="W303" t="n">
        <v>9</v>
      </c>
      <c r="AB303" t="inlineStr">
        <is>
          <t>Ayoub Issam Eddine</t>
        </is>
      </c>
      <c r="AC303" t="inlineStr">
        <is>
          <t>173807_BacklogMS_2026-03-13_01-48-04.xlsx</t>
        </is>
      </c>
    </row>
    <row r="304">
      <c r="A304" t="inlineStr">
        <is>
          <t>2603L72740</t>
        </is>
      </c>
      <c r="B304" t="inlineStr">
        <is>
          <t>76425316</t>
        </is>
      </c>
      <c r="C304" t="inlineStr">
        <is>
          <t>Tozeur</t>
        </is>
      </c>
      <c r="D304" t="inlineStr">
        <is>
          <t>VDSL_Déconnexion courante avec perte de signal</t>
        </is>
      </c>
      <c r="E304" t="inlineStr">
        <is>
          <t>2026-03-09 12:22:44;268670</t>
        </is>
      </c>
      <c r="F304" t="inlineStr">
        <is>
          <t>Aoun Amine</t>
        </is>
      </c>
      <c r="G304" t="inlineStr">
        <is>
          <t xml:space="preserve"> Route RN16 2224 - El Mahassen Degach Tozeur</t>
        </is>
      </c>
      <c r="H304" t="inlineStr">
        <is>
          <t>EL MAHASSEN</t>
        </is>
      </c>
      <c r="I304" t="inlineStr">
        <is>
          <t>56015647</t>
        </is>
      </c>
      <c r="J304" t="inlineStr">
        <is>
          <t>UE Tozeur</t>
        </is>
      </c>
      <c r="K304" t="inlineStr">
        <is>
          <t>05/03/2026</t>
        </is>
      </c>
      <c r="N304" t="inlineStr">
        <is>
          <t>09/03/2026 12:22</t>
        </is>
      </c>
      <c r="O304" t="inlineStr">
        <is>
          <t>05/03/2026 17:17</t>
        </is>
      </c>
      <c r="P304" t="inlineStr">
        <is>
          <t>Tozeur</t>
        </is>
      </c>
      <c r="Q304" t="inlineStr">
        <is>
          <t>Equipe Sud</t>
        </is>
      </c>
      <c r="R304" t="inlineStr">
        <is>
          <t>VDSL</t>
        </is>
      </c>
      <c r="S304" t="inlineStr">
        <is>
          <t>2026-03-09</t>
        </is>
      </c>
      <c r="T304" t="inlineStr">
        <is>
          <t>2026-03-05</t>
        </is>
      </c>
      <c r="U304" t="inlineStr">
        <is>
          <t>2026-05-03</t>
        </is>
      </c>
      <c r="V304" t="n">
        <v>5</v>
      </c>
      <c r="W304" t="n">
        <v>9</v>
      </c>
      <c r="AB304" t="inlineStr">
        <is>
          <t>Aoun Amine</t>
        </is>
      </c>
      <c r="AC304" t="inlineStr">
        <is>
          <t>173807_BacklogMS_2026-03-13_01-48-04.xlsx</t>
        </is>
      </c>
    </row>
    <row r="305">
      <c r="A305" t="inlineStr">
        <is>
          <t>2603M65591</t>
        </is>
      </c>
      <c r="B305" t="inlineStr">
        <is>
          <t>76669147</t>
        </is>
      </c>
      <c r="C305" t="inlineStr">
        <is>
          <t>Sidi Bouzid</t>
        </is>
      </c>
      <c r="D305" t="inlineStr">
        <is>
          <t>VDSL_Déconnexion courante avec perte de signal</t>
        </is>
      </c>
      <c r="E305" t="inlineStr">
        <is>
          <t>2026-03-11 14:44:29;87365</t>
        </is>
      </c>
      <c r="F305" t="inlineStr">
        <is>
          <t>Ayoub Issam Eddine</t>
        </is>
      </c>
      <c r="G305" t="inlineStr">
        <is>
          <t xml:space="preserve"> 9150 - Cite Des Martyrs Mezzouna Sidi Bouzid</t>
        </is>
      </c>
      <c r="H305" t="inlineStr">
        <is>
          <t>MAZOUNA</t>
        </is>
      </c>
      <c r="I305" t="inlineStr">
        <is>
          <t>53331723</t>
        </is>
      </c>
      <c r="J305" t="inlineStr">
        <is>
          <t>UE Sidi bouzid</t>
        </is>
      </c>
      <c r="K305" t="inlineStr">
        <is>
          <t>09/03/2026</t>
        </is>
      </c>
      <c r="N305" t="inlineStr">
        <is>
          <t>11/03/2026 14:44</t>
        </is>
      </c>
      <c r="O305" t="inlineStr">
        <is>
          <t>09/03/2026 10:18</t>
        </is>
      </c>
      <c r="P305" t="inlineStr">
        <is>
          <t>Sidi Bouzid</t>
        </is>
      </c>
      <c r="Q305" t="inlineStr">
        <is>
          <t>Equipe Sud</t>
        </is>
      </c>
      <c r="R305" t="inlineStr">
        <is>
          <t>VDSL</t>
        </is>
      </c>
      <c r="S305" t="inlineStr">
        <is>
          <t>2026-03-11</t>
        </is>
      </c>
      <c r="T305" t="inlineStr">
        <is>
          <t>2026-03-09</t>
        </is>
      </c>
      <c r="U305" t="inlineStr">
        <is>
          <t>2026-09-03</t>
        </is>
      </c>
      <c r="V305" t="n">
        <v>3</v>
      </c>
      <c r="W305" t="n">
        <v>5</v>
      </c>
      <c r="AB305" t="inlineStr">
        <is>
          <t>Ayoub Issam Eddine</t>
        </is>
      </c>
      <c r="AC305" t="inlineStr">
        <is>
          <t>173807_BacklogMS_2026-03-13_01-48-04.xlsx</t>
        </is>
      </c>
    </row>
    <row r="306">
      <c r="A306" t="inlineStr">
        <is>
          <t>2603M66395</t>
        </is>
      </c>
      <c r="B306" t="inlineStr">
        <is>
          <t>76432114</t>
        </is>
      </c>
      <c r="C306" t="inlineStr">
        <is>
          <t>Tozeur</t>
        </is>
      </c>
      <c r="D306" t="inlineStr">
        <is>
          <t>VDSL_Déconnexion courante avec perte de signal</t>
        </is>
      </c>
      <c r="E306" t="inlineStr">
        <is>
          <t>2026-03-11 12:45:16;94518</t>
        </is>
      </c>
      <c r="G306" t="inlineStr">
        <is>
          <t>CHORFA NEFTA TOZEUR</t>
        </is>
      </c>
      <c r="H306" t="inlineStr">
        <is>
          <t>SR BEN FARJALLAH</t>
        </is>
      </c>
      <c r="I306" t="inlineStr">
        <is>
          <t>99122986</t>
        </is>
      </c>
      <c r="J306" t="inlineStr">
        <is>
          <t>UE Tozeur</t>
        </is>
      </c>
      <c r="K306" t="inlineStr">
        <is>
          <t>9/3/2026</t>
        </is>
      </c>
      <c r="O306" t="inlineStr">
        <is>
          <t>09/03/2026 10:35</t>
        </is>
      </c>
      <c r="P306" t="inlineStr">
        <is>
          <t>Tozeur</t>
        </is>
      </c>
      <c r="Q306" t="inlineStr">
        <is>
          <t>Equipe Sud</t>
        </is>
      </c>
      <c r="R306" t="inlineStr">
        <is>
          <t>VDSL</t>
        </is>
      </c>
      <c r="S306" t="inlineStr">
        <is>
          <t>2026-03-11</t>
        </is>
      </c>
      <c r="T306" t="inlineStr">
        <is>
          <t>2026-03-09</t>
        </is>
      </c>
      <c r="U306" t="inlineStr">
        <is>
          <t>2026-09-03</t>
        </is>
      </c>
      <c r="V306" t="n">
        <v>3</v>
      </c>
      <c r="W306" t="n">
        <v>5</v>
      </c>
      <c r="AC306" t="inlineStr">
        <is>
          <t>173807_BacklogMS_2026-03-13_01-48-04.xlsx</t>
        </is>
      </c>
    </row>
    <row r="307">
      <c r="A307" t="inlineStr">
        <is>
          <t>2603M66713</t>
        </is>
      </c>
      <c r="B307" t="inlineStr">
        <is>
          <t>74606078</t>
        </is>
      </c>
      <c r="C307" t="inlineStr">
        <is>
          <t>Sfax</t>
        </is>
      </c>
      <c r="D307" t="inlineStr">
        <is>
          <t>VDSL_Modem synchronisé  et pas d’accès internet</t>
        </is>
      </c>
      <c r="E307" t="inlineStr">
        <is>
          <t>2026-03-12 08:18:30;24124</t>
        </is>
      </c>
      <c r="F307" t="inlineStr">
        <is>
          <t>Ayoub Issam Eddine</t>
        </is>
      </c>
      <c r="G307" t="inlineStr">
        <is>
          <t>RL920 Route RL920 3042 - El Ain Sfax Sud Sfax</t>
        </is>
      </c>
      <c r="H307" t="inlineStr">
        <is>
          <t>HW_SF_SR516-T500</t>
        </is>
      </c>
      <c r="I307" t="inlineStr">
        <is>
          <t>54689274//52681980</t>
        </is>
      </c>
      <c r="J307" t="inlineStr">
        <is>
          <t>*CSC SFAX SUD</t>
        </is>
      </c>
      <c r="K307" t="inlineStr">
        <is>
          <t>26.03.09.276</t>
        </is>
      </c>
      <c r="N307" t="inlineStr">
        <is>
          <t>12/03/2026 08:18</t>
        </is>
      </c>
      <c r="O307" t="inlineStr">
        <is>
          <t>09/03/2026 10:42</t>
        </is>
      </c>
      <c r="P307" t="inlineStr">
        <is>
          <t>Sfax</t>
        </is>
      </c>
      <c r="Q307" t="inlineStr">
        <is>
          <t>Equipe Sud</t>
        </is>
      </c>
      <c r="R307" t="inlineStr">
        <is>
          <t>VDSL</t>
        </is>
      </c>
      <c r="S307" t="inlineStr">
        <is>
          <t>2026-03-12</t>
        </is>
      </c>
      <c r="U307" t="inlineStr">
        <is>
          <t>2026-09-03</t>
        </is>
      </c>
      <c r="V307" t="n">
        <v>2</v>
      </c>
      <c r="W307" t="n">
        <v>-173</v>
      </c>
      <c r="AB307" t="inlineStr">
        <is>
          <t>Ayoub Issam Eddine</t>
        </is>
      </c>
      <c r="AC307" t="inlineStr">
        <is>
          <t>173807_BacklogMS_2026-03-13_01-48-04.xlsx</t>
        </is>
      </c>
    </row>
    <row r="308">
      <c r="A308" t="inlineStr">
        <is>
          <t>2603M66901</t>
        </is>
      </c>
      <c r="B308" t="inlineStr">
        <is>
          <t>75679602</t>
        </is>
      </c>
      <c r="C308" t="inlineStr">
        <is>
          <t>Medenine</t>
        </is>
      </c>
      <c r="D308" t="inlineStr">
        <is>
          <t>VDSL_Problème de Synchronisation</t>
        </is>
      </c>
      <c r="E308" t="inlineStr">
        <is>
          <t>2026-03-11 20:34:46;66348</t>
        </is>
      </c>
      <c r="H308" t="inlineStr">
        <is>
          <t>BASSATINE</t>
        </is>
      </c>
      <c r="I308" t="inlineStr">
        <is>
          <t>24421268</t>
        </is>
      </c>
      <c r="J308" t="inlineStr">
        <is>
          <t>UE Medenine</t>
        </is>
      </c>
      <c r="K308" t="inlineStr">
        <is>
          <t>09/03/2026</t>
        </is>
      </c>
      <c r="O308" t="inlineStr">
        <is>
          <t>09/03/2026 10:46</t>
        </is>
      </c>
      <c r="P308" t="inlineStr">
        <is>
          <t>Medenine</t>
        </is>
      </c>
      <c r="Q308" t="inlineStr">
        <is>
          <t>Equipe Sud</t>
        </is>
      </c>
      <c r="R308" t="inlineStr">
        <is>
          <t>VDSL</t>
        </is>
      </c>
      <c r="S308" t="inlineStr">
        <is>
          <t>2026-03-11</t>
        </is>
      </c>
      <c r="T308" t="inlineStr">
        <is>
          <t>2026-03-09</t>
        </is>
      </c>
      <c r="U308" t="inlineStr">
        <is>
          <t>2026-09-03</t>
        </is>
      </c>
      <c r="V308" t="n">
        <v>3</v>
      </c>
      <c r="W308" t="n">
        <v>5</v>
      </c>
      <c r="AC308" t="inlineStr">
        <is>
          <t>173807_BacklogMS_2026-03-13_01-48-04.xlsx</t>
        </is>
      </c>
    </row>
    <row r="309">
      <c r="A309" t="inlineStr">
        <is>
          <t>2603M66994</t>
        </is>
      </c>
      <c r="B309" t="inlineStr">
        <is>
          <t>75730418</t>
        </is>
      </c>
      <c r="C309" t="inlineStr">
        <is>
          <t>Medenine</t>
        </is>
      </c>
      <c r="D309" t="inlineStr">
        <is>
          <t>ADSL_Déconnexion courante avec perte de signal</t>
        </is>
      </c>
      <c r="E309" t="inlineStr">
        <is>
          <t>2026-03-11 12:48:10;94344</t>
        </is>
      </c>
      <c r="H309" t="inlineStr">
        <is>
          <t>HW-MD-ROUTE-AOULED-OMAR-T500</t>
        </is>
      </c>
      <c r="I309" t="inlineStr">
        <is>
          <t>55380483</t>
        </is>
      </c>
      <c r="J309" t="inlineStr">
        <is>
          <t>*UE Jerba</t>
        </is>
      </c>
      <c r="K309" t="inlineStr">
        <is>
          <t>26.03.09.290</t>
        </is>
      </c>
      <c r="O309" t="inlineStr">
        <is>
          <t>09/03/2026 10:48</t>
        </is>
      </c>
      <c r="P309" t="inlineStr">
        <is>
          <t>Medenine</t>
        </is>
      </c>
      <c r="Q309" t="inlineStr">
        <is>
          <t>Equipe Sud</t>
        </is>
      </c>
      <c r="R309" t="inlineStr">
        <is>
          <t>ADSL</t>
        </is>
      </c>
      <c r="S309" t="inlineStr">
        <is>
          <t>2026-03-11</t>
        </is>
      </c>
      <c r="U309" t="inlineStr">
        <is>
          <t>2026-09-03</t>
        </is>
      </c>
      <c r="V309" t="n">
        <v>3</v>
      </c>
      <c r="W309" t="n">
        <v>-173</v>
      </c>
      <c r="AC309" t="inlineStr">
        <is>
          <t>173807_BacklogMS_2026-03-13_01-48-04.xlsx</t>
        </is>
      </c>
    </row>
    <row r="310">
      <c r="A310" t="inlineStr">
        <is>
          <t>2603M69645</t>
        </is>
      </c>
      <c r="B310" t="inlineStr">
        <is>
          <t>75320827</t>
        </is>
      </c>
      <c r="C310" t="inlineStr">
        <is>
          <t>Gabes</t>
        </is>
      </c>
      <c r="D310" t="inlineStr">
        <is>
          <t>ADSL_Déconnexion courante avec perte de signal</t>
        </is>
      </c>
      <c r="E310" t="inlineStr">
        <is>
          <t>2026-03-11 09:55:18;104716</t>
        </is>
      </c>
      <c r="G310" t="inlineStr">
        <is>
          <t>Mareth</t>
        </is>
      </c>
      <c r="H310" t="inlineStr">
        <is>
          <t>MARETH</t>
        </is>
      </c>
      <c r="I310" t="inlineStr">
        <is>
          <t>53424160</t>
        </is>
      </c>
      <c r="J310" t="inlineStr">
        <is>
          <t>*	UE Gabes</t>
        </is>
      </c>
      <c r="K310" t="inlineStr">
        <is>
          <t>9/3/2026</t>
        </is>
      </c>
      <c r="O310" t="inlineStr">
        <is>
          <t>09/03/2026 11:43</t>
        </is>
      </c>
      <c r="P310" t="inlineStr">
        <is>
          <t>Gabes</t>
        </is>
      </c>
      <c r="Q310" t="inlineStr">
        <is>
          <t>Equipe Sud</t>
        </is>
      </c>
      <c r="R310" t="inlineStr">
        <is>
          <t>ADSL</t>
        </is>
      </c>
      <c r="S310" t="inlineStr">
        <is>
          <t>2026-03-11</t>
        </is>
      </c>
      <c r="T310" t="inlineStr">
        <is>
          <t>2026-03-09</t>
        </is>
      </c>
      <c r="U310" t="inlineStr">
        <is>
          <t>2026-09-03</t>
        </is>
      </c>
      <c r="V310" t="n">
        <v>3</v>
      </c>
      <c r="W310" t="n">
        <v>5</v>
      </c>
      <c r="AC310" t="inlineStr">
        <is>
          <t>173807_BacklogMS_2026-03-13_01-48-04.xlsx</t>
        </is>
      </c>
    </row>
    <row r="311">
      <c r="A311" t="inlineStr">
        <is>
          <t>2603M73560</t>
        </is>
      </c>
      <c r="B311" t="inlineStr">
        <is>
          <t>74252194</t>
        </is>
      </c>
      <c r="C311" t="inlineStr">
        <is>
          <t>Sfax</t>
        </is>
      </c>
      <c r="D311" t="inlineStr">
        <is>
          <t>VDSL_Problème de Synchronisation</t>
        </is>
      </c>
      <c r="E311" t="inlineStr">
        <is>
          <t>2026-03-12 12:21:11;9563</t>
        </is>
      </c>
      <c r="F311" t="inlineStr">
        <is>
          <t>mohamed yengui</t>
        </is>
      </c>
      <c r="G311" t="inlineStr">
        <is>
          <t>SEKIET EZZIT Km 5.5 3021 - Sakiet Ezzit Sakiet Ezzit Sfax</t>
        </is>
      </c>
      <c r="H311" t="inlineStr">
        <is>
          <t>HW_SF_SR453_T500</t>
        </is>
      </c>
      <c r="I311" t="inlineStr">
        <is>
          <t>24030965</t>
        </is>
      </c>
      <c r="J311" t="inlineStr">
        <is>
          <t>*CSC SFAX NORD</t>
        </is>
      </c>
      <c r="K311" t="inlineStr">
        <is>
          <t>9/3/2026</t>
        </is>
      </c>
      <c r="N311" t="inlineStr">
        <is>
          <t>12/03/2026 12:21</t>
        </is>
      </c>
      <c r="O311" t="inlineStr">
        <is>
          <t>09/03/2026 12:49</t>
        </is>
      </c>
      <c r="P311" t="inlineStr">
        <is>
          <t>Sfax</t>
        </is>
      </c>
      <c r="Q311" t="inlineStr">
        <is>
          <t>Equipe Sud</t>
        </is>
      </c>
      <c r="R311" t="inlineStr">
        <is>
          <t>VDSL</t>
        </is>
      </c>
      <c r="S311" t="inlineStr">
        <is>
          <t>2026-03-12</t>
        </is>
      </c>
      <c r="T311" t="inlineStr">
        <is>
          <t>2026-03-09</t>
        </is>
      </c>
      <c r="U311" t="inlineStr">
        <is>
          <t>2026-09-03</t>
        </is>
      </c>
      <c r="V311" t="n">
        <v>2</v>
      </c>
      <c r="W311" t="n">
        <v>5</v>
      </c>
      <c r="AB311" t="inlineStr">
        <is>
          <t>mohamed yengui</t>
        </is>
      </c>
      <c r="AC311" t="inlineStr">
        <is>
          <t>173807_BacklogMS_2026-03-13_01-48-04.xlsx</t>
        </is>
      </c>
    </row>
    <row r="312">
      <c r="A312" t="inlineStr">
        <is>
          <t>2603N04050</t>
        </is>
      </c>
      <c r="B312" t="inlineStr">
        <is>
          <t>75760640</t>
        </is>
      </c>
      <c r="C312" t="inlineStr">
        <is>
          <t>Medenine</t>
        </is>
      </c>
      <c r="D312" t="inlineStr">
        <is>
          <t>ADSL_Débit Lent</t>
        </is>
      </c>
      <c r="E312" t="inlineStr">
        <is>
          <t>2026-03-12 09:35:55;19479</t>
        </is>
      </c>
      <c r="G312" t="inlineStr">
        <is>
          <t xml:space="preserve"> Place prés de école el-fhmin a 100m HOUMET GEBLYIN 4180 - Jerba Djerba Ajim Mednine</t>
        </is>
      </c>
      <c r="H312" t="inlineStr">
        <is>
          <t>GUELLALA</t>
        </is>
      </c>
      <c r="I312" t="inlineStr">
        <is>
          <t>55958246</t>
        </is>
      </c>
      <c r="J312" t="inlineStr">
        <is>
          <t>UE Jerba</t>
        </is>
      </c>
      <c r="K312" t="inlineStr">
        <is>
          <t>10/03/2026</t>
        </is>
      </c>
      <c r="O312" t="inlineStr">
        <is>
          <t>10/03/2026 09:15</t>
        </is>
      </c>
      <c r="P312" t="inlineStr">
        <is>
          <t>Medenine</t>
        </is>
      </c>
      <c r="Q312" t="inlineStr">
        <is>
          <t>Equipe Sud</t>
        </is>
      </c>
      <c r="R312" t="inlineStr">
        <is>
          <t>ADSL</t>
        </is>
      </c>
      <c r="S312" t="inlineStr">
        <is>
          <t>2026-03-12</t>
        </is>
      </c>
      <c r="T312" t="inlineStr">
        <is>
          <t>2026-03-10</t>
        </is>
      </c>
      <c r="U312" t="inlineStr">
        <is>
          <t>2026-10-03</t>
        </is>
      </c>
      <c r="V312" t="n">
        <v>2</v>
      </c>
      <c r="W312" t="n">
        <v>4</v>
      </c>
      <c r="AC312" t="inlineStr">
        <is>
          <t>173807_BacklogMS_2026-03-13_01-48-04.xlsx</t>
        </is>
      </c>
    </row>
    <row r="313">
      <c r="A313" t="inlineStr">
        <is>
          <t>2603N04338</t>
        </is>
      </c>
      <c r="B313" t="inlineStr">
        <is>
          <t>75741402</t>
        </is>
      </c>
      <c r="C313" t="inlineStr">
        <is>
          <t>Medenine</t>
        </is>
      </c>
      <c r="D313" t="inlineStr">
        <is>
          <t>VDSL_Problème de Synchronisation</t>
        </is>
      </c>
      <c r="E313" t="inlineStr">
        <is>
          <t>2026-03-12 10:44:51;15343</t>
        </is>
      </c>
      <c r="G313" t="inlineStr">
        <is>
          <t xml:space="preserve"> Route RR209 4116 - Midoun Djerba Midoun Mednine</t>
        </is>
      </c>
      <c r="H313" t="inlineStr">
        <is>
          <t>HW-MD-BESSROUR-T500</t>
        </is>
      </c>
      <c r="I313" t="inlineStr">
        <is>
          <t>56382024</t>
        </is>
      </c>
      <c r="J313" t="inlineStr">
        <is>
          <t>UGA DJERBA</t>
        </is>
      </c>
      <c r="K313" t="inlineStr">
        <is>
          <t>10/03/2026</t>
        </is>
      </c>
      <c r="O313" t="inlineStr">
        <is>
          <t>10/03/2026 09:22</t>
        </is>
      </c>
      <c r="P313" t="inlineStr">
        <is>
          <t>Medenine</t>
        </is>
      </c>
      <c r="Q313" t="inlineStr">
        <is>
          <t>Equipe Sud</t>
        </is>
      </c>
      <c r="R313" t="inlineStr">
        <is>
          <t>VDSL</t>
        </is>
      </c>
      <c r="S313" t="inlineStr">
        <is>
          <t>2026-03-12</t>
        </is>
      </c>
      <c r="T313" t="inlineStr">
        <is>
          <t>2026-03-10</t>
        </is>
      </c>
      <c r="U313" t="inlineStr">
        <is>
          <t>2026-10-03</t>
        </is>
      </c>
      <c r="V313" t="n">
        <v>2</v>
      </c>
      <c r="W313" t="n">
        <v>4</v>
      </c>
      <c r="AC313" t="inlineStr">
        <is>
          <t>173807_BacklogMS_2026-03-13_01-48-04.xlsx</t>
        </is>
      </c>
    </row>
    <row r="314">
      <c r="A314" t="inlineStr">
        <is>
          <t>2603N05890</t>
        </is>
      </c>
      <c r="B314" t="inlineStr">
        <is>
          <t>75848079</t>
        </is>
      </c>
      <c r="C314" t="inlineStr">
        <is>
          <t>Tataouine</t>
        </is>
      </c>
      <c r="D314" t="inlineStr">
        <is>
          <t>VDSL_Problème de Synchronisation</t>
        </is>
      </c>
      <c r="E314" t="inlineStr">
        <is>
          <t>2026-03-12 14:20:59;2375</t>
        </is>
      </c>
      <c r="H314" t="inlineStr">
        <is>
          <t>BIR LAHMER</t>
        </is>
      </c>
      <c r="I314" t="inlineStr">
        <is>
          <t>29777927</t>
        </is>
      </c>
      <c r="J314" t="inlineStr">
        <is>
          <t>UE Tataouine</t>
        </is>
      </c>
      <c r="K314" t="inlineStr">
        <is>
          <t>09/03/2026</t>
        </is>
      </c>
      <c r="O314" t="inlineStr">
        <is>
          <t>10/03/2026 10:01</t>
        </is>
      </c>
      <c r="P314" t="inlineStr">
        <is>
          <t>Tataouine</t>
        </is>
      </c>
      <c r="Q314" t="inlineStr">
        <is>
          <t>Equipe Sud</t>
        </is>
      </c>
      <c r="R314" t="inlineStr">
        <is>
          <t>VDSL</t>
        </is>
      </c>
      <c r="S314" t="inlineStr">
        <is>
          <t>2026-03-12</t>
        </is>
      </c>
      <c r="T314" t="inlineStr">
        <is>
          <t>2026-03-09</t>
        </is>
      </c>
      <c r="U314" t="inlineStr">
        <is>
          <t>2026-10-03</t>
        </is>
      </c>
      <c r="V314" t="n">
        <v>2</v>
      </c>
      <c r="W314" t="n">
        <v>5</v>
      </c>
      <c r="AC314" t="inlineStr">
        <is>
          <t>173807_BacklogMS_2026-03-13_01-48-04.xlsx</t>
        </is>
      </c>
    </row>
    <row r="315">
      <c r="A315" t="inlineStr">
        <is>
          <t>2603N07502</t>
        </is>
      </c>
      <c r="B315" t="inlineStr">
        <is>
          <t>73620955</t>
        </is>
      </c>
      <c r="C315" t="inlineStr">
        <is>
          <t>Mahdia</t>
        </is>
      </c>
      <c r="D315" t="inlineStr">
        <is>
          <t>VDSL_Déconnexion courante avec perte de signal</t>
        </is>
      </c>
      <c r="E315" t="inlineStr">
        <is>
          <t>2026-03-12 08:48:25;22329</t>
        </is>
      </c>
      <c r="F315" t="inlineStr">
        <is>
          <t>mohamed yengui</t>
        </is>
      </c>
      <c r="G315" t="inlineStr">
        <is>
          <t>Rue Ben Issa Saadallah BOU MERDES 51110</t>
        </is>
      </c>
      <c r="H315" t="inlineStr">
        <is>
          <t>HW_MA_SR2 BOUMERDES_T300</t>
        </is>
      </c>
      <c r="I315" t="inlineStr">
        <is>
          <t>99609139</t>
        </is>
      </c>
      <c r="J315" t="inlineStr">
        <is>
          <t>UE Mahdia</t>
        </is>
      </c>
      <c r="K315" t="inlineStr">
        <is>
          <t>10/03/2026</t>
        </is>
      </c>
      <c r="N315" t="inlineStr">
        <is>
          <t>12/03/2026 08:48</t>
        </is>
      </c>
      <c r="O315" t="inlineStr">
        <is>
          <t>10/03/2026 10:37</t>
        </is>
      </c>
      <c r="P315" t="inlineStr">
        <is>
          <t>Mahdia</t>
        </is>
      </c>
      <c r="Q315" t="inlineStr">
        <is>
          <t>Equipe Sud</t>
        </is>
      </c>
      <c r="R315" t="inlineStr">
        <is>
          <t>VDSL</t>
        </is>
      </c>
      <c r="S315" t="inlineStr">
        <is>
          <t>2026-03-12</t>
        </is>
      </c>
      <c r="T315" t="inlineStr">
        <is>
          <t>2026-03-10</t>
        </is>
      </c>
      <c r="U315" t="inlineStr">
        <is>
          <t>2026-10-03</t>
        </is>
      </c>
      <c r="V315" t="n">
        <v>2</v>
      </c>
      <c r="W315" t="n">
        <v>4</v>
      </c>
      <c r="AB315" t="inlineStr">
        <is>
          <t>mohamed yengui</t>
        </is>
      </c>
      <c r="AC315" t="inlineStr">
        <is>
          <t>173807_BacklogMS_2026-03-13_01-48-04.xlsx</t>
        </is>
      </c>
    </row>
    <row r="316">
      <c r="A316" t="inlineStr">
        <is>
          <t>2603N08407</t>
        </is>
      </c>
      <c r="B316" t="inlineStr">
        <is>
          <t>75768657</t>
        </is>
      </c>
      <c r="C316" t="inlineStr">
        <is>
          <t>Medenine</t>
        </is>
      </c>
      <c r="D316" t="inlineStr">
        <is>
          <t>ADSL_Problème de Synchronisation</t>
        </is>
      </c>
      <c r="E316" t="inlineStr">
        <is>
          <t>2026-03-12 14:22:42;2272</t>
        </is>
      </c>
      <c r="G316" t="inlineStr">
        <is>
          <t>HOUMET BOUNOUH CEDOUIKECH CEDOUIKECHE MEDENINE</t>
        </is>
      </c>
      <c r="H316" t="inlineStr">
        <is>
          <t>CEDOUIKECH</t>
        </is>
      </c>
      <c r="I316" t="inlineStr">
        <is>
          <t>55089751</t>
        </is>
      </c>
      <c r="J316" t="inlineStr">
        <is>
          <t>UE Jerba</t>
        </is>
      </c>
      <c r="K316" t="inlineStr">
        <is>
          <t>07/03/2026</t>
        </is>
      </c>
      <c r="O316" t="inlineStr">
        <is>
          <t>10/03/2026 10:58</t>
        </is>
      </c>
      <c r="P316" t="inlineStr">
        <is>
          <t>Medenine</t>
        </is>
      </c>
      <c r="Q316" t="inlineStr">
        <is>
          <t>Equipe Sud</t>
        </is>
      </c>
      <c r="R316" t="inlineStr">
        <is>
          <t>ADSL</t>
        </is>
      </c>
      <c r="S316" t="inlineStr">
        <is>
          <t>2026-03-12</t>
        </is>
      </c>
      <c r="T316" t="inlineStr">
        <is>
          <t>2026-03-07</t>
        </is>
      </c>
      <c r="U316" t="inlineStr">
        <is>
          <t>2026-10-03</t>
        </is>
      </c>
      <c r="V316" t="n">
        <v>2</v>
      </c>
      <c r="W316" t="n">
        <v>7</v>
      </c>
      <c r="AC316" t="inlineStr">
        <is>
          <t>173807_BacklogMS_2026-03-13_01-48-04.xlsx</t>
        </is>
      </c>
    </row>
    <row r="317">
      <c r="A317" t="inlineStr">
        <is>
          <t>2603N09542</t>
        </is>
      </c>
      <c r="B317" t="inlineStr">
        <is>
          <t>76422811</t>
        </is>
      </c>
      <c r="C317" t="inlineStr">
        <is>
          <t>Tozeur</t>
        </is>
      </c>
      <c r="D317" t="inlineStr">
        <is>
          <t>GPON_Swap GPON</t>
        </is>
      </c>
      <c r="E317" t="inlineStr">
        <is>
          <t>2026-03-11 02:23:08;131846</t>
        </is>
      </c>
      <c r="F317" t="inlineStr">
        <is>
          <t>Aoun Amine</t>
        </is>
      </c>
      <c r="G317" t="inlineStr">
        <is>
          <t>Farhat Hached Avenue Farhat Hached  2210 - Cite Afh Tozeur Tozeur 2210 - Cite Afh 		Tozeur 		Tozeur</t>
        </is>
      </c>
      <c r="H317" t="inlineStr">
        <is>
          <t xml:space="preserve">TOZEUR 		</t>
        </is>
      </c>
      <c r="I317" t="inlineStr">
        <is>
          <t>98993602</t>
        </is>
      </c>
      <c r="J317" t="inlineStr">
        <is>
          <t xml:space="preserve">*Tozeur 		</t>
        </is>
      </c>
      <c r="K317" t="inlineStr">
        <is>
          <t>ORANGE TUNISIE SA</t>
        </is>
      </c>
      <c r="N317" t="inlineStr">
        <is>
          <t>11/03/2026 02:23</t>
        </is>
      </c>
      <c r="O317" t="inlineStr">
        <is>
          <t>10/03/2026 11:23</t>
        </is>
      </c>
      <c r="P317" t="inlineStr">
        <is>
          <t>Tozeur</t>
        </is>
      </c>
      <c r="Q317" t="inlineStr">
        <is>
          <t>Equipe Sud</t>
        </is>
      </c>
      <c r="R317" t="inlineStr">
        <is>
          <t>GPON</t>
        </is>
      </c>
      <c r="S317" t="inlineStr">
        <is>
          <t>2026-03-11</t>
        </is>
      </c>
      <c r="U317" t="inlineStr">
        <is>
          <t>2026-10-03</t>
        </is>
      </c>
      <c r="V317" t="n">
        <v>3</v>
      </c>
      <c r="W317" t="n">
        <v>-203</v>
      </c>
      <c r="AB317" t="inlineStr">
        <is>
          <t>Aoun Amine</t>
        </is>
      </c>
      <c r="AC317" t="inlineStr">
        <is>
          <t>173807_BacklogMS_2026-03-13_01-48-04.xlsx</t>
        </is>
      </c>
    </row>
    <row r="318">
      <c r="A318" t="inlineStr">
        <is>
          <t>2603N10378</t>
        </is>
      </c>
      <c r="B318" t="inlineStr">
        <is>
          <t>76624097</t>
        </is>
      </c>
      <c r="C318" t="inlineStr">
        <is>
          <t>Sidi Bouzid</t>
        </is>
      </c>
      <c r="D318" t="inlineStr">
        <is>
          <t>ADSL_Déconnexion courante avec perte de signal</t>
        </is>
      </c>
      <c r="E318" t="inlineStr">
        <is>
          <t>2026-03-12 10:06:46;17628</t>
        </is>
      </c>
      <c r="G318" t="inlineStr">
        <is>
          <t>SIDI BOUZID SIDI BOUZID 9100 Sidi Bouzid Sidi Bouzid Ouest, Sidi Bouzid Tunisie</t>
        </is>
      </c>
      <c r="H318" t="inlineStr">
        <is>
          <t>SR 7 SIDI BOUZID</t>
        </is>
      </c>
      <c r="I318" t="inlineStr">
        <is>
          <t>55260833</t>
        </is>
      </c>
      <c r="J318" t="inlineStr">
        <is>
          <t>UE Sidi bouzid</t>
        </is>
      </c>
      <c r="K318" t="inlineStr">
        <is>
          <t>10/03/2026</t>
        </is>
      </c>
      <c r="O318" t="inlineStr">
        <is>
          <t>10/03/2026 11:40</t>
        </is>
      </c>
      <c r="P318" t="inlineStr">
        <is>
          <t>Sidi Bouzid</t>
        </is>
      </c>
      <c r="Q318" t="inlineStr">
        <is>
          <t>Equipe Sud</t>
        </is>
      </c>
      <c r="R318" t="inlineStr">
        <is>
          <t>ADSL</t>
        </is>
      </c>
      <c r="S318" t="inlineStr">
        <is>
          <t>2026-03-12</t>
        </is>
      </c>
      <c r="T318" t="inlineStr">
        <is>
          <t>2026-03-10</t>
        </is>
      </c>
      <c r="U318" t="inlineStr">
        <is>
          <t>2026-10-03</t>
        </is>
      </c>
      <c r="V318" t="n">
        <v>2</v>
      </c>
      <c r="W318" t="n">
        <v>4</v>
      </c>
      <c r="AC318" t="inlineStr">
        <is>
          <t>173807_BacklogMS_2026-03-13_01-48-04.xlsx</t>
        </is>
      </c>
    </row>
    <row r="319">
      <c r="A319" t="inlineStr">
        <is>
          <t>2603M13387</t>
        </is>
      </c>
      <c r="B319" t="inlineStr">
        <is>
          <t>75715113</t>
        </is>
      </c>
      <c r="C319" t="inlineStr">
        <is>
          <t>Medenine</t>
        </is>
      </c>
      <c r="D319" t="inlineStr">
        <is>
          <t>ADSL_Déconnexion courante avec perte de signal</t>
        </is>
      </c>
      <c r="E319" t="inlineStr">
        <is>
          <t>2026-03-11 00:46:28;137646</t>
        </is>
      </c>
      <c r="F319" t="inlineStr">
        <is>
          <t>Eddinejabou Issam</t>
        </is>
      </c>
      <c r="G319" t="inlineStr">
        <is>
          <t>01 rue Benguerdene Cité sidi Aoudi 4160 Ben Guerdane Ben Guerdane, Medenine Tunisie</t>
        </is>
      </c>
      <c r="H319" t="inlineStr">
        <is>
          <t>SR AOUDI</t>
        </is>
      </c>
      <c r="I319" t="inlineStr">
        <is>
          <t>58074483</t>
        </is>
      </c>
      <c r="J319" t="inlineStr">
        <is>
          <t>*UE Medenine</t>
        </is>
      </c>
      <c r="K319" t="inlineStr">
        <is>
          <t>05/03/2026</t>
        </is>
      </c>
      <c r="N319" t="inlineStr">
        <is>
          <t>11/03/2026 00:46</t>
        </is>
      </c>
      <c r="O319" t="inlineStr">
        <is>
          <t>06/03/2026 20:33</t>
        </is>
      </c>
      <c r="P319" t="inlineStr">
        <is>
          <t>Medenine</t>
        </is>
      </c>
      <c r="Q319" t="inlineStr">
        <is>
          <t>Equipe Sud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2026-03-05</t>
        </is>
      </c>
      <c r="U319" t="inlineStr">
        <is>
          <t>2026-06-03</t>
        </is>
      </c>
      <c r="V319" t="n">
        <v>3</v>
      </c>
      <c r="W319" t="n">
        <v>9</v>
      </c>
      <c r="AB319" t="inlineStr">
        <is>
          <t>Eddinejabou Issam</t>
        </is>
      </c>
      <c r="AC319" t="inlineStr">
        <is>
          <t>173807_BacklogMS_2026-03-13_01-48-04.xlsx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109</v>
      </c>
      <c r="I5" t="inlineStr">
        <is>
          <t>ADSL</t>
        </is>
      </c>
      <c r="J5" t="n">
        <v>128</v>
      </c>
      <c r="M5" t="inlineStr">
        <is>
          <t>Eddinejabou Issam</t>
        </is>
      </c>
      <c r="N5" t="n">
        <v>14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Sud</t>
        </is>
      </c>
      <c r="B6" t="n">
        <v>83</v>
      </c>
      <c r="E6" t="inlineStr">
        <is>
          <t>Slimene Bilel</t>
        </is>
      </c>
      <c r="F6" t="n">
        <v>29</v>
      </c>
      <c r="I6" t="inlineStr">
        <is>
          <t>VDSL</t>
        </is>
      </c>
      <c r="J6" t="n">
        <v>105</v>
      </c>
      <c r="M6" t="inlineStr">
        <is>
          <t>Mazgou Mohamed</t>
        </is>
      </c>
      <c r="N6" t="n">
        <v>10</v>
      </c>
      <c r="Q6" t="inlineStr">
        <is>
          <t>Sousse</t>
        </is>
      </c>
      <c r="R6" t="n">
        <v>45</v>
      </c>
      <c r="U6" t="inlineStr">
        <is>
          <t>Ouechtati Issam</t>
        </is>
      </c>
      <c r="V6" t="n">
        <v>8</v>
      </c>
    </row>
    <row r="7">
      <c r="A7" t="inlineStr">
        <is>
          <t>Equipe Centre</t>
        </is>
      </c>
      <c r="B7" t="n">
        <v>79</v>
      </c>
      <c r="E7" t="inlineStr">
        <is>
          <t>Eddinejabou Issam</t>
        </is>
      </c>
      <c r="F7" t="n">
        <v>22</v>
      </c>
      <c r="I7" t="inlineStr">
        <is>
          <t>GPON</t>
        </is>
      </c>
      <c r="J7" t="n">
        <v>51</v>
      </c>
      <c r="M7" t="inlineStr">
        <is>
          <t>Ouechtati Issam</t>
        </is>
      </c>
      <c r="N7" t="n">
        <v>9</v>
      </c>
      <c r="Q7" t="inlineStr">
        <is>
          <t>Ben Arous</t>
        </is>
      </c>
      <c r="R7" t="n">
        <v>38</v>
      </c>
      <c r="U7" t="inlineStr">
        <is>
          <t>Eddinejabou Issam</t>
        </is>
      </c>
      <c r="V7" t="n">
        <v>6</v>
      </c>
    </row>
    <row r="8">
      <c r="A8" t="inlineStr">
        <is>
          <t>Non renseigné</t>
        </is>
      </c>
      <c r="B8" t="n">
        <v>10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13</v>
      </c>
      <c r="M8" t="inlineStr">
        <is>
          <t>Abdessattar Hamdi</t>
        </is>
      </c>
      <c r="N8" t="n">
        <v>6</v>
      </c>
      <c r="Q8" t="inlineStr">
        <is>
          <t>Medenine</t>
        </is>
      </c>
      <c r="R8" t="n">
        <v>31</v>
      </c>
      <c r="U8" t="inlineStr">
        <is>
          <t>Slimene Bilel</t>
        </is>
      </c>
      <c r="V8" t="n">
        <v>5</v>
      </c>
    </row>
    <row r="9">
      <c r="A9" t="inlineStr">
        <is>
          <t>Equipe Cap-Bon</t>
        </is>
      </c>
      <c r="B9" t="n">
        <v>2</v>
      </c>
      <c r="E9" t="inlineStr">
        <is>
          <t>Mazgou Mohamed</t>
        </is>
      </c>
      <c r="F9" t="n">
        <v>20</v>
      </c>
      <c r="I9" t="inlineStr">
        <is>
          <t>Repeteurs</t>
        </is>
      </c>
      <c r="J9" t="n">
        <v>10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Aoun Amine</t>
        </is>
      </c>
      <c r="V9" t="n">
        <v>2</v>
      </c>
    </row>
    <row r="10">
      <c r="E10" t="inlineStr">
        <is>
          <t>Jouini Mohamed</t>
        </is>
      </c>
      <c r="F10" t="n">
        <v>15</v>
      </c>
      <c r="I10" t="inlineStr">
        <is>
          <t>Internet LTE</t>
        </is>
      </c>
      <c r="J10" t="n">
        <v>5</v>
      </c>
      <c r="M10" t="inlineStr">
        <is>
          <t>Aoun Amine</t>
        </is>
      </c>
      <c r="N10" t="n">
        <v>4</v>
      </c>
      <c r="Q10" t="inlineStr">
        <is>
          <t>Manouba</t>
        </is>
      </c>
      <c r="R10" t="n">
        <v>20</v>
      </c>
      <c r="U10" t="inlineStr">
        <is>
          <t>Jouini Mohamed</t>
        </is>
      </c>
      <c r="V10" t="n">
        <v>2</v>
      </c>
    </row>
    <row r="11">
      <c r="E11" t="inlineStr">
        <is>
          <t>Khmiss Yassine</t>
        </is>
      </c>
      <c r="F11" t="n">
        <v>15</v>
      </c>
      <c r="I11" t="inlineStr">
        <is>
          <t>PROD VOIP-GPON</t>
        </is>
      </c>
      <c r="J11" t="n">
        <v>3</v>
      </c>
      <c r="M11" t="inlineStr">
        <is>
          <t>Mimouni Belgacem</t>
        </is>
      </c>
      <c r="N11" t="n">
        <v>4</v>
      </c>
      <c r="Q11" t="inlineStr">
        <is>
          <t>Sfax</t>
        </is>
      </c>
      <c r="R11" t="n">
        <v>15</v>
      </c>
      <c r="U11" t="inlineStr">
        <is>
          <t>Boubaker Wssem</t>
        </is>
      </c>
      <c r="V11" t="n">
        <v>2</v>
      </c>
    </row>
    <row r="12">
      <c r="E12" t="inlineStr">
        <is>
          <t>Ayoub Issam Eddine</t>
        </is>
      </c>
      <c r="F12" t="n">
        <v>14</v>
      </c>
      <c r="I12" t="inlineStr">
        <is>
          <t>Connexion Réseau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Mimouni Belgacem</t>
        </is>
      </c>
      <c r="V12" t="n">
        <v>1</v>
      </c>
    </row>
    <row r="13">
      <c r="E13" t="inlineStr">
        <is>
          <t>Aoun Amine</t>
        </is>
      </c>
      <c r="F13" t="n">
        <v>12</v>
      </c>
      <c r="M13" t="inlineStr">
        <is>
          <t>mohamed yengui</t>
        </is>
      </c>
      <c r="N13" t="n">
        <v>3</v>
      </c>
      <c r="Q13" t="inlineStr">
        <is>
          <t>Non renseigné</t>
        </is>
      </c>
      <c r="R13" t="n">
        <v>10</v>
      </c>
      <c r="U13" t="inlineStr">
        <is>
          <t>Abdessattar Hamdi</t>
        </is>
      </c>
      <c r="V13" t="n">
        <v>1</v>
      </c>
    </row>
    <row r="14">
      <c r="E14" t="inlineStr">
        <is>
          <t>Ouechtati Issam</t>
        </is>
      </c>
      <c r="F14" t="n">
        <v>12</v>
      </c>
      <c r="M14" t="inlineStr">
        <is>
          <t>Ayoub Issam Eddine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Khmiss Yassine</t>
        </is>
      </c>
      <c r="V14" t="n">
        <v>1</v>
      </c>
    </row>
    <row r="15">
      <c r="E15" t="inlineStr">
        <is>
          <t>mohamed yengui</t>
        </is>
      </c>
      <c r="F15" t="n">
        <v>11</v>
      </c>
      <c r="M15" t="inlineStr">
        <is>
          <t>Jouini Mohamed</t>
        </is>
      </c>
      <c r="N15" t="n">
        <v>2</v>
      </c>
      <c r="Q15" t="inlineStr">
        <is>
          <t>Kef</t>
        </is>
      </c>
      <c r="R15" t="n">
        <v>9</v>
      </c>
    </row>
    <row r="16">
      <c r="E16" t="inlineStr">
        <is>
          <t>Boubaker Wssem</t>
        </is>
      </c>
      <c r="F16" t="n">
        <v>11</v>
      </c>
      <c r="M16" t="inlineStr">
        <is>
          <t>Boubaker Wssem</t>
        </is>
      </c>
      <c r="N16" t="n">
        <v>2</v>
      </c>
      <c r="Q16" t="inlineStr">
        <is>
          <t>Gabes</t>
        </is>
      </c>
      <c r="R16" t="n">
        <v>8</v>
      </c>
    </row>
    <row r="17">
      <c r="E17" t="inlineStr">
        <is>
          <t>Mejri Jihed</t>
        </is>
      </c>
      <c r="F17" t="n">
        <v>11</v>
      </c>
      <c r="M17" t="inlineStr">
        <is>
          <t>Mejri Jihed</t>
        </is>
      </c>
      <c r="N17" t="n">
        <v>2</v>
      </c>
      <c r="Q17" t="inlineStr">
        <is>
          <t>Sidi Bouzid</t>
        </is>
      </c>
      <c r="R17" t="n">
        <v>6</v>
      </c>
    </row>
    <row r="18">
      <c r="E18" t="inlineStr">
        <is>
          <t>Abdessattar Hamdi</t>
        </is>
      </c>
      <c r="F18" t="n">
        <v>10</v>
      </c>
      <c r="Q18" t="inlineStr">
        <is>
          <t>Sidi bouzid</t>
        </is>
      </c>
      <c r="R18" t="n">
        <v>6</v>
      </c>
    </row>
    <row r="19">
      <c r="E19" t="inlineStr">
        <is>
          <t>rabie Jrad</t>
        </is>
      </c>
      <c r="F19" t="n">
        <v>5</v>
      </c>
      <c r="Q19" t="inlineStr">
        <is>
          <t>Tozeur</t>
        </is>
      </c>
      <c r="R19" t="n">
        <v>6</v>
      </c>
    </row>
    <row r="20">
      <c r="Q20" t="inlineStr">
        <is>
          <t>Bizerte</t>
        </is>
      </c>
      <c r="R20" t="n">
        <v>5</v>
      </c>
    </row>
    <row r="21">
      <c r="Q21" t="inlineStr">
        <is>
          <t>Tataouine</t>
        </is>
      </c>
      <c r="R21" t="n">
        <v>5</v>
      </c>
    </row>
    <row r="22">
      <c r="Q22" t="inlineStr">
        <is>
          <t>Kairouan</t>
        </is>
      </c>
      <c r="R22" t="n">
        <v>3</v>
      </c>
    </row>
    <row r="23">
      <c r="Q23" t="inlineStr">
        <is>
          <t>Mahdia</t>
        </is>
      </c>
      <c r="R23" t="n">
        <v>2</v>
      </c>
    </row>
    <row r="24">
      <c r="Q24" t="inlineStr">
        <is>
          <t>Béja</t>
        </is>
      </c>
      <c r="R24" t="n">
        <v>2</v>
      </c>
    </row>
    <row r="25">
      <c r="Q25" t="inlineStr">
        <is>
          <t>Gafsa</t>
        </is>
      </c>
      <c r="R25" t="n">
        <v>2</v>
      </c>
    </row>
    <row r="26">
      <c r="Q26" t="inlineStr">
        <is>
          <t>Kasserine</t>
        </is>
      </c>
      <c r="R26" t="n">
        <v>2</v>
      </c>
    </row>
    <row r="27">
      <c r="Q27" t="inlineStr">
        <is>
          <t>Nabeul</t>
        </is>
      </c>
      <c r="R27" t="n">
        <v>2</v>
      </c>
    </row>
    <row r="28">
      <c r="Q28" t="inlineStr">
        <is>
          <t>Siliana</t>
        </is>
      </c>
      <c r="R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2026-03-14T16:38:08Z</dcterms:created>
  <dcterms:modified xsi:type="dcterms:W3CDTF">2026-03-14T16:38:09Z</dcterms:modified>
</cp:coreProperties>
</file>