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'Dashboard'!$A$5:$A$6</f>
            </numRef>
          </cat>
          <val>
            <numRef>
              <f>'Dashboard'!$B$5:$B$6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'Dashboard'!$A$5:$A$6</f>
            </numRef>
          </cat>
          <val>
            <numRef>
              <f>'Dashboard'!$B$5:$B$6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'Dashboard'!$E$5:$E$7</f>
            </numRef>
          </cat>
          <val>
            <numRef>
              <f>'Dashboard'!$F$5:$F$7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'Dashboard'!$I$5:$I$10</f>
            </numRef>
          </cat>
          <val>
            <numRef>
              <f>'Dashboard'!$J$5:$J$10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'Dashboard'!$M$5:$M$6</f>
            </numRef>
          </cat>
          <val>
            <numRef>
              <f>'Dashboard'!$N$5:$N$6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'Dashboard'!$Q$5:$Q$7</f>
            </numRef>
          </cat>
          <val>
            <numRef>
              <f>'Dashboard'!$R$5:$R$7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'Dashboard'!$U$5:$U$6</f>
            </numRef>
          </cat>
          <val>
            <numRef>
              <f>'Dashboard'!$V$5:$V$6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2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4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2602H07239</t>
        </is>
      </c>
      <c r="B2" t="inlineStr">
        <is>
          <t>72294678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2026-02-22 22:30:40;1528218</t>
        </is>
      </c>
      <c r="F2" t="inlineStr">
        <is>
          <t>Galbi Mohamed Achraf</t>
        </is>
      </c>
      <c r="G2" t="inlineStr">
        <is>
          <t>beni khira haouria</t>
        </is>
      </c>
      <c r="H2" t="inlineStr">
        <is>
          <t>MM_BENI KHIRA</t>
        </is>
      </c>
      <c r="I2" t="inlineStr">
        <is>
          <t>56512404</t>
        </is>
      </c>
      <c r="J2" t="inlineStr">
        <is>
          <t>UE Grombalia</t>
        </is>
      </c>
      <c r="K2" t="inlineStr">
        <is>
          <t>19/02/2026</t>
        </is>
      </c>
      <c r="L2" t="inlineStr">
        <is>
          <t>10.92786</t>
        </is>
      </c>
      <c r="M2" t="inlineStr">
        <is>
          <t>36.99695</t>
        </is>
      </c>
      <c r="N2" t="inlineStr">
        <is>
          <t>22/02/2026 22:30</t>
        </is>
      </c>
      <c r="O2" t="inlineStr">
        <is>
          <t>19/02/2026 21:00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2026-02-22</t>
        </is>
      </c>
      <c r="T2" t="inlineStr">
        <is>
          <t>2026-02-19</t>
        </is>
      </c>
      <c r="U2" t="inlineStr">
        <is>
          <t>2026-02-19</t>
        </is>
      </c>
      <c r="V2" s="3" t="n">
        <v>21</v>
      </c>
      <c r="W2" s="4" t="n">
        <v>24</v>
      </c>
      <c r="Z2" s="5" t="inlineStr">
        <is>
          <t>10.92786</t>
        </is>
      </c>
      <c r="AA2" s="5" t="inlineStr">
        <is>
          <t>36.99695</t>
        </is>
      </c>
      <c r="AB2" t="inlineStr">
        <is>
          <t>Galbi Mohamed Achraf</t>
        </is>
      </c>
      <c r="AC2" t="inlineStr">
        <is>
          <t>033113_Liste_EDS_actif233_1.xlsx</t>
        </is>
      </c>
      <c r="AD2" t="inlineStr">
        <is>
          <t>Non</t>
        </is>
      </c>
    </row>
    <row r="3">
      <c r="A3" t="inlineStr">
        <is>
          <t>2602I27070</t>
        </is>
      </c>
      <c r="B3" t="inlineStr">
        <is>
          <t>72301036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2026-02-26 22:17:24;1183414</t>
        </is>
      </c>
      <c r="F3" t="inlineStr">
        <is>
          <t>Galbi Mohamed Achraf</t>
        </is>
      </c>
      <c r="G3" t="inlineStr">
        <is>
          <t xml:space="preserve"> Rue SOUMAL 8080 - Menzel Temime Menzel Temime Nabeul</t>
        </is>
      </c>
      <c r="H3" t="inlineStr">
        <is>
          <t>MENZEL TEMIME</t>
        </is>
      </c>
      <c r="I3" t="inlineStr">
        <is>
          <t>54434192</t>
        </is>
      </c>
      <c r="J3" t="inlineStr">
        <is>
          <t>UE Grombalia</t>
        </is>
      </c>
      <c r="K3" t="inlineStr">
        <is>
          <t>23/2/2026</t>
        </is>
      </c>
      <c r="L3" t="inlineStr">
        <is>
          <t>10.9863525</t>
        </is>
      </c>
      <c r="M3" t="inlineStr">
        <is>
          <t>36.78229109999999</t>
        </is>
      </c>
      <c r="N3" t="inlineStr">
        <is>
          <t>26/02/2026 22:17</t>
        </is>
      </c>
      <c r="O3" t="inlineStr">
        <is>
          <t>23/02/2026 17:41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2026-02-26</t>
        </is>
      </c>
      <c r="T3" t="inlineStr">
        <is>
          <t>2026-02-23</t>
        </is>
      </c>
      <c r="U3" t="inlineStr">
        <is>
          <t>2026-02-23</t>
        </is>
      </c>
      <c r="V3" s="3" t="n">
        <v>17</v>
      </c>
      <c r="W3" s="4" t="n">
        <v>20</v>
      </c>
      <c r="Z3" s="5" t="inlineStr">
        <is>
          <t>10.9863525</t>
        </is>
      </c>
      <c r="AA3" s="5" t="inlineStr">
        <is>
          <t>36.78229109999999</t>
        </is>
      </c>
      <c r="AB3" t="inlineStr">
        <is>
          <t>Galbi Mohamed Achraf</t>
        </is>
      </c>
      <c r="AC3" t="inlineStr">
        <is>
          <t>033113_Liste_EDS_actif233_1.xlsx</t>
        </is>
      </c>
      <c r="AD3" t="inlineStr">
        <is>
          <t>Non</t>
        </is>
      </c>
    </row>
    <row r="4">
      <c r="A4" t="inlineStr">
        <is>
          <t>2603L02496</t>
        </is>
      </c>
      <c r="B4" t="inlineStr">
        <is>
          <t>72309312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2026-03-04 11:28:48;703930</t>
        </is>
      </c>
      <c r="F4" t="inlineStr">
        <is>
          <t>Galbi Mohamed Achraf</t>
        </is>
      </c>
      <c r="G4" t="inlineStr">
        <is>
          <t xml:space="preserve"> 8090 - Kelibia Kelibia Nabeul</t>
        </is>
      </c>
      <c r="H4" t="inlineStr">
        <is>
          <t>SR_ELMANSOURA</t>
        </is>
      </c>
      <c r="I4" t="inlineStr">
        <is>
          <t>53881575</t>
        </is>
      </c>
      <c r="J4" t="inlineStr">
        <is>
          <t>UE Grombalia</t>
        </is>
      </c>
      <c r="K4" t="inlineStr">
        <is>
          <t>3/3/2026</t>
        </is>
      </c>
      <c r="L4" t="inlineStr">
        <is>
          <t>11.0994667</t>
        </is>
      </c>
      <c r="M4" t="inlineStr">
        <is>
          <t>36.8461602</t>
        </is>
      </c>
      <c r="N4" t="inlineStr">
        <is>
          <t>04/03/2026 11:28</t>
        </is>
      </c>
      <c r="O4" t="inlineStr">
        <is>
          <t>03/03/2026 20:39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2026-03-04</t>
        </is>
      </c>
      <c r="T4" t="inlineStr">
        <is>
          <t>2026-03-03</t>
        </is>
      </c>
      <c r="U4" t="inlineStr">
        <is>
          <t>2026-03-03</t>
        </is>
      </c>
      <c r="V4" s="3" t="n">
        <v>11</v>
      </c>
      <c r="W4" t="n">
        <v>12</v>
      </c>
      <c r="Z4" s="5" t="inlineStr">
        <is>
          <t>11.0994667</t>
        </is>
      </c>
      <c r="AA4" s="5" t="inlineStr">
        <is>
          <t>36.8461602</t>
        </is>
      </c>
      <c r="AB4" t="inlineStr">
        <is>
          <t>Galbi Mohamed Achraf</t>
        </is>
      </c>
      <c r="AC4" t="inlineStr">
        <is>
          <t>033113_Liste_EDS_actif233_1.xlsx</t>
        </is>
      </c>
      <c r="AD4" t="inlineStr">
        <is>
          <t>Non</t>
        </is>
      </c>
    </row>
    <row r="5">
      <c r="A5" t="inlineStr">
        <is>
          <t>2603L77471</t>
        </is>
      </c>
      <c r="B5" t="inlineStr">
        <is>
          <t>72353402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2026-03-09 16:36:14;253484</t>
        </is>
      </c>
      <c r="F5" t="inlineStr">
        <is>
          <t>Galbi Mohamed Achraf</t>
        </is>
      </c>
      <c r="G5" t="inlineStr">
        <is>
          <t>20 Chemin el mida 8044 - Oum Dhouil Village El Mida Nabeul</t>
        </is>
      </c>
      <c r="H5" t="inlineStr">
        <is>
          <t>ALU_SR_ OM DHUILE_7330</t>
        </is>
      </c>
      <c r="I5" t="inlineStr">
        <is>
          <t>28360359</t>
        </is>
      </c>
      <c r="J5" t="inlineStr">
        <is>
          <t>UE Grombalia</t>
        </is>
      </c>
      <c r="K5" t="inlineStr">
        <is>
          <t>05/03/2026</t>
        </is>
      </c>
      <c r="L5" t="inlineStr">
        <is>
          <t>10.815462</t>
        </is>
      </c>
      <c r="M5" t="inlineStr">
        <is>
          <t>36.725255</t>
        </is>
      </c>
      <c r="N5" t="inlineStr">
        <is>
          <t>09/03/2026 16:36</t>
        </is>
      </c>
      <c r="O5" t="inlineStr">
        <is>
          <t>05/03/2026 20:12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2026-03-09</t>
        </is>
      </c>
      <c r="T5" t="inlineStr">
        <is>
          <t>2026-03-05</t>
        </is>
      </c>
      <c r="U5" t="inlineStr">
        <is>
          <t>2026-05-03</t>
        </is>
      </c>
      <c r="V5" t="n">
        <v>6</v>
      </c>
      <c r="W5" t="n">
        <v>10</v>
      </c>
      <c r="Z5" s="5" t="inlineStr">
        <is>
          <t>10.815462</t>
        </is>
      </c>
      <c r="AA5" s="5" t="inlineStr">
        <is>
          <t>36.725255</t>
        </is>
      </c>
      <c r="AB5" t="inlineStr">
        <is>
          <t>Galbi Mohamed Achraf</t>
        </is>
      </c>
      <c r="AC5" t="inlineStr">
        <is>
          <t>033113_Liste_EDS_actif233_1.xlsx</t>
        </is>
      </c>
      <c r="AD5" t="inlineStr">
        <is>
          <t>Non</t>
        </is>
      </c>
    </row>
    <row r="6">
      <c r="A6" t="inlineStr">
        <is>
          <t>2603M03120</t>
        </is>
      </c>
      <c r="B6" t="inlineStr">
        <is>
          <t>72316831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2026-03-09 16:42:54;253084</t>
        </is>
      </c>
      <c r="F6" t="inlineStr">
        <is>
          <t>Kefifi Bessem</t>
        </is>
      </c>
      <c r="G6" t="inlineStr">
        <is>
          <t>ROUTE LATRACH BIR BOUREGBA NABEUL</t>
        </is>
      </c>
      <c r="H6" t="inlineStr">
        <is>
          <t>HW_NA_SR_SIDI_ALI_T300</t>
        </is>
      </c>
      <c r="I6" t="inlineStr">
        <is>
          <t>92230403</t>
        </is>
      </c>
      <c r="J6" t="inlineStr">
        <is>
          <t>UE Nabeul</t>
        </is>
      </c>
      <c r="K6" t="inlineStr">
        <is>
          <t>6/3/2026</t>
        </is>
      </c>
      <c r="L6" t="inlineStr">
        <is>
          <t>10.5033534</t>
        </is>
      </c>
      <c r="M6" t="inlineStr">
        <is>
          <t>36.46713039999999</t>
        </is>
      </c>
      <c r="N6" t="inlineStr">
        <is>
          <t>09/03/2026 16:42</t>
        </is>
      </c>
      <c r="O6" t="inlineStr">
        <is>
          <t>06/03/2026 15:02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2026-03-09</t>
        </is>
      </c>
      <c r="T6" t="inlineStr">
        <is>
          <t>2026-03-06</t>
        </is>
      </c>
      <c r="U6" t="inlineStr">
        <is>
          <t>2026-06-03</t>
        </is>
      </c>
      <c r="V6" t="n">
        <v>6</v>
      </c>
      <c r="W6" t="n">
        <v>9</v>
      </c>
      <c r="Z6" s="5" t="inlineStr">
        <is>
          <t>10.5033534</t>
        </is>
      </c>
      <c r="AA6" s="5" t="inlineStr">
        <is>
          <t>36.46713039999999</t>
        </is>
      </c>
      <c r="AB6" t="inlineStr">
        <is>
          <t>Kefifi Bessem</t>
        </is>
      </c>
      <c r="AC6" t="inlineStr">
        <is>
          <t>033113_Liste_EDS_actif233_1.xlsx</t>
        </is>
      </c>
      <c r="AD6" t="inlineStr">
        <is>
          <t>Non</t>
        </is>
      </c>
    </row>
    <row r="7">
      <c r="A7" t="inlineStr">
        <is>
          <t>2603M27468</t>
        </is>
      </c>
      <c r="B7" t="inlineStr">
        <is>
          <t>72315891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2026-03-10 18:09:30;161488</t>
        </is>
      </c>
      <c r="F7" t="inlineStr">
        <is>
          <t>Kefifi Bessem</t>
        </is>
      </c>
      <c r="G7" t="inlineStr">
        <is>
          <t xml:space="preserve"> Route besbesia 8050 - Hammamet Hammamet Nabeul</t>
        </is>
      </c>
      <c r="H7" t="inlineStr">
        <is>
          <t>HW_NA_DOUIKHLA_T100</t>
        </is>
      </c>
      <c r="I7" t="inlineStr">
        <is>
          <t>22880525</t>
        </is>
      </c>
      <c r="J7" t="inlineStr">
        <is>
          <t>UE Nabeul</t>
        </is>
      </c>
      <c r="K7" t="inlineStr">
        <is>
          <t>07/03/2026</t>
        </is>
      </c>
      <c r="L7" t="inlineStr">
        <is>
          <t>ko</t>
        </is>
      </c>
      <c r="M7" t="inlineStr">
        <is>
          <t>ko</t>
        </is>
      </c>
      <c r="N7" t="inlineStr">
        <is>
          <t>10/03/2026 18:09</t>
        </is>
      </c>
      <c r="O7" t="inlineStr">
        <is>
          <t>07/03/2026 13:34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2026-03-10</t>
        </is>
      </c>
      <c r="T7" t="inlineStr">
        <is>
          <t>2026-03-07</t>
        </is>
      </c>
      <c r="U7" t="inlineStr">
        <is>
          <t>2026-07-03</t>
        </is>
      </c>
      <c r="V7" t="n">
        <v>5</v>
      </c>
      <c r="W7" t="n">
        <v>8</v>
      </c>
      <c r="Z7" s="5" t="inlineStr">
        <is>
          <t>ko</t>
        </is>
      </c>
      <c r="AA7" s="5" t="inlineStr">
        <is>
          <t>ko</t>
        </is>
      </c>
      <c r="AB7" t="inlineStr">
        <is>
          <t>Kefifi Bessem</t>
        </is>
      </c>
      <c r="AC7" t="inlineStr">
        <is>
          <t>033113_Liste_EDS_actif233_1.xlsx</t>
        </is>
      </c>
      <c r="AD7" t="inlineStr">
        <is>
          <t>Non</t>
        </is>
      </c>
    </row>
    <row r="8">
      <c r="A8" t="inlineStr">
        <is>
          <t>2603M48306</t>
        </is>
      </c>
      <c r="B8" t="inlineStr">
        <is>
          <t>72301116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2026-03-11 11:13:13;100065</t>
        </is>
      </c>
      <c r="F8" t="inlineStr">
        <is>
          <t>Galbi Mohamed Achraf</t>
        </is>
      </c>
      <c r="G8" t="inlineStr">
        <is>
          <t>HABIBA BOURGIBA Avenue HABIBA BOURGIBA 8015 - Menzel Horr Menzel Temime Nabeul</t>
        </is>
      </c>
      <c r="H8" t="inlineStr">
        <is>
          <t>MENZEL HOR</t>
        </is>
      </c>
      <c r="I8" t="inlineStr">
        <is>
          <t>54945052</t>
        </is>
      </c>
      <c r="J8" t="inlineStr">
        <is>
          <t>UE Grombalia</t>
        </is>
      </c>
      <c r="K8" t="inlineStr">
        <is>
          <t>8/3/2026</t>
        </is>
      </c>
      <c r="L8" t="inlineStr">
        <is>
          <t>10.9579894</t>
        </is>
      </c>
      <c r="M8" t="inlineStr">
        <is>
          <t>36.7250321</t>
        </is>
      </c>
      <c r="N8" t="inlineStr">
        <is>
          <t>11/03/2026 11:13</t>
        </is>
      </c>
      <c r="O8" t="inlineStr">
        <is>
          <t>08/03/2026 14:44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2026-03-11</t>
        </is>
      </c>
      <c r="T8" t="inlineStr">
        <is>
          <t>2026-03-08</t>
        </is>
      </c>
      <c r="U8" t="inlineStr">
        <is>
          <t>2026-08-03</t>
        </is>
      </c>
      <c r="V8" t="n">
        <v>4</v>
      </c>
      <c r="W8" t="n">
        <v>7</v>
      </c>
      <c r="Z8" s="5" t="inlineStr">
        <is>
          <t>10.9579894</t>
        </is>
      </c>
      <c r="AA8" s="5" t="inlineStr">
        <is>
          <t>36.7250321</t>
        </is>
      </c>
      <c r="AB8" t="inlineStr">
        <is>
          <t>Galbi Mohamed Achraf</t>
        </is>
      </c>
      <c r="AC8" t="inlineStr">
        <is>
          <t>033113_Liste_EDS_actif233_1.xlsx</t>
        </is>
      </c>
      <c r="AD8" t="inlineStr">
        <is>
          <t>Non</t>
        </is>
      </c>
    </row>
    <row r="9">
      <c r="A9" t="inlineStr">
        <is>
          <t>2603M86410</t>
        </is>
      </c>
      <c r="B9" t="inlineStr">
        <is>
          <t xml:space="preserve">72207879
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2026-03-12 12:30:32;9026</t>
        </is>
      </c>
      <c r="F9" t="inlineStr">
        <is>
          <t>Galbi Mohamed Achraf</t>
        </is>
      </c>
      <c r="G9" t="inlineStr">
        <is>
          <t xml:space="preserve"> Avenue Ali Ibn Abi Taleb PRES D ECOLE ASSEMR 8090 - Kelibia Kelibia Nabeul</t>
        </is>
      </c>
      <c r="H9" t="inlineStr">
        <is>
          <t>HW_NA_ALI.IBN.ABI.TALEB_KELIBIA_T100</t>
        </is>
      </c>
      <c r="I9" t="inlineStr">
        <is>
          <t>28869803</t>
        </is>
      </c>
      <c r="J9" t="inlineStr">
        <is>
          <t>UE Grombalia</t>
        </is>
      </c>
      <c r="K9" t="inlineStr">
        <is>
          <t>09/03/2026</t>
        </is>
      </c>
      <c r="L9" t="inlineStr">
        <is>
          <t>11.0994667</t>
        </is>
      </c>
      <c r="M9" t="inlineStr">
        <is>
          <t>36.8461602</t>
        </is>
      </c>
      <c r="N9" t="inlineStr">
        <is>
          <t>12/03/2026 12:30</t>
        </is>
      </c>
      <c r="O9" t="inlineStr">
        <is>
          <t>09/03/2026 17:36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2026-03-12</t>
        </is>
      </c>
      <c r="T9" t="inlineStr">
        <is>
          <t>2026-03-09</t>
        </is>
      </c>
      <c r="U9" t="inlineStr">
        <is>
          <t>2026-09-03</t>
        </is>
      </c>
      <c r="V9" t="n">
        <v>3</v>
      </c>
      <c r="W9" t="n">
        <v>6</v>
      </c>
      <c r="Z9" s="5" t="inlineStr">
        <is>
          <t>11.0994667</t>
        </is>
      </c>
      <c r="AA9" s="5" t="inlineStr">
        <is>
          <t>36.8461602</t>
        </is>
      </c>
      <c r="AB9" t="inlineStr">
        <is>
          <t>Galbi Mohamed Achraf</t>
        </is>
      </c>
      <c r="AC9" t="inlineStr">
        <is>
          <t>033113_Liste_EDS_actif233_1.xlsx</t>
        </is>
      </c>
      <c r="AD9" t="inlineStr">
        <is>
          <t>Non</t>
        </is>
      </c>
    </row>
    <row r="10">
      <c r="A10" t="inlineStr">
        <is>
          <t>2603M70780</t>
        </is>
      </c>
      <c r="D10" t="inlineStr">
        <is>
          <t>Repeteurs_Audit</t>
        </is>
      </c>
      <c r="E10" t="inlineStr">
        <is>
          <t>2026-03-09 12:37:50;267788</t>
        </is>
      </c>
      <c r="F10" t="inlineStr">
        <is>
          <t>Kefifi Bessem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N10" t="inlineStr">
        <is>
          <t>09/03/2026 12:37</t>
        </is>
      </c>
      <c r="O10" t="inlineStr">
        <is>
          <t>09/03/2026 12:02</t>
        </is>
      </c>
      <c r="R10" t="inlineStr">
        <is>
          <t>Repeteurs</t>
        </is>
      </c>
      <c r="S10" t="inlineStr">
        <is>
          <t>2026-03-09</t>
        </is>
      </c>
      <c r="U10" t="inlineStr">
        <is>
          <t>2026-09-03</t>
        </is>
      </c>
      <c r="V10" t="n">
        <v>6</v>
      </c>
      <c r="W10" t="n">
        <v>-172</v>
      </c>
      <c r="AB10" t="inlineStr">
        <is>
          <t>Kefifi Bessem</t>
        </is>
      </c>
      <c r="AC10" t="inlineStr">
        <is>
          <t>033113_Liste_EDS_actif233_1.xlsx</t>
        </is>
      </c>
      <c r="AD10" t="inlineStr">
        <is>
          <t>Non</t>
        </is>
      </c>
    </row>
    <row r="11">
      <c r="A11" t="inlineStr">
        <is>
          <t>2603M71430</t>
        </is>
      </c>
      <c r="D11" t="inlineStr">
        <is>
          <t>Repeteurs_Audit</t>
        </is>
      </c>
      <c r="E11" t="inlineStr">
        <is>
          <t>2026-03-09 12:37:15;267823</t>
        </is>
      </c>
      <c r="F11" t="inlineStr">
        <is>
          <t>Kefifi Bessem</t>
        </is>
      </c>
      <c r="H11" t="inlineStr">
        <is>
          <t>TUNIS</t>
        </is>
      </c>
      <c r="J11" t="inlineStr">
        <is>
          <t>*</t>
        </is>
      </c>
      <c r="K11" t="inlineStr">
        <is>
          <t>ORANGE TUNISIE SA</t>
        </is>
      </c>
      <c r="N11" t="inlineStr">
        <is>
          <t>09/03/2026 12:37</t>
        </is>
      </c>
      <c r="O11" t="inlineStr">
        <is>
          <t>09/03/2026 12:16</t>
        </is>
      </c>
      <c r="R11" t="inlineStr">
        <is>
          <t>Repeteurs</t>
        </is>
      </c>
      <c r="S11" t="inlineStr">
        <is>
          <t>2026-03-09</t>
        </is>
      </c>
      <c r="U11" t="inlineStr">
        <is>
          <t>2026-09-03</t>
        </is>
      </c>
      <c r="V11" t="n">
        <v>6</v>
      </c>
      <c r="W11" t="n">
        <v>-172</v>
      </c>
      <c r="AB11" t="inlineStr">
        <is>
          <t>Kefifi Bessem</t>
        </is>
      </c>
      <c r="AC11" t="inlineStr">
        <is>
          <t>033113_Liste_EDS_actif233_1.xlsx</t>
        </is>
      </c>
      <c r="AD11" t="inlineStr">
        <is>
          <t>Non</t>
        </is>
      </c>
    </row>
    <row r="12">
      <c r="A12" t="inlineStr">
        <is>
          <t>2603M88610</t>
        </is>
      </c>
      <c r="B12" t="inlineStr">
        <is>
          <t>31568309</t>
        </is>
      </c>
      <c r="C12" t="inlineStr">
        <is>
          <t>OTN_Gouvernorat\Nabeul</t>
        </is>
      </c>
      <c r="D12" t="inlineStr">
        <is>
          <t>Connexion Réseau_Echec attachement réseau</t>
        </is>
      </c>
      <c r="E12" t="inlineStr">
        <is>
          <t>2026-03-10 11:22:04;185934</t>
        </is>
      </c>
      <c r="F12" t="inlineStr">
        <is>
          <t>Kefifi Bessem</t>
        </is>
      </c>
      <c r="H12" t="inlineStr">
        <is>
          <t>TUNIS</t>
        </is>
      </c>
      <c r="I12" t="inlineStr">
        <is>
          <t>54732214</t>
        </is>
      </c>
      <c r="J12" t="inlineStr">
        <is>
          <t>*</t>
        </is>
      </c>
      <c r="K12" t="inlineStr">
        <is>
          <t>ORANGE TUNISIE SA</t>
        </is>
      </c>
      <c r="L12" t="inlineStr">
        <is>
          <t xml:space="preserve"> 	10.408713326645083</t>
        </is>
      </c>
      <c r="M12" t="inlineStr">
        <is>
          <t>36.702005161452355</t>
        </is>
      </c>
      <c r="N12" t="inlineStr">
        <is>
          <t>10/03/2026 11:21</t>
        </is>
      </c>
      <c r="O12" t="inlineStr">
        <is>
          <t>09/03/2026 18:56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Connexion Réseau</t>
        </is>
      </c>
      <c r="S12" t="inlineStr">
        <is>
          <t>2026-03-10</t>
        </is>
      </c>
      <c r="U12" t="inlineStr">
        <is>
          <t>2026-09-03</t>
        </is>
      </c>
      <c r="V12" t="n">
        <v>5</v>
      </c>
      <c r="W12" t="n">
        <v>-172</v>
      </c>
      <c r="Z12" s="5" t="inlineStr">
        <is>
          <t xml:space="preserve"> 	10.408713326645083</t>
        </is>
      </c>
      <c r="AA12" s="5" t="inlineStr">
        <is>
          <t>36.702005161452355</t>
        </is>
      </c>
      <c r="AB12" t="inlineStr">
        <is>
          <t>Kefifi Bessem</t>
        </is>
      </c>
      <c r="AC12" t="inlineStr">
        <is>
          <t>033113_Liste_EDS_actif233_1.xlsx</t>
        </is>
      </c>
      <c r="AD12" t="inlineStr">
        <is>
          <t>Non</t>
        </is>
      </c>
    </row>
    <row r="13">
      <c r="A13" t="inlineStr">
        <is>
          <t>2603N13496</t>
        </is>
      </c>
      <c r="B13" t="inlineStr">
        <is>
          <t>31527092</t>
        </is>
      </c>
      <c r="C13" t="inlineStr">
        <is>
          <t>Nabeul</t>
        </is>
      </c>
      <c r="D13" t="inlineStr">
        <is>
          <t>Connexion Réseau_Echec attachement réseau</t>
        </is>
      </c>
      <c r="E13" t="inlineStr">
        <is>
          <t>2026-03-11 11:14:56;99962</t>
        </is>
      </c>
      <c r="F13" t="inlineStr">
        <is>
          <t>Kefifi Bessem</t>
        </is>
      </c>
      <c r="H13" t="inlineStr">
        <is>
          <t>TUNIS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10.493782267760742</t>
        </is>
      </c>
      <c r="M13" t="inlineStr">
        <is>
          <t>36.70522509245011</t>
        </is>
      </c>
      <c r="N13" t="inlineStr">
        <is>
          <t>11/03/2026 11:14</t>
        </is>
      </c>
      <c r="O13" t="inlineStr">
        <is>
          <t>10/03/2026 12:56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Connexion Réseau</t>
        </is>
      </c>
      <c r="S13" t="inlineStr">
        <is>
          <t>2026-03-11</t>
        </is>
      </c>
      <c r="U13" t="inlineStr">
        <is>
          <t>2026-10-03</t>
        </is>
      </c>
      <c r="V13" t="n">
        <v>4</v>
      </c>
      <c r="W13" t="n">
        <v>-202</v>
      </c>
      <c r="Z13" s="5" t="inlineStr">
        <is>
          <t>10.493782267760742</t>
        </is>
      </c>
      <c r="AA13" s="5" t="inlineStr">
        <is>
          <t>36.70522509245011</t>
        </is>
      </c>
      <c r="AB13" t="inlineStr">
        <is>
          <t>Kefifi Bessem</t>
        </is>
      </c>
      <c r="AC13" t="inlineStr">
        <is>
          <t>033113_Liste_EDS_actif233_1.xlsx</t>
        </is>
      </c>
      <c r="AD13" t="inlineStr">
        <is>
          <t>Non</t>
        </is>
      </c>
    </row>
    <row r="14">
      <c r="A14" t="inlineStr">
        <is>
          <t>2603N86642</t>
        </is>
      </c>
      <c r="B14" t="inlineStr">
        <is>
          <t>31223876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2026-03-12 13:18:44;6134</t>
        </is>
      </c>
      <c r="H14" t="inlineStr">
        <is>
          <t>TUNIS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10.747645639666693</t>
        </is>
      </c>
      <c r="M14" t="inlineStr">
        <is>
          <t>36.47287676537201</t>
        </is>
      </c>
      <c r="O14" t="inlineStr">
        <is>
          <t>12/03/2026 10:25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2026-03-12</t>
        </is>
      </c>
      <c r="U14" t="inlineStr">
        <is>
          <t>2026-12-03</t>
        </is>
      </c>
      <c r="V14" t="n">
        <v>3</v>
      </c>
      <c r="W14" t="n">
        <v>-263</v>
      </c>
      <c r="Z14" s="5" t="inlineStr">
        <is>
          <t>10.747645639666693</t>
        </is>
      </c>
      <c r="AA14" s="5" t="inlineStr">
        <is>
          <t>36.47287676537201</t>
        </is>
      </c>
      <c r="AC14" t="inlineStr">
        <is>
          <t>033113_Liste_EDS_actif233_1.xlsx</t>
        </is>
      </c>
      <c r="AD14" t="inlineStr">
        <is>
          <t>Non</t>
        </is>
      </c>
    </row>
    <row r="15">
      <c r="A15" t="inlineStr">
        <is>
          <t>2603N87071</t>
        </is>
      </c>
      <c r="B15" t="inlineStr">
        <is>
          <t>31231543</t>
        </is>
      </c>
      <c r="C15" t="inlineStr">
        <is>
          <t>Nabeul</t>
        </is>
      </c>
      <c r="D15" t="inlineStr">
        <is>
          <t>Internet LTE_Déconnexion aléatoire</t>
        </is>
      </c>
      <c r="E15" t="inlineStr">
        <is>
          <t>2026-03-12 13:22:43;5895</t>
        </is>
      </c>
      <c r="H15" t="inlineStr">
        <is>
          <t>TUNIS</t>
        </is>
      </c>
      <c r="J15" t="inlineStr">
        <is>
          <t>*</t>
        </is>
      </c>
      <c r="K15" t="inlineStr">
        <is>
          <t>ORANGE TUNISIE SA</t>
        </is>
      </c>
      <c r="L15" t="inlineStr">
        <is>
          <t>10.740613893461866</t>
        </is>
      </c>
      <c r="M15" t="inlineStr">
        <is>
          <t>36.47490473317108</t>
        </is>
      </c>
      <c r="O15" t="inlineStr">
        <is>
          <t>12/03/2026 10:33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Internet LTE</t>
        </is>
      </c>
      <c r="S15" t="inlineStr">
        <is>
          <t>2026-03-12</t>
        </is>
      </c>
      <c r="U15" t="inlineStr">
        <is>
          <t>2026-12-03</t>
        </is>
      </c>
      <c r="V15" t="n">
        <v>3</v>
      </c>
      <c r="W15" t="n">
        <v>-263</v>
      </c>
      <c r="Z15" s="5" t="inlineStr">
        <is>
          <t>10.740613893461866</t>
        </is>
      </c>
      <c r="AA15" s="5" t="inlineStr">
        <is>
          <t>36.47490473317108</t>
        </is>
      </c>
      <c r="AC15" t="inlineStr">
        <is>
          <t>033113_Liste_EDS_actif233_1.xlsx</t>
        </is>
      </c>
      <c r="AD15" t="inlineStr">
        <is>
          <t>Non</t>
        </is>
      </c>
    </row>
    <row r="16">
      <c r="A16" t="inlineStr">
        <is>
          <t>2602I46228</t>
        </is>
      </c>
      <c r="B16" t="inlineStr">
        <is>
          <t>72217132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2026-02-26 10:52:55;1224483</t>
        </is>
      </c>
      <c r="F16" t="inlineStr">
        <is>
          <t>Galbi Mohamed Achraf</t>
        </is>
      </c>
      <c r="H16" t="inlineStr">
        <is>
          <t>EL MIDA</t>
        </is>
      </c>
      <c r="I16" t="inlineStr">
        <is>
          <t>55955475</t>
        </is>
      </c>
      <c r="J16" t="inlineStr">
        <is>
          <t>UE Menzel Temime OLD</t>
        </is>
      </c>
      <c r="K16" t="inlineStr">
        <is>
          <t>20/02/2026</t>
        </is>
      </c>
      <c r="L16" t="inlineStr">
        <is>
          <t>10.85364</t>
        </is>
      </c>
      <c r="M16" t="inlineStr">
        <is>
          <t>36.72428</t>
        </is>
      </c>
      <c r="N16" t="inlineStr">
        <is>
          <t>26/02/2026 10:52</t>
        </is>
      </c>
      <c r="O16" t="inlineStr">
        <is>
          <t>24/02/2026 10:18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2026-02-26</t>
        </is>
      </c>
      <c r="T16" t="inlineStr">
        <is>
          <t>2026-02-20</t>
        </is>
      </c>
      <c r="U16" t="inlineStr">
        <is>
          <t>2026-02-24</t>
        </is>
      </c>
      <c r="V16" s="3" t="n">
        <v>17</v>
      </c>
      <c r="W16" s="4" t="n">
        <v>23</v>
      </c>
      <c r="Z16" s="5" t="inlineStr">
        <is>
          <t>10.85364</t>
        </is>
      </c>
      <c r="AA16" s="5" t="inlineStr">
        <is>
          <t>36.72428</t>
        </is>
      </c>
      <c r="AB16" t="inlineStr">
        <is>
          <t>Galbi Mohamed Achraf</t>
        </is>
      </c>
      <c r="AC16" t="inlineStr">
        <is>
          <t>033113_Liste_EDS_actif233_1.xlsx</t>
        </is>
      </c>
      <c r="AD16" t="inlineStr">
        <is>
          <t>Non</t>
        </is>
      </c>
    </row>
    <row r="17">
      <c r="A17" t="inlineStr">
        <is>
          <t>2602J24524</t>
        </is>
      </c>
      <c r="B17" t="inlineStr">
        <is>
          <t>72362283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2026-03-02 09:21:42;884356</t>
        </is>
      </c>
      <c r="F17" t="inlineStr">
        <is>
          <t>Galbi Mohamed Achraf</t>
        </is>
      </c>
      <c r="H17" t="inlineStr">
        <is>
          <t>DAR CHAABÈNE</t>
        </is>
      </c>
      <c r="I17" t="inlineStr">
        <is>
          <t>58635740</t>
        </is>
      </c>
      <c r="J17" t="inlineStr">
        <is>
          <t>*UE Nabeul</t>
        </is>
      </c>
      <c r="K17" t="inlineStr">
        <is>
          <t>25/02/2026</t>
        </is>
      </c>
      <c r="N17" t="inlineStr">
        <is>
          <t>02/03/2026 09:21</t>
        </is>
      </c>
      <c r="O17" t="inlineStr">
        <is>
          <t>26/02/2026 09:54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2026-03-02</t>
        </is>
      </c>
      <c r="T17" t="inlineStr">
        <is>
          <t>2026-02-25</t>
        </is>
      </c>
      <c r="U17" t="inlineStr">
        <is>
          <t>2026-02-26</t>
        </is>
      </c>
      <c r="V17" s="3" t="n">
        <v>13</v>
      </c>
      <c r="W17" t="n">
        <v>18</v>
      </c>
      <c r="AB17" t="inlineStr">
        <is>
          <t>Galbi Mohamed Achraf</t>
        </is>
      </c>
      <c r="AC17" t="inlineStr">
        <is>
          <t>033113_Liste_EDS_actif233_1.xlsx</t>
        </is>
      </c>
      <c r="AD17" t="inlineStr">
        <is>
          <t>Non</t>
        </is>
      </c>
    </row>
    <row r="18">
      <c r="A18" t="inlineStr">
        <is>
          <t>2602J25094</t>
        </is>
      </c>
      <c r="B18" t="inlineStr">
        <is>
          <t>72391424</t>
        </is>
      </c>
      <c r="C18" t="inlineStr">
        <is>
          <t>Nabeul</t>
        </is>
      </c>
      <c r="D18" t="inlineStr">
        <is>
          <t>VDSL_Débit Lent</t>
        </is>
      </c>
      <c r="E18" t="inlineStr">
        <is>
          <t>2026-03-02 09:22:18;884320</t>
        </is>
      </c>
      <c r="F18" t="inlineStr">
        <is>
          <t>Kefifi Bessem</t>
        </is>
      </c>
      <c r="H18" t="inlineStr">
        <is>
          <t>SOLIMAN</t>
        </is>
      </c>
      <c r="I18" t="inlineStr">
        <is>
          <t>25110212</t>
        </is>
      </c>
      <c r="J18" t="inlineStr">
        <is>
          <t>*UE Grombalia</t>
        </is>
      </c>
      <c r="K18" t="inlineStr">
        <is>
          <t>26/02/2026</t>
        </is>
      </c>
      <c r="N18" t="inlineStr">
        <is>
          <t>02/03/2026 09:22</t>
        </is>
      </c>
      <c r="O18" t="inlineStr">
        <is>
          <t>26/02/2026 10:08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2026-03-02</t>
        </is>
      </c>
      <c r="T18" t="inlineStr">
        <is>
          <t>2026-02-26</t>
        </is>
      </c>
      <c r="U18" t="inlineStr">
        <is>
          <t>2026-02-26</t>
        </is>
      </c>
      <c r="V18" s="3" t="n">
        <v>13</v>
      </c>
      <c r="W18" t="n">
        <v>17</v>
      </c>
      <c r="AB18" t="inlineStr">
        <is>
          <t>Kefifi Bessem</t>
        </is>
      </c>
      <c r="AC18" t="inlineStr">
        <is>
          <t>033113_Liste_EDS_actif233_1.xlsx</t>
        </is>
      </c>
      <c r="AD18" t="inlineStr">
        <is>
          <t>Non</t>
        </is>
      </c>
    </row>
    <row r="19">
      <c r="A19" t="inlineStr">
        <is>
          <t>2603K48516</t>
        </is>
      </c>
      <c r="B19" t="inlineStr">
        <is>
          <t>72310318</t>
        </is>
      </c>
      <c r="C19" t="inlineStr">
        <is>
          <t>Nabeul</t>
        </is>
      </c>
      <c r="D19" t="inlineStr">
        <is>
          <t>VDSL_Problème de Synchronisation</t>
        </is>
      </c>
      <c r="E19" t="inlineStr">
        <is>
          <t>2026-03-04 09:18:25;711753</t>
        </is>
      </c>
      <c r="F19" t="inlineStr">
        <is>
          <t>Kefifi Bessem</t>
        </is>
      </c>
      <c r="G19" t="inlineStr">
        <is>
          <t>JABNOUN EL BESBESIYA BARRAKET ESSAHEL NABEUL</t>
        </is>
      </c>
      <c r="H19" t="inlineStr">
        <is>
          <t>SR BESBESSIA</t>
        </is>
      </c>
      <c r="I19" t="inlineStr">
        <is>
          <t>53246416</t>
        </is>
      </c>
      <c r="J19" t="inlineStr">
        <is>
          <t>UE Nabeul</t>
        </is>
      </c>
      <c r="K19" t="inlineStr">
        <is>
          <t>27/02/2026</t>
        </is>
      </c>
      <c r="N19" t="inlineStr">
        <is>
          <t>04/03/2026 09:18</t>
        </is>
      </c>
      <c r="O19" t="inlineStr">
        <is>
          <t>02/03/2026 13:47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2026-03-04</t>
        </is>
      </c>
      <c r="T19" t="inlineStr">
        <is>
          <t>2026-02-27</t>
        </is>
      </c>
      <c r="U19" t="inlineStr">
        <is>
          <t>2026-02-03</t>
        </is>
      </c>
      <c r="V19" s="3" t="n">
        <v>11</v>
      </c>
      <c r="W19" t="n">
        <v>16</v>
      </c>
      <c r="AB19" t="inlineStr">
        <is>
          <t>Kefifi Bessem</t>
        </is>
      </c>
      <c r="AC19" t="inlineStr">
        <is>
          <t>033113_Liste_EDS_actif233_1.xlsx</t>
        </is>
      </c>
      <c r="AD19" t="inlineStr">
        <is>
          <t>Non</t>
        </is>
      </c>
    </row>
    <row r="20">
      <c r="A20" t="inlineStr">
        <is>
          <t>2603K48837</t>
        </is>
      </c>
      <c r="B20" t="inlineStr">
        <is>
          <t>72345476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2026-03-04 09:18:56;711722</t>
        </is>
      </c>
      <c r="F20" t="inlineStr">
        <is>
          <t>Galbi Mohamed Achraf</t>
        </is>
      </c>
      <c r="G20" t="inlineStr">
        <is>
          <t>KAIRAWEN Avenue KAIRAWEN 8064 - Skalba Menzel Temime Nabeul</t>
        </is>
      </c>
      <c r="H20" t="inlineStr">
        <is>
          <t xml:space="preserve">	ALU_NA_SR_SOUK-SKALBA_FTTC3_7302	1</t>
        </is>
      </c>
      <c r="I20" t="inlineStr">
        <is>
          <t>51294243</t>
        </is>
      </c>
      <c r="J20" t="inlineStr">
        <is>
          <t xml:space="preserve">	UE Grombalia</t>
        </is>
      </c>
      <c r="K20" t="inlineStr">
        <is>
          <t xml:space="preserve">	27/02/2026</t>
        </is>
      </c>
      <c r="N20" t="inlineStr">
        <is>
          <t>04/03/2026 09:18</t>
        </is>
      </c>
      <c r="O20" t="inlineStr">
        <is>
          <t>02/03/2026 13:55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2026-03-04</t>
        </is>
      </c>
      <c r="T20" t="inlineStr">
        <is>
          <t>2026-02-27</t>
        </is>
      </c>
      <c r="U20" t="inlineStr">
        <is>
          <t>2026-02-03</t>
        </is>
      </c>
      <c r="V20" s="3" t="n">
        <v>11</v>
      </c>
      <c r="W20" t="n">
        <v>16</v>
      </c>
      <c r="AB20" t="inlineStr">
        <is>
          <t>Galbi Mohamed Achraf</t>
        </is>
      </c>
      <c r="AC20" t="inlineStr">
        <is>
          <t>033113_Liste_EDS_actif233_1.xlsx</t>
        </is>
      </c>
      <c r="AD20" t="inlineStr">
        <is>
          <t>Non</t>
        </is>
      </c>
    </row>
    <row r="21">
      <c r="A21" t="inlineStr">
        <is>
          <t>2603M74953</t>
        </is>
      </c>
      <c r="B21" t="inlineStr">
        <is>
          <t>72298572</t>
        </is>
      </c>
      <c r="C21" t="inlineStr">
        <is>
          <t>Nabeul</t>
        </is>
      </c>
      <c r="D21" t="inlineStr">
        <is>
          <t>VDSL_Débit Lent</t>
        </is>
      </c>
      <c r="E21" t="inlineStr">
        <is>
          <t>2026-03-10 18:07:54;161584</t>
        </is>
      </c>
      <c r="F21" t="inlineStr">
        <is>
          <t>Galbi Mohamed Achraf</t>
        </is>
      </c>
      <c r="G21" t="inlineStr">
        <is>
          <t xml:space="preserve"> 8036 - Bou Krim El Haouaria Nabeul</t>
        </is>
      </c>
      <c r="H21" t="inlineStr">
        <is>
          <t>BOUKRIM</t>
        </is>
      </c>
      <c r="I21" t="inlineStr">
        <is>
          <t>50084463</t>
        </is>
      </c>
      <c r="J21" t="inlineStr">
        <is>
          <t xml:space="preserve">	UE Grombalia</t>
        </is>
      </c>
      <c r="K21" t="inlineStr">
        <is>
          <t>09/03/2026</t>
        </is>
      </c>
      <c r="N21" t="inlineStr">
        <is>
          <t>10/03/2026 18:07</t>
        </is>
      </c>
      <c r="O21" t="inlineStr">
        <is>
          <t>09/03/2026 13:21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2026-03-09</t>
        </is>
      </c>
      <c r="U21" t="inlineStr">
        <is>
          <t>2026-09-03</t>
        </is>
      </c>
      <c r="V21" t="n">
        <v>5</v>
      </c>
      <c r="W21" t="n">
        <v>6</v>
      </c>
      <c r="AB21" t="inlineStr">
        <is>
          <t>Galbi Mohamed Achraf</t>
        </is>
      </c>
      <c r="AC21" t="inlineStr">
        <is>
          <t>033113_Liste_EDS_actif233_1.xlsx</t>
        </is>
      </c>
      <c r="AD21" t="inlineStr">
        <is>
          <t>Non</t>
        </is>
      </c>
    </row>
    <row r="22">
      <c r="A22" t="inlineStr">
        <is>
          <t>2603M75064</t>
        </is>
      </c>
      <c r="B22" t="inlineStr">
        <is>
          <t>31207055</t>
        </is>
      </c>
      <c r="C22" t="inlineStr">
        <is>
          <t>Nabeul</t>
        </is>
      </c>
      <c r="D22" t="inlineStr">
        <is>
          <t>Internet LTE_Echec navigation, Réseau OK</t>
        </is>
      </c>
      <c r="E22" t="inlineStr">
        <is>
          <t>2026-03-09 16:46:11;252887</t>
        </is>
      </c>
      <c r="F22" t="inlineStr">
        <is>
          <t>Galbi Mohamed Achraf</t>
        </is>
      </c>
      <c r="H22" t="inlineStr">
        <is>
          <t>TUNIS</t>
        </is>
      </c>
      <c r="J22" t="inlineStr">
        <is>
          <t>*</t>
        </is>
      </c>
      <c r="K22" t="inlineStr">
        <is>
          <t>ORANGE TUNISIE SA</t>
        </is>
      </c>
      <c r="L22" t="inlineStr">
        <is>
          <t>10.856930964874</t>
        </is>
      </c>
      <c r="M22" t="inlineStr">
        <is>
          <t>36.571511684463</t>
        </is>
      </c>
      <c r="N22" t="inlineStr">
        <is>
          <t>09/03/2026 16:46</t>
        </is>
      </c>
      <c r="O22" t="inlineStr">
        <is>
          <t>09/03/2026 13:24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Internet LTE</t>
        </is>
      </c>
      <c r="S22" t="inlineStr">
        <is>
          <t>2026-03-09</t>
        </is>
      </c>
      <c r="U22" t="inlineStr">
        <is>
          <t>2026-09-03</t>
        </is>
      </c>
      <c r="V22" t="n">
        <v>6</v>
      </c>
      <c r="W22" t="n">
        <v>-172</v>
      </c>
      <c r="Z22" s="5" t="inlineStr">
        <is>
          <t>10.856930964874</t>
        </is>
      </c>
      <c r="AA22" s="5" t="inlineStr">
        <is>
          <t>36.571511684463</t>
        </is>
      </c>
      <c r="AB22" t="inlineStr">
        <is>
          <t>Galbi Mohamed Achraf</t>
        </is>
      </c>
      <c r="AC22" t="inlineStr">
        <is>
          <t>033113_Liste_EDS_actif233_1.xlsx</t>
        </is>
      </c>
      <c r="AD22" t="inlineStr">
        <is>
          <t>Non</t>
        </is>
      </c>
    </row>
    <row r="23">
      <c r="A23" t="inlineStr">
        <is>
          <t>2603M75983</t>
        </is>
      </c>
      <c r="B23" t="inlineStr">
        <is>
          <t>72336042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2026-03-11 11:17:21;99817</t>
        </is>
      </c>
      <c r="F23" t="inlineStr">
        <is>
          <t>Galbi Mohamed Achraf</t>
        </is>
      </c>
      <c r="G23" t="inlineStr">
        <is>
          <t xml:space="preserve"> Rue CITE TAAMIR EN FACE CITKOM 8070 - Korba Korba Nabeul</t>
        </is>
      </c>
      <c r="H23" t="inlineStr">
        <is>
          <t xml:space="preserve">	ALU_NA_SR_KIRI-KORBA_FTTC5_7330	</t>
        </is>
      </c>
      <c r="I23" t="inlineStr">
        <is>
          <t>53246677</t>
        </is>
      </c>
      <c r="J23" t="inlineStr">
        <is>
          <t xml:space="preserve">	UE Grombalia</t>
        </is>
      </c>
      <c r="K23" t="inlineStr">
        <is>
          <t xml:space="preserve">	07/03/2026</t>
        </is>
      </c>
      <c r="N23" t="inlineStr">
        <is>
          <t>11/03/2026 11:17</t>
        </is>
      </c>
      <c r="O23" t="inlineStr">
        <is>
          <t>09/03/2026 13:47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2026-03-07</t>
        </is>
      </c>
      <c r="U23" t="inlineStr">
        <is>
          <t>2026-09-03</t>
        </is>
      </c>
      <c r="V23" t="n">
        <v>4</v>
      </c>
      <c r="W23" t="n">
        <v>8</v>
      </c>
      <c r="AB23" t="inlineStr">
        <is>
          <t>Galbi Mohamed Achraf</t>
        </is>
      </c>
      <c r="AC23" t="inlineStr">
        <is>
          <t>033113_Liste_EDS_actif233_1.xlsx</t>
        </is>
      </c>
      <c r="AD23" t="inlineStr">
        <is>
          <t>Non</t>
        </is>
      </c>
    </row>
    <row r="24">
      <c r="A24" t="inlineStr">
        <is>
          <t>2603M92933</t>
        </is>
      </c>
      <c r="B24" t="inlineStr">
        <is>
          <t>31509031</t>
        </is>
      </c>
      <c r="C24" t="inlineStr">
        <is>
          <t>Nabeul</t>
        </is>
      </c>
      <c r="D24" t="inlineStr">
        <is>
          <t>Internet LTE_Echec navigation, Réseau OK</t>
        </is>
      </c>
      <c r="E24" t="inlineStr">
        <is>
          <t>2026-03-10 11:21:01;185997</t>
        </is>
      </c>
      <c r="F24" t="inlineStr">
        <is>
          <t>Galbi Mohamed Achraf</t>
        </is>
      </c>
      <c r="H24" t="inlineStr">
        <is>
          <t>TUNIS</t>
        </is>
      </c>
      <c r="J24" t="inlineStr">
        <is>
          <t>*</t>
        </is>
      </c>
      <c r="K24" t="inlineStr">
        <is>
          <t>ORANGE TUNISIE SA</t>
        </is>
      </c>
      <c r="L24" t="inlineStr">
        <is>
          <t>10.710500451976</t>
        </is>
      </c>
      <c r="M24" t="inlineStr">
        <is>
          <t>36.440357294067</t>
        </is>
      </c>
      <c r="N24" t="inlineStr">
        <is>
          <t>10/03/2026 11:21</t>
        </is>
      </c>
      <c r="O24" t="inlineStr">
        <is>
          <t>09/03/2026 22:46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Internet LTE</t>
        </is>
      </c>
      <c r="S24" t="inlineStr">
        <is>
          <t>2026-03-10</t>
        </is>
      </c>
      <c r="U24" t="inlineStr">
        <is>
          <t>2026-09-03</t>
        </is>
      </c>
      <c r="V24" t="n">
        <v>5</v>
      </c>
      <c r="W24" t="n">
        <v>-172</v>
      </c>
      <c r="Z24" s="5" t="inlineStr">
        <is>
          <t>10.710500451976</t>
        </is>
      </c>
      <c r="AA24" s="5" t="inlineStr">
        <is>
          <t>36.440357294067</t>
        </is>
      </c>
      <c r="AB24" t="inlineStr">
        <is>
          <t>Galbi Mohamed Achraf</t>
        </is>
      </c>
      <c r="AC24" t="inlineStr">
        <is>
          <t>033113_Liste_EDS_actif233_1.xlsx</t>
        </is>
      </c>
      <c r="AD24" t="inlineStr">
        <is>
          <t>Non</t>
        </is>
      </c>
    </row>
    <row r="25">
      <c r="A25" t="inlineStr">
        <is>
          <t>2603N20232</t>
        </is>
      </c>
      <c r="B25" t="inlineStr">
        <is>
          <t>72207879</t>
        </is>
      </c>
      <c r="C25" t="inlineStr">
        <is>
          <t>Nabeul</t>
        </is>
      </c>
      <c r="D25" t="inlineStr">
        <is>
          <t>VDSL_Problème de Synchronisation</t>
        </is>
      </c>
      <c r="E25" t="inlineStr">
        <is>
          <t>2026-03-12 12:31:09;8989</t>
        </is>
      </c>
      <c r="F25" t="inlineStr">
        <is>
          <t>Galbi Mohamed Achraf</t>
        </is>
      </c>
      <c r="G25" t="inlineStr">
        <is>
          <t xml:space="preserve"> Avenue Ali Ibn Abi Taleb PRES D ECOLE ASSEMR 8090 - Kelibia Kelibia Nabeul</t>
        </is>
      </c>
      <c r="H25" t="inlineStr">
        <is>
          <t>NABEUL</t>
        </is>
      </c>
      <c r="I25" t="inlineStr">
        <is>
          <t>28869803</t>
        </is>
      </c>
      <c r="J25" t="inlineStr">
        <is>
          <t xml:space="preserve">	UE Grombalia</t>
        </is>
      </c>
      <c r="K25" t="inlineStr">
        <is>
          <t>09/03/2026</t>
        </is>
      </c>
      <c r="N25" t="inlineStr">
        <is>
          <t>12/03/2026 12:31</t>
        </is>
      </c>
      <c r="O25" t="inlineStr">
        <is>
          <t>10/03/2026 14:51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2026-03-12</t>
        </is>
      </c>
      <c r="T25" t="inlineStr">
        <is>
          <t>2026-03-09</t>
        </is>
      </c>
      <c r="U25" t="inlineStr">
        <is>
          <t>2026-10-03</t>
        </is>
      </c>
      <c r="V25" t="n">
        <v>3</v>
      </c>
      <c r="W25" t="n">
        <v>6</v>
      </c>
      <c r="AB25" t="inlineStr">
        <is>
          <t>Galbi Mohamed Achraf</t>
        </is>
      </c>
      <c r="AC25" t="inlineStr">
        <is>
          <t>033113_Liste_EDS_actif233_1.xlsx</t>
        </is>
      </c>
      <c r="AD25" t="inlineStr">
        <is>
          <t>Non</t>
        </is>
      </c>
    </row>
    <row r="26">
      <c r="A26" t="inlineStr">
        <is>
          <t>2602G01156</t>
        </is>
      </c>
      <c r="B26" t="inlineStr">
        <is>
          <t>72267253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2026-02-18 22:10:19;1875039</t>
        </is>
      </c>
      <c r="F26" t="inlineStr">
        <is>
          <t>Kefifi Bessem</t>
        </is>
      </c>
      <c r="H26" t="inlineStr">
        <is>
          <t>SR NATION UNIS</t>
        </is>
      </c>
      <c r="I26" t="inlineStr">
        <is>
          <t>26157480</t>
        </is>
      </c>
      <c r="J26" t="inlineStr">
        <is>
          <t>UE Nabeul</t>
        </is>
      </c>
      <c r="K26" t="inlineStr">
        <is>
          <t>17/02/2026</t>
        </is>
      </c>
      <c r="L26" t="inlineStr">
        <is>
          <t>10.603657585970891</t>
        </is>
      </c>
      <c r="M26" t="inlineStr">
        <is>
          <t>36.40282116176529</t>
        </is>
      </c>
      <c r="N26" t="inlineStr">
        <is>
          <t>18/02/2026 22:10</t>
        </is>
      </c>
      <c r="O26" t="inlineStr">
        <is>
          <t>17/02/2026 13:34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2026-02-18</t>
        </is>
      </c>
      <c r="T26" t="inlineStr">
        <is>
          <t>2026-02-17</t>
        </is>
      </c>
      <c r="U26" t="inlineStr">
        <is>
          <t>2026-02-17</t>
        </is>
      </c>
      <c r="V26" s="3" t="n">
        <v>25</v>
      </c>
      <c r="W26" s="4" t="n">
        <v>26</v>
      </c>
      <c r="Z26" s="5" t="inlineStr">
        <is>
          <t>10.603657585970891</t>
        </is>
      </c>
      <c r="AA26" s="5" t="inlineStr">
        <is>
          <t>36.40282116176529</t>
        </is>
      </c>
      <c r="AB26" t="inlineStr">
        <is>
          <t>Kefifi Bessem</t>
        </is>
      </c>
      <c r="AC26" t="inlineStr">
        <is>
          <t>033113_Liste_EDS_actif233_1.xlsx</t>
        </is>
      </c>
      <c r="AD26" t="inlineStr">
        <is>
          <t>Non</t>
        </is>
      </c>
    </row>
    <row r="27">
      <c r="A27" t="inlineStr">
        <is>
          <t>2602G04765</t>
        </is>
      </c>
      <c r="B27" t="inlineStr">
        <is>
          <t>72333017</t>
        </is>
      </c>
      <c r="C27" t="inlineStr">
        <is>
          <t>Nabeul</t>
        </is>
      </c>
      <c r="D27" t="inlineStr">
        <is>
          <t>ADSL_Modem synchronisé  et pas d’accès internet</t>
        </is>
      </c>
      <c r="E27" t="inlineStr">
        <is>
          <t>2026-02-18 22:10:38;1875020</t>
        </is>
      </c>
      <c r="F27" t="inlineStr">
        <is>
          <t>Kefifi Bessem</t>
        </is>
      </c>
      <c r="H27" t="inlineStr">
        <is>
          <t>MM_STE DÉLICE SOLIMAN</t>
        </is>
      </c>
      <c r="I27" t="inlineStr">
        <is>
          <t>3473081//98202446</t>
        </is>
      </c>
      <c r="J27" t="inlineStr">
        <is>
          <t>*UE Grombalia</t>
        </is>
      </c>
      <c r="K27" t="inlineStr">
        <is>
          <t>26.02.17.753</t>
        </is>
      </c>
      <c r="L27" t="inlineStr">
        <is>
          <t>10.509254260240823</t>
        </is>
      </c>
      <c r="M27" t="inlineStr">
        <is>
          <t>36.693984589293</t>
        </is>
      </c>
      <c r="N27" t="inlineStr">
        <is>
          <t>18/02/2026 22:10</t>
        </is>
      </c>
      <c r="O27" t="inlineStr">
        <is>
          <t>17/02/2026 14:57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2026-02-18</t>
        </is>
      </c>
      <c r="U27" t="inlineStr">
        <is>
          <t>2026-02-17</t>
        </is>
      </c>
      <c r="V27" s="3" t="n">
        <v>25</v>
      </c>
      <c r="W27" s="4" t="n">
        <v>26</v>
      </c>
      <c r="Z27" s="5" t="inlineStr">
        <is>
          <t>10.509254260240823</t>
        </is>
      </c>
      <c r="AA27" s="5" t="inlineStr">
        <is>
          <t>36.693984589293</t>
        </is>
      </c>
      <c r="AB27" t="inlineStr">
        <is>
          <t>Kefifi Bessem</t>
        </is>
      </c>
      <c r="AC27" t="inlineStr">
        <is>
          <t>033113_Liste_EDS_actif233_1.xlsx</t>
        </is>
      </c>
      <c r="AD27" t="inlineStr">
        <is>
          <t>Non</t>
        </is>
      </c>
    </row>
    <row r="28">
      <c r="A28" t="inlineStr">
        <is>
          <t>2602G77907</t>
        </is>
      </c>
      <c r="B28" t="inlineStr">
        <is>
          <t>72298689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2026-02-23 09:43:18;1487860</t>
        </is>
      </c>
      <c r="F28" t="inlineStr">
        <is>
          <t>Galbi Mohamed Achraf</t>
        </is>
      </c>
      <c r="G28" t="inlineStr">
        <is>
          <t>ALI BELHOUANE Rue ALI BELHOUANE 8036 - Bou Krim El Haouaria Nabeul</t>
        </is>
      </c>
      <c r="H28" t="inlineStr">
        <is>
          <t>BOUKRIM</t>
        </is>
      </c>
      <c r="I28" t="inlineStr">
        <is>
          <t>55409268</t>
        </is>
      </c>
      <c r="J28" t="inlineStr">
        <is>
          <t>UE Grombalia</t>
        </is>
      </c>
      <c r="K28" t="inlineStr">
        <is>
          <t>17/02/2026</t>
        </is>
      </c>
      <c r="L28" t="inlineStr">
        <is>
          <t>10.93269</t>
        </is>
      </c>
      <c r="M28" t="inlineStr">
        <is>
          <t>36.92238</t>
        </is>
      </c>
      <c r="N28" t="inlineStr">
        <is>
          <t>23/02/2026 09:43</t>
        </is>
      </c>
      <c r="O28" t="inlineStr">
        <is>
          <t>19/02/2026 09:24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2026-02-23</t>
        </is>
      </c>
      <c r="T28" t="inlineStr">
        <is>
          <t>2026-02-17</t>
        </is>
      </c>
      <c r="U28" t="inlineStr">
        <is>
          <t>2026-02-19</t>
        </is>
      </c>
      <c r="V28" s="3" t="n">
        <v>20</v>
      </c>
      <c r="W28" s="4" t="n">
        <v>26</v>
      </c>
      <c r="Z28" s="5" t="inlineStr">
        <is>
          <t>10.93269</t>
        </is>
      </c>
      <c r="AA28" s="5" t="inlineStr">
        <is>
          <t>36.92238</t>
        </is>
      </c>
      <c r="AB28" t="inlineStr">
        <is>
          <t>Galbi Mohamed Achraf</t>
        </is>
      </c>
      <c r="AC28" t="inlineStr">
        <is>
          <t>033113_Liste_EDS_actif233_1.xlsx</t>
        </is>
      </c>
      <c r="AD28" t="inlineStr">
        <is>
          <t>Non</t>
        </is>
      </c>
    </row>
    <row r="29">
      <c r="A29" t="inlineStr">
        <is>
          <t>2602I11372</t>
        </is>
      </c>
      <c r="B29" t="inlineStr">
        <is>
          <t>72308379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2026-02-25 12:44:02;1304216</t>
        </is>
      </c>
      <c r="F29" t="inlineStr">
        <is>
          <t>Galbi Mohamed Achraf</t>
        </is>
      </c>
      <c r="H29" t="inlineStr">
        <is>
          <t>HAMEM GHZEZ</t>
        </is>
      </c>
      <c r="I29" t="inlineStr">
        <is>
          <t>55659898</t>
        </is>
      </c>
      <c r="J29" t="inlineStr">
        <is>
          <t>UE Grombalia</t>
        </is>
      </c>
      <c r="K29" t="inlineStr">
        <is>
          <t>21/02/2026</t>
        </is>
      </c>
      <c r="L29" t="inlineStr">
        <is>
          <t>11.10877</t>
        </is>
      </c>
      <c r="M29" t="inlineStr">
        <is>
          <t>36.87526</t>
        </is>
      </c>
      <c r="N29" t="inlineStr">
        <is>
          <t>25/02/2026 12:43</t>
        </is>
      </c>
      <c r="O29" t="inlineStr">
        <is>
          <t>23/02/2026 11:47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2026-02-25</t>
        </is>
      </c>
      <c r="T29" t="inlineStr">
        <is>
          <t>2026-02-21</t>
        </is>
      </c>
      <c r="U29" t="inlineStr">
        <is>
          <t>2026-02-23</t>
        </is>
      </c>
      <c r="V29" s="3" t="n">
        <v>18</v>
      </c>
      <c r="W29" s="4" t="n">
        <v>22</v>
      </c>
      <c r="Z29" s="5" t="inlineStr">
        <is>
          <t>11.10877</t>
        </is>
      </c>
      <c r="AA29" s="5" t="inlineStr">
        <is>
          <t>36.87526</t>
        </is>
      </c>
      <c r="AB29" t="inlineStr">
        <is>
          <t>Galbi Mohamed Achraf</t>
        </is>
      </c>
      <c r="AC29" t="inlineStr">
        <is>
          <t>033113_Liste_EDS_actif233_1.xlsx</t>
        </is>
      </c>
      <c r="AD29" t="inlineStr">
        <is>
          <t>Non</t>
        </is>
      </c>
    </row>
    <row r="30">
      <c r="A30" t="inlineStr">
        <is>
          <t>2602I45305</t>
        </is>
      </c>
      <c r="B30" t="inlineStr">
        <is>
          <t>72683684</t>
        </is>
      </c>
      <c r="C30" t="inlineStr">
        <is>
          <t>Zagouan</t>
        </is>
      </c>
      <c r="D30" t="inlineStr">
        <is>
          <t>VDSL_Déconnexion courante avec perte de signal</t>
        </is>
      </c>
      <c r="E30" t="inlineStr">
        <is>
          <t>2026-02-26 06:28:09;1240369</t>
        </is>
      </c>
      <c r="F30" t="inlineStr">
        <is>
          <t>Kefifi Bessem</t>
        </is>
      </c>
      <c r="G30" t="inlineStr">
        <is>
          <t xml:space="preserve"> Rue Imam Sahnoun 1100 - Zaghouan Zaghouan Zaghouan</t>
        </is>
      </c>
      <c r="H30" t="inlineStr">
        <is>
          <t>LES NYMPHES</t>
        </is>
      </c>
      <c r="I30" t="inlineStr">
        <is>
          <t>92258379</t>
        </is>
      </c>
      <c r="J30" t="inlineStr">
        <is>
          <t>UE Zaghouan</t>
        </is>
      </c>
      <c r="K30" t="inlineStr">
        <is>
          <t>22/02/2026</t>
        </is>
      </c>
      <c r="L30" t="inlineStr">
        <is>
          <t>10.1423172</t>
        </is>
      </c>
      <c r="M30" t="inlineStr">
        <is>
          <t>36.4091188</t>
        </is>
      </c>
      <c r="N30" t="inlineStr">
        <is>
          <t>26/02/2026 06:28</t>
        </is>
      </c>
      <c r="O30" t="inlineStr">
        <is>
          <t>24/02/2026 10:00</t>
        </is>
      </c>
      <c r="P30" t="inlineStr">
        <is>
          <t>Zagouan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2026-02-26</t>
        </is>
      </c>
      <c r="T30" t="inlineStr">
        <is>
          <t>2026-02-22</t>
        </is>
      </c>
      <c r="U30" t="inlineStr">
        <is>
          <t>2026-02-24</t>
        </is>
      </c>
      <c r="V30" s="3" t="n">
        <v>17</v>
      </c>
      <c r="W30" s="4" t="n">
        <v>21</v>
      </c>
      <c r="Z30" s="5" t="inlineStr">
        <is>
          <t>10.1423172</t>
        </is>
      </c>
      <c r="AA30" s="5" t="inlineStr">
        <is>
          <t>36.4091188</t>
        </is>
      </c>
      <c r="AB30" t="inlineStr">
        <is>
          <t>Kefifi Bessem</t>
        </is>
      </c>
      <c r="AC30" t="inlineStr">
        <is>
          <t>033113_Liste_EDS_actif233_1.xlsx</t>
        </is>
      </c>
      <c r="AD30" t="inlineStr">
        <is>
          <t>Non</t>
        </is>
      </c>
    </row>
    <row r="31">
      <c r="A31" t="inlineStr">
        <is>
          <t>2603K41767</t>
        </is>
      </c>
      <c r="B31" t="inlineStr">
        <is>
          <t>72381014</t>
        </is>
      </c>
      <c r="C31" t="inlineStr">
        <is>
          <t>Nabeul</t>
        </is>
      </c>
      <c r="D31" t="inlineStr">
        <is>
          <t>VDSL_Déconnexion courante avec perte de signal</t>
        </is>
      </c>
      <c r="E31" t="inlineStr">
        <is>
          <t>2026-03-04 09:20:29;711629</t>
        </is>
      </c>
      <c r="F31" t="inlineStr">
        <is>
          <t>Galbi Mohamed Achraf</t>
        </is>
      </c>
      <c r="G31" t="inlineStr">
        <is>
          <t xml:space="preserve"> Avenue Sousse Bni Aychoun Route de Tunis 8070 - Korba Korba Nabeul</t>
        </is>
      </c>
      <c r="H31" t="inlineStr">
        <is>
          <t>ALU_NA_SR_IBN-AYCHOUN-KORBA_FTTC3_7302</t>
        </is>
      </c>
      <c r="I31" t="inlineStr">
        <is>
          <t>55942869</t>
        </is>
      </c>
      <c r="J31" t="inlineStr">
        <is>
          <t>*UE Grombalia</t>
        </is>
      </c>
      <c r="K31" t="inlineStr">
        <is>
          <t>02/03/2026 11:13:30</t>
        </is>
      </c>
      <c r="N31" t="inlineStr">
        <is>
          <t>04/03/2026 09:20</t>
        </is>
      </c>
      <c r="O31" t="inlineStr">
        <is>
          <t>02/03/2026 11:11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VDSL</t>
        </is>
      </c>
      <c r="S31" t="inlineStr">
        <is>
          <t>2026-03-04</t>
        </is>
      </c>
      <c r="T31" t="inlineStr">
        <is>
          <t>2026-03-02</t>
        </is>
      </c>
      <c r="U31" t="inlineStr">
        <is>
          <t>2026-02-03</t>
        </is>
      </c>
      <c r="V31" s="3" t="n">
        <v>11</v>
      </c>
      <c r="W31" t="n">
        <v>13</v>
      </c>
      <c r="AB31" t="inlineStr">
        <is>
          <t>Galbi Mohamed Achraf</t>
        </is>
      </c>
      <c r="AC31" t="inlineStr">
        <is>
          <t>033113_Liste_EDS_actif233_1.xlsx</t>
        </is>
      </c>
      <c r="AD31" t="inlineStr">
        <is>
          <t>Non</t>
        </is>
      </c>
    </row>
    <row r="32">
      <c r="A32" t="inlineStr">
        <is>
          <t>2603K44394</t>
        </is>
      </c>
      <c r="B32" t="inlineStr">
        <is>
          <t>72232572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2026-03-04 09:21:00;711598</t>
        </is>
      </c>
      <c r="F32" t="inlineStr">
        <is>
          <t>Galbi Mohamed Achraf</t>
        </is>
      </c>
      <c r="H32" t="inlineStr">
        <is>
          <t>HW_NA_SIDI AMOR 1_T300</t>
        </is>
      </c>
      <c r="I32" t="inlineStr">
        <is>
          <t>52799166</t>
        </is>
      </c>
      <c r="J32" t="inlineStr">
        <is>
          <t>UE Nabeul</t>
        </is>
      </c>
      <c r="K32" t="inlineStr">
        <is>
          <t>28/02/2026</t>
        </is>
      </c>
      <c r="N32" t="inlineStr">
        <is>
          <t>04/03/2026 09:20</t>
        </is>
      </c>
      <c r="O32" t="inlineStr">
        <is>
          <t>02/03/2026 12:06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2026-03-04</t>
        </is>
      </c>
      <c r="T32" t="inlineStr">
        <is>
          <t>2026-02-28</t>
        </is>
      </c>
      <c r="U32" t="inlineStr">
        <is>
          <t>2026-02-03</t>
        </is>
      </c>
      <c r="V32" s="3" t="n">
        <v>11</v>
      </c>
      <c r="W32" t="n">
        <v>15</v>
      </c>
      <c r="AB32" t="inlineStr">
        <is>
          <t>Galbi Mohamed Achraf</t>
        </is>
      </c>
      <c r="AC32" t="inlineStr">
        <is>
          <t>033113_Liste_EDS_actif233_1.xlsx</t>
        </is>
      </c>
      <c r="AD32" t="inlineStr">
        <is>
          <t>Non</t>
        </is>
      </c>
    </row>
    <row r="33">
      <c r="A33" t="inlineStr">
        <is>
          <t>2603K75777</t>
        </is>
      </c>
      <c r="B33" t="inlineStr">
        <is>
          <t>72248275</t>
        </is>
      </c>
      <c r="C33" t="inlineStr">
        <is>
          <t>Nabeul</t>
        </is>
      </c>
      <c r="D33" t="inlineStr">
        <is>
          <t>ADSL_Déconnexion courante avec perte de signal</t>
        </is>
      </c>
      <c r="E33" t="inlineStr">
        <is>
          <t>2026-03-04 11:29:44;703874</t>
        </is>
      </c>
      <c r="F33" t="inlineStr">
        <is>
          <t>Kefifi Bessem</t>
        </is>
      </c>
      <c r="G33" t="inlineStr">
        <is>
          <t>MANARET EL HAMMAMET RUE BEN DEBBA BARRAKET ESSAHEL NABEUL</t>
        </is>
      </c>
      <c r="H33" t="inlineStr">
        <is>
          <t>BARRAKET SAHEL</t>
        </is>
      </c>
      <c r="I33" t="inlineStr">
        <is>
          <t>99333316</t>
        </is>
      </c>
      <c r="J33" t="inlineStr">
        <is>
          <t>UGA NABEUL</t>
        </is>
      </c>
      <c r="K33" t="inlineStr">
        <is>
          <t>25/02/2026</t>
        </is>
      </c>
      <c r="N33" t="inlineStr">
        <is>
          <t>04/03/2026 11:29</t>
        </is>
      </c>
      <c r="O33" t="inlineStr">
        <is>
          <t>03/03/2026 09:36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2026-03-04</t>
        </is>
      </c>
      <c r="T33" t="inlineStr">
        <is>
          <t>2026-02-25</t>
        </is>
      </c>
      <c r="U33" t="inlineStr">
        <is>
          <t>2026-03-03</t>
        </is>
      </c>
      <c r="V33" s="3" t="n">
        <v>11</v>
      </c>
      <c r="W33" t="n">
        <v>18</v>
      </c>
      <c r="AB33" t="inlineStr">
        <is>
          <t>Kefifi Bessem</t>
        </is>
      </c>
      <c r="AC33" t="inlineStr">
        <is>
          <t>033113_Liste_EDS_actif233_1.xlsx</t>
        </is>
      </c>
      <c r="AD33" t="inlineStr">
        <is>
          <t>Non</t>
        </is>
      </c>
    </row>
    <row r="34">
      <c r="A34" t="inlineStr">
        <is>
          <t>2603L16483</t>
        </is>
      </c>
      <c r="B34" t="inlineStr">
        <is>
          <t>72286890</t>
        </is>
      </c>
      <c r="C34" t="inlineStr">
        <is>
          <t>Nabeul</t>
        </is>
      </c>
      <c r="D34" t="inlineStr">
        <is>
          <t>ADSL_Déconnexion courante avec perte de signal</t>
        </is>
      </c>
      <c r="E34" t="inlineStr">
        <is>
          <t>2026-03-04 11:33:21;703657</t>
        </is>
      </c>
      <c r="F34" t="inlineStr">
        <is>
          <t>Galbi Mohamed Achraf</t>
        </is>
      </c>
      <c r="G34" t="inlineStr">
        <is>
          <t>6 boulevard DALI JAZI 4 KM ROUTE HAMMAMET 8000 Nabeul Nabeul, Nabeul Tunisie</t>
        </is>
      </c>
      <c r="H34" t="inlineStr">
        <is>
          <t>SR MC28</t>
        </is>
      </c>
      <c r="I34" t="inlineStr">
        <is>
          <t>24308648</t>
        </is>
      </c>
      <c r="J34" t="inlineStr">
        <is>
          <t>*	UE Nabeul</t>
        </is>
      </c>
      <c r="K34" t="inlineStr">
        <is>
          <t>4/3/2026</t>
        </is>
      </c>
      <c r="N34" t="inlineStr">
        <is>
          <t>04/03/2026 11:33</t>
        </is>
      </c>
      <c r="O34" t="inlineStr">
        <is>
          <t>04/03/2026 10:03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ADSL</t>
        </is>
      </c>
      <c r="S34" t="inlineStr">
        <is>
          <t>2026-03-04</t>
        </is>
      </c>
      <c r="T34" t="inlineStr">
        <is>
          <t>2026-03-04</t>
        </is>
      </c>
      <c r="U34" t="inlineStr">
        <is>
          <t>2026-04-03</t>
        </is>
      </c>
      <c r="V34" s="3" t="n">
        <v>11</v>
      </c>
      <c r="W34" t="n">
        <v>11</v>
      </c>
      <c r="AB34" t="inlineStr">
        <is>
          <t>Galbi Mohamed Achraf</t>
        </is>
      </c>
      <c r="AC34" t="inlineStr">
        <is>
          <t>033113_Liste_EDS_actif233_1.xlsx</t>
        </is>
      </c>
      <c r="AD34" t="inlineStr">
        <is>
          <t>Non</t>
        </is>
      </c>
    </row>
    <row r="35">
      <c r="A35" t="inlineStr">
        <is>
          <t>2603L16901</t>
        </is>
      </c>
      <c r="B35" t="inlineStr">
        <is>
          <t>72243330</t>
        </is>
      </c>
      <c r="C35" t="inlineStr">
        <is>
          <t>Nabeul</t>
        </is>
      </c>
      <c r="D35" t="inlineStr">
        <is>
          <t>ADSL_Problème de Synchronisation</t>
        </is>
      </c>
      <c r="E35" t="inlineStr">
        <is>
          <t>2026-03-05 21:30:25;581433</t>
        </is>
      </c>
      <c r="F35" t="inlineStr">
        <is>
          <t>Kefifi Bessem</t>
        </is>
      </c>
      <c r="G35" t="inlineStr">
        <is>
          <t>8050 - Hammamet Hammamet Nabeul</t>
        </is>
      </c>
      <c r="H35" t="inlineStr">
        <is>
          <t>SR RIADH2 HAMMAMET</t>
        </is>
      </c>
      <c r="I35" t="inlineStr">
        <is>
          <t>22605765</t>
        </is>
      </c>
      <c r="J35" t="inlineStr">
        <is>
          <t>UE Nabeul</t>
        </is>
      </c>
      <c r="K35" t="inlineStr">
        <is>
          <t>03/03/2026</t>
        </is>
      </c>
      <c r="N35" t="inlineStr">
        <is>
          <t>05/03/2026 21:30</t>
        </is>
      </c>
      <c r="O35" t="inlineStr">
        <is>
          <t>04/03/2026 10:13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2026-03-05</t>
        </is>
      </c>
      <c r="T35" t="inlineStr">
        <is>
          <t>2026-03-03</t>
        </is>
      </c>
      <c r="U35" t="inlineStr">
        <is>
          <t>2026-04-03</t>
        </is>
      </c>
      <c r="V35" t="n">
        <v>10</v>
      </c>
      <c r="W35" t="n">
        <v>12</v>
      </c>
      <c r="AB35" t="inlineStr">
        <is>
          <t>Kefifi Bessem</t>
        </is>
      </c>
      <c r="AC35" t="inlineStr">
        <is>
          <t>033113_Liste_EDS_actif233_1.xlsx</t>
        </is>
      </c>
      <c r="AD35" t="inlineStr">
        <is>
          <t>Non</t>
        </is>
      </c>
    </row>
    <row r="36">
      <c r="A36" t="inlineStr">
        <is>
          <t>2603L17096</t>
        </is>
      </c>
      <c r="B36" t="inlineStr">
        <is>
          <t>72361327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2026-03-05 21:31:13;581385</t>
        </is>
      </c>
      <c r="F36" t="inlineStr">
        <is>
          <t>Galbi Mohamed Achraf</t>
        </is>
      </c>
      <c r="G36" t="inlineStr">
        <is>
          <t>Dar Chaabène</t>
        </is>
      </c>
      <c r="H36" t="inlineStr">
        <is>
          <t>SR EL AHRAM DAR CHAABANE 2</t>
        </is>
      </c>
      <c r="I36" t="inlineStr">
        <is>
          <t>54626333</t>
        </is>
      </c>
      <c r="J36" t="inlineStr">
        <is>
          <t>*	UE Nabeul</t>
        </is>
      </c>
      <c r="K36" t="inlineStr">
        <is>
          <t>4/3/2026</t>
        </is>
      </c>
      <c r="N36" t="inlineStr">
        <is>
          <t>05/03/2026 21:31</t>
        </is>
      </c>
      <c r="O36" t="inlineStr">
        <is>
          <t>04/03/2026 10:18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2026-03-05</t>
        </is>
      </c>
      <c r="T36" t="inlineStr">
        <is>
          <t>2026-03-04</t>
        </is>
      </c>
      <c r="U36" t="inlineStr">
        <is>
          <t>2026-04-03</t>
        </is>
      </c>
      <c r="V36" t="n">
        <v>10</v>
      </c>
      <c r="W36" t="n">
        <v>11</v>
      </c>
      <c r="AB36" t="inlineStr">
        <is>
          <t>Galbi Mohamed Achraf</t>
        </is>
      </c>
      <c r="AC36" t="inlineStr">
        <is>
          <t>033113_Liste_EDS_actif233_1.xlsx</t>
        </is>
      </c>
      <c r="AD36" t="inlineStr">
        <is>
          <t>Non</t>
        </is>
      </c>
    </row>
    <row r="37">
      <c r="A37" t="inlineStr">
        <is>
          <t>2603L18741</t>
        </is>
      </c>
      <c r="B37" t="inlineStr">
        <is>
          <t>72209981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2026-03-06 11:25:58;531300</t>
        </is>
      </c>
      <c r="F37" t="inlineStr">
        <is>
          <t>Galbi Mohamed Achraf</t>
        </is>
      </c>
      <c r="G37" t="inlineStr">
        <is>
          <t>Habib Thameur Rue Habib Thameur 8090 - Kelibia Kelibia Nabeul</t>
        </is>
      </c>
      <c r="H37" t="inlineStr">
        <is>
          <t>SR_SIDIBOUDHOUI</t>
        </is>
      </c>
      <c r="I37" t="inlineStr">
        <is>
          <t>54615576</t>
        </is>
      </c>
      <c r="J37" t="inlineStr">
        <is>
          <t>*	UE Grombalia</t>
        </is>
      </c>
      <c r="K37" t="inlineStr">
        <is>
          <t>4/3/2026</t>
        </is>
      </c>
      <c r="N37" t="inlineStr">
        <is>
          <t>06/03/2026 11:25</t>
        </is>
      </c>
      <c r="O37" t="inlineStr">
        <is>
          <t>04/03/2026 10:54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2026-03-06</t>
        </is>
      </c>
      <c r="T37" t="inlineStr">
        <is>
          <t>2026-03-04</t>
        </is>
      </c>
      <c r="U37" t="inlineStr">
        <is>
          <t>2026-04-03</t>
        </is>
      </c>
      <c r="V37" t="n">
        <v>9</v>
      </c>
      <c r="W37" t="n">
        <v>11</v>
      </c>
      <c r="AB37" t="inlineStr">
        <is>
          <t>Galbi Mohamed Achraf</t>
        </is>
      </c>
      <c r="AC37" t="inlineStr">
        <is>
          <t>033113_Liste_EDS_actif233_1.xlsx</t>
        </is>
      </c>
      <c r="AD37" t="inlineStr">
        <is>
          <t>Non</t>
        </is>
      </c>
    </row>
    <row r="38">
      <c r="A38" t="inlineStr">
        <is>
          <t>2603L58253</t>
        </is>
      </c>
      <c r="B38" t="inlineStr">
        <is>
          <t>72667183</t>
        </is>
      </c>
      <c r="C38" t="inlineStr">
        <is>
          <t>Zagouan</t>
        </is>
      </c>
      <c r="D38" t="inlineStr">
        <is>
          <t>ADSL_Problème de Synchronisation</t>
        </is>
      </c>
      <c r="E38" t="inlineStr">
        <is>
          <t>2026-03-06 11:26:52;531246</t>
        </is>
      </c>
      <c r="F38" t="inlineStr">
        <is>
          <t>Kefifi Bessem</t>
        </is>
      </c>
      <c r="G38" t="inlineStr">
        <is>
          <t>de l'Environnement Avenue de l'Environnement 1152 - Hammam Zriba Ezzeriba Zaghouan</t>
        </is>
      </c>
      <c r="H38" t="inlineStr">
        <is>
          <t>HAMMAM ZRIBA</t>
        </is>
      </c>
      <c r="I38" t="inlineStr">
        <is>
          <t>98576286</t>
        </is>
      </c>
      <c r="J38" t="inlineStr">
        <is>
          <t>UE Zaghouan</t>
        </is>
      </c>
      <c r="K38" t="inlineStr">
        <is>
          <t>05/03/2026</t>
        </is>
      </c>
      <c r="N38" t="inlineStr">
        <is>
          <t>06/03/2026 11:26</t>
        </is>
      </c>
      <c r="O38" t="inlineStr">
        <is>
          <t>05/03/2026 11:31</t>
        </is>
      </c>
      <c r="P38" t="inlineStr">
        <is>
          <t>Zagouan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2026-03-06</t>
        </is>
      </c>
      <c r="T38" t="inlineStr">
        <is>
          <t>2026-03-05</t>
        </is>
      </c>
      <c r="U38" t="inlineStr">
        <is>
          <t>2026-05-03</t>
        </is>
      </c>
      <c r="V38" t="n">
        <v>9</v>
      </c>
      <c r="W38" t="n">
        <v>10</v>
      </c>
      <c r="AB38" t="inlineStr">
        <is>
          <t>Kefifi Bessem</t>
        </is>
      </c>
      <c r="AC38" t="inlineStr">
        <is>
          <t>033113_Liste_EDS_actif233_1.xlsx</t>
        </is>
      </c>
      <c r="AD38" t="inlineStr">
        <is>
          <t>Non</t>
        </is>
      </c>
    </row>
    <row r="39">
      <c r="A39" t="inlineStr">
        <is>
          <t>2603L61887</t>
        </is>
      </c>
      <c r="B39" t="inlineStr">
        <is>
          <t>72396066</t>
        </is>
      </c>
      <c r="C39" t="inlineStr">
        <is>
          <t>Nabeul</t>
        </is>
      </c>
      <c r="D39" t="inlineStr">
        <is>
          <t>ADSL_Déconnexion courante avec perte de signal</t>
        </is>
      </c>
      <c r="E39" t="inlineStr">
        <is>
          <t>2026-03-09 12:12:14;269324</t>
        </is>
      </c>
      <c r="F39" t="inlineStr">
        <is>
          <t>Kefifi Bessem</t>
        </is>
      </c>
      <c r="G39" t="inlineStr">
        <is>
          <t xml:space="preserve"> Rue hmissi 8020 - Soliman Soliman Nabeul</t>
        </is>
      </c>
      <c r="H39" t="inlineStr">
        <is>
          <t>TAKELSA</t>
        </is>
      </c>
      <c r="I39" t="inlineStr">
        <is>
          <t>55607925</t>
        </is>
      </c>
      <c r="J39" t="inlineStr">
        <is>
          <t>*UE Grombalia</t>
        </is>
      </c>
      <c r="K39" t="inlineStr">
        <is>
          <t>05/03/2026 11:02:37</t>
        </is>
      </c>
      <c r="N39" t="inlineStr">
        <is>
          <t>09/03/2026 12:11</t>
        </is>
      </c>
      <c r="O39" t="inlineStr">
        <is>
          <t>05/03/2026 13:02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ADSL</t>
        </is>
      </c>
      <c r="S39" t="inlineStr">
        <is>
          <t>2026-03-09</t>
        </is>
      </c>
      <c r="T39" t="inlineStr">
        <is>
          <t>2026-03-05</t>
        </is>
      </c>
      <c r="U39" t="inlineStr">
        <is>
          <t>2026-05-03</t>
        </is>
      </c>
      <c r="V39" t="n">
        <v>6</v>
      </c>
      <c r="W39" t="n">
        <v>10</v>
      </c>
      <c r="AB39" t="inlineStr">
        <is>
          <t>Kefifi Bessem</t>
        </is>
      </c>
      <c r="AC39" t="inlineStr">
        <is>
          <t>033113_Liste_EDS_actif233_1.xlsx</t>
        </is>
      </c>
      <c r="AD39" t="inlineStr">
        <is>
          <t>Non</t>
        </is>
      </c>
    </row>
    <row r="40">
      <c r="A40" t="inlineStr">
        <is>
          <t>2603L88892</t>
        </is>
      </c>
      <c r="B40" t="inlineStr">
        <is>
          <t>72207180</t>
        </is>
      </c>
      <c r="C40" t="inlineStr">
        <is>
          <t>Nabeul</t>
        </is>
      </c>
      <c r="D40" t="inlineStr">
        <is>
          <t>VDSL_Modem synchronisé  et pas d’accès internet</t>
        </is>
      </c>
      <c r="E40" t="inlineStr">
        <is>
          <t>2026-03-09 16:46:54;252844</t>
        </is>
      </c>
      <c r="F40" t="inlineStr">
        <is>
          <t>Galbi Mohamed Achraf</t>
        </is>
      </c>
      <c r="G40" t="inlineStr">
        <is>
          <t>Ibn El Khatib Rue Ibn El Khatib 8090 - Kelibia Kelibia Nabeul</t>
        </is>
      </c>
      <c r="H40" t="inlineStr">
        <is>
          <t>SR_ALI_BELHAOUANE</t>
        </is>
      </c>
      <c r="I40" t="inlineStr">
        <is>
          <t>25197391</t>
        </is>
      </c>
      <c r="J40" t="inlineStr">
        <is>
          <t>*CSC GROMBALIA</t>
        </is>
      </c>
      <c r="K40" t="inlineStr">
        <is>
          <t>06/03/2026 09:11:31</t>
        </is>
      </c>
      <c r="N40" t="inlineStr">
        <is>
          <t>09/03/2026 16:46</t>
        </is>
      </c>
      <c r="O40" t="inlineStr">
        <is>
          <t>06/03/2026 09:10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2026-06-03</t>
        </is>
      </c>
      <c r="V40" t="n">
        <v>6</v>
      </c>
      <c r="W40" t="n">
        <v>9</v>
      </c>
      <c r="AB40" t="inlineStr">
        <is>
          <t>Galbi Mohamed Achraf</t>
        </is>
      </c>
      <c r="AC40" t="inlineStr">
        <is>
          <t>033113_Liste_EDS_actif233_1.xlsx</t>
        </is>
      </c>
      <c r="AD40" t="inlineStr">
        <is>
          <t>Non</t>
        </is>
      </c>
    </row>
    <row r="41">
      <c r="A41" t="inlineStr">
        <is>
          <t>2603L91497</t>
        </is>
      </c>
      <c r="B41" t="inlineStr">
        <is>
          <t>72300434</t>
        </is>
      </c>
      <c r="C41" t="inlineStr">
        <is>
          <t>Nabeul</t>
        </is>
      </c>
      <c r="D41" t="inlineStr">
        <is>
          <t>ADSL_Problème de Synchronisation</t>
        </is>
      </c>
      <c r="E41" t="inlineStr">
        <is>
          <t>2026-03-09 16:47:12;252826</t>
        </is>
      </c>
      <c r="F41" t="inlineStr">
        <is>
          <t>Galbi Mohamed Achraf</t>
        </is>
      </c>
      <c r="G41" t="inlineStr">
        <is>
          <t>menzel tmime</t>
        </is>
      </c>
      <c r="H41" t="inlineStr">
        <is>
          <t>MENZEL TEMIME</t>
        </is>
      </c>
      <c r="I41" t="inlineStr">
        <is>
          <t>97518840</t>
        </is>
      </c>
      <c r="J41" t="inlineStr">
        <is>
          <t>UE Menzel Temime OLD</t>
        </is>
      </c>
      <c r="K41" t="inlineStr">
        <is>
          <t>06/03/2026</t>
        </is>
      </c>
      <c r="N41" t="inlineStr">
        <is>
          <t>09/03/2026 16:47</t>
        </is>
      </c>
      <c r="O41" t="inlineStr">
        <is>
          <t>06/03/2026 10:15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2026-03-09</t>
        </is>
      </c>
      <c r="T41" t="inlineStr">
        <is>
          <t>2026-03-06</t>
        </is>
      </c>
      <c r="U41" t="inlineStr">
        <is>
          <t>2026-06-03</t>
        </is>
      </c>
      <c r="V41" t="n">
        <v>6</v>
      </c>
      <c r="W41" t="n">
        <v>9</v>
      </c>
      <c r="AB41" t="inlineStr">
        <is>
          <t>Galbi Mohamed Achraf</t>
        </is>
      </c>
      <c r="AC41" t="inlineStr">
        <is>
          <t>033113_Liste_EDS_actif233_1.xlsx</t>
        </is>
      </c>
      <c r="AD41" t="inlineStr">
        <is>
          <t>Non</t>
        </is>
      </c>
    </row>
    <row r="42">
      <c r="A42" t="inlineStr">
        <is>
          <t>2603L92781</t>
        </is>
      </c>
      <c r="B42" t="inlineStr">
        <is>
          <t>72264923</t>
        </is>
      </c>
      <c r="C42" t="inlineStr">
        <is>
          <t>Nabeul</t>
        </is>
      </c>
      <c r="D42" t="inlineStr">
        <is>
          <t>ADSL_Déconnexion courante avec perte de signal</t>
        </is>
      </c>
      <c r="E42" t="inlineStr">
        <is>
          <t>2026-03-09 12:12:34;269304</t>
        </is>
      </c>
      <c r="F42" t="inlineStr">
        <is>
          <t>Kefifi Bessem</t>
        </is>
      </c>
      <c r="H42" t="inlineStr">
        <is>
          <t>HAMMAMET NORD</t>
        </is>
      </c>
      <c r="I42" t="inlineStr">
        <is>
          <t>94647221</t>
        </is>
      </c>
      <c r="J42" t="inlineStr">
        <is>
          <t>UE Nabeul</t>
        </is>
      </c>
      <c r="K42" t="inlineStr">
        <is>
          <t>05/03/2026</t>
        </is>
      </c>
      <c r="N42" t="inlineStr">
        <is>
          <t>09/03/2026 12:12</t>
        </is>
      </c>
      <c r="O42" t="inlineStr">
        <is>
          <t>06/03/2026 10:41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2026-03-09</t>
        </is>
      </c>
      <c r="T42" t="inlineStr">
        <is>
          <t>2026-03-05</t>
        </is>
      </c>
      <c r="U42" t="inlineStr">
        <is>
          <t>2026-06-03</t>
        </is>
      </c>
      <c r="V42" t="n">
        <v>6</v>
      </c>
      <c r="W42" t="n">
        <v>10</v>
      </c>
      <c r="AB42" t="inlineStr">
        <is>
          <t>Kefifi Bessem</t>
        </is>
      </c>
      <c r="AC42" t="inlineStr">
        <is>
          <t>033113_Liste_EDS_actif233_1.xlsx</t>
        </is>
      </c>
      <c r="AD42" t="inlineStr">
        <is>
          <t>Non</t>
        </is>
      </c>
    </row>
    <row r="43">
      <c r="A43" t="inlineStr">
        <is>
          <t>2603M64623</t>
        </is>
      </c>
      <c r="B43" t="inlineStr">
        <is>
          <t>72265729</t>
        </is>
      </c>
      <c r="C43" t="inlineStr">
        <is>
          <t>Nabeul</t>
        </is>
      </c>
      <c r="D43" t="inlineStr">
        <is>
          <t>VDSL_Débit Lent</t>
        </is>
      </c>
      <c r="E43" t="inlineStr">
        <is>
          <t>2026-03-12 09:05:57;21301</t>
        </is>
      </c>
      <c r="F43" t="inlineStr">
        <is>
          <t>Kefifi Bessem</t>
        </is>
      </c>
      <c r="G43" t="inlineStr">
        <is>
          <t>rue patrice lumuba HAMMAMET NABEUL</t>
        </is>
      </c>
      <c r="H43" t="inlineStr">
        <is>
          <t>SR_FIA HAMMAMET</t>
        </is>
      </c>
      <c r="I43" t="inlineStr">
        <is>
          <t>23588730</t>
        </is>
      </c>
      <c r="J43" t="inlineStr">
        <is>
          <t>UE Nabeul</t>
        </is>
      </c>
      <c r="K43" t="inlineStr">
        <is>
          <t>09/03/2026</t>
        </is>
      </c>
      <c r="N43" t="inlineStr">
        <is>
          <t>12/03/2026 09:05</t>
        </is>
      </c>
      <c r="O43" t="inlineStr">
        <is>
          <t>09/03/2026 09:56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VDSL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2026-09-03</t>
        </is>
      </c>
      <c r="V43" t="n">
        <v>3</v>
      </c>
      <c r="W43" t="n">
        <v>6</v>
      </c>
      <c r="AB43" t="inlineStr">
        <is>
          <t>Kefifi Bessem</t>
        </is>
      </c>
      <c r="AC43" t="inlineStr">
        <is>
          <t>033113_Liste_EDS_actif233_1.xlsx</t>
        </is>
      </c>
      <c r="AD43" t="inlineStr">
        <is>
          <t>Non</t>
        </is>
      </c>
    </row>
    <row r="44">
      <c r="A44" t="inlineStr">
        <is>
          <t>2603M68163</t>
        </is>
      </c>
      <c r="B44" t="inlineStr">
        <is>
          <t>72346394</t>
        </is>
      </c>
      <c r="C44" t="inlineStr">
        <is>
          <t>Nabeul</t>
        </is>
      </c>
      <c r="D44" t="inlineStr">
        <is>
          <t>ADSL_Déconnexion courante avec perte de signal</t>
        </is>
      </c>
      <c r="E44" t="inlineStr">
        <is>
          <t>2026-03-11 11:18:17;99761</t>
        </is>
      </c>
      <c r="F44" t="inlineStr">
        <is>
          <t>Galbi Mohamed Achraf</t>
        </is>
      </c>
      <c r="G44" t="inlineStr">
        <is>
          <t xml:space="preserve"> Route KELIBIA A COTE CNAM 8080 - Menzel Temime Menzel Temime Nabeul</t>
        </is>
      </c>
      <c r="H44" t="inlineStr">
        <is>
          <t>MENZEL TEMIME</t>
        </is>
      </c>
      <c r="I44" t="inlineStr">
        <is>
          <t>55500188</t>
        </is>
      </c>
      <c r="J44" t="inlineStr">
        <is>
          <t>*	UE Grombalia</t>
        </is>
      </c>
      <c r="K44" t="inlineStr">
        <is>
          <t>9/3/2026</t>
        </is>
      </c>
      <c r="N44" t="inlineStr">
        <is>
          <t>11/03/2026 11:18</t>
        </is>
      </c>
      <c r="O44" t="inlineStr">
        <is>
          <t>09/03/2026 11:13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ADSL</t>
        </is>
      </c>
      <c r="S44" t="inlineStr">
        <is>
          <t>2026-03-11</t>
        </is>
      </c>
      <c r="T44" t="inlineStr">
        <is>
          <t>2026-03-09</t>
        </is>
      </c>
      <c r="U44" t="inlineStr">
        <is>
          <t>2026-09-03</t>
        </is>
      </c>
      <c r="V44" t="n">
        <v>4</v>
      </c>
      <c r="W44" t="n">
        <v>6</v>
      </c>
      <c r="AB44" t="inlineStr">
        <is>
          <t>Galbi Mohamed Achraf</t>
        </is>
      </c>
      <c r="AC44" t="inlineStr">
        <is>
          <t>033113_Liste_EDS_actif233_1.xlsx</t>
        </is>
      </c>
      <c r="AD44" t="inlineStr">
        <is>
          <t>Non</t>
        </is>
      </c>
    </row>
    <row r="45">
      <c r="A45" t="inlineStr">
        <is>
          <t>2603M68567</t>
        </is>
      </c>
      <c r="B45" t="inlineStr">
        <is>
          <t>72382211</t>
        </is>
      </c>
      <c r="C45" t="inlineStr">
        <is>
          <t>Nabeul</t>
        </is>
      </c>
      <c r="D45" t="inlineStr">
        <is>
          <t>VDSL_Déconnexion courante avec perte de signal</t>
        </is>
      </c>
      <c r="E45" t="inlineStr">
        <is>
          <t>2026-03-11 11:18:51;99727</t>
        </is>
      </c>
      <c r="F45" t="inlineStr">
        <is>
          <t>Galbi Mohamed Achraf</t>
        </is>
      </c>
      <c r="G45" t="inlineStr">
        <is>
          <t xml:space="preserve"> Rue TABARKA 8070 - Korba Korba Nabeul</t>
        </is>
      </c>
      <c r="H45" t="inlineStr">
        <is>
          <t>HW_NA_SR_ELKANTRA_KORBA_T300</t>
        </is>
      </c>
      <c r="I45" t="inlineStr">
        <is>
          <t>53545108</t>
        </is>
      </c>
      <c r="J45" t="inlineStr">
        <is>
          <t>*	UE Grombalia</t>
        </is>
      </c>
      <c r="K45" t="inlineStr">
        <is>
          <t>9/3/2026</t>
        </is>
      </c>
      <c r="N45" t="inlineStr">
        <is>
          <t>11/03/2026 11:18</t>
        </is>
      </c>
      <c r="O45" t="inlineStr">
        <is>
          <t>09/03/2026 11:21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VDSL</t>
        </is>
      </c>
      <c r="S45" t="inlineStr">
        <is>
          <t>2026-03-11</t>
        </is>
      </c>
      <c r="T45" t="inlineStr">
        <is>
          <t>2026-03-09</t>
        </is>
      </c>
      <c r="U45" t="inlineStr">
        <is>
          <t>2026-09-03</t>
        </is>
      </c>
      <c r="V45" t="n">
        <v>4</v>
      </c>
      <c r="W45" t="n">
        <v>6</v>
      </c>
      <c r="AB45" t="inlineStr">
        <is>
          <t>Galbi Mohamed Achraf</t>
        </is>
      </c>
      <c r="AC45" t="inlineStr">
        <is>
          <t>033113_Liste_EDS_actif233_1.xlsx</t>
        </is>
      </c>
      <c r="AD45" t="inlineStr">
        <is>
          <t>Non</t>
        </is>
      </c>
    </row>
    <row r="46">
      <c r="A46" t="inlineStr">
        <is>
          <t>2603M72530</t>
        </is>
      </c>
      <c r="B46" t="inlineStr">
        <is>
          <t>72320860</t>
        </is>
      </c>
      <c r="C46" t="inlineStr">
        <is>
          <t>Nabeul</t>
        </is>
      </c>
      <c r="D46" t="inlineStr">
        <is>
          <t>ADSL_Problème de Synchronisation</t>
        </is>
      </c>
      <c r="E46" t="inlineStr">
        <is>
          <t>2026-03-11 16:40:59;80399</t>
        </is>
      </c>
      <c r="F46" t="inlineStr">
        <is>
          <t>Galbi Mohamed Achraf</t>
        </is>
      </c>
      <c r="H46" t="inlineStr">
        <is>
          <t>DAR CHAABÈNE</t>
        </is>
      </c>
      <c r="I46" t="inlineStr">
        <is>
          <t>96871341</t>
        </is>
      </c>
      <c r="J46" t="inlineStr">
        <is>
          <t>UE Nabeul</t>
        </is>
      </c>
      <c r="K46" t="inlineStr">
        <is>
          <t>08/03/2026</t>
        </is>
      </c>
      <c r="N46" t="inlineStr">
        <is>
          <t>11/03/2026 16:40</t>
        </is>
      </c>
      <c r="O46" t="inlineStr">
        <is>
          <t>09/03/2026 12:36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ADSL</t>
        </is>
      </c>
      <c r="S46" t="inlineStr">
        <is>
          <t>2026-03-11</t>
        </is>
      </c>
      <c r="T46" t="inlineStr">
        <is>
          <t>2026-03-08</t>
        </is>
      </c>
      <c r="U46" t="inlineStr">
        <is>
          <t>2026-09-03</t>
        </is>
      </c>
      <c r="V46" t="n">
        <v>4</v>
      </c>
      <c r="W46" t="n">
        <v>7</v>
      </c>
      <c r="AB46" t="inlineStr">
        <is>
          <t>Galbi Mohamed Achraf</t>
        </is>
      </c>
      <c r="AC46" t="inlineStr">
        <is>
          <t>033113_Liste_EDS_actif233_1.xlsx</t>
        </is>
      </c>
      <c r="AD46" t="inlineStr">
        <is>
          <t>Non</t>
        </is>
      </c>
    </row>
    <row r="47">
      <c r="A47" t="inlineStr">
        <is>
          <t>2603N04169</t>
        </is>
      </c>
      <c r="B47" t="inlineStr">
        <is>
          <t>72361123</t>
        </is>
      </c>
      <c r="C47" t="inlineStr">
        <is>
          <t>Nabeul</t>
        </is>
      </c>
      <c r="D47" t="inlineStr">
        <is>
          <t>ADSL_Problème de Synchronisation</t>
        </is>
      </c>
      <c r="E47" t="inlineStr">
        <is>
          <t>2026-03-12 12:32:04;8934</t>
        </is>
      </c>
      <c r="F47" t="inlineStr">
        <is>
          <t>Galbi Mohamed Achraf</t>
        </is>
      </c>
      <c r="G47" t="inlineStr">
        <is>
          <t xml:space="preserve"> Rue 13 AOUT 1956 8011 - Dar Chaabane Elfehri Dar Chaabane El Fehri Nabeul</t>
        </is>
      </c>
      <c r="H47" t="inlineStr">
        <is>
          <t>DAR CHAABÈNE</t>
        </is>
      </c>
      <c r="I47" t="inlineStr">
        <is>
          <t>97607222</t>
        </is>
      </c>
      <c r="J47" t="inlineStr">
        <is>
          <t>*UE Nabeul</t>
        </is>
      </c>
      <c r="K47" t="inlineStr">
        <is>
          <t>10/3/2026</t>
        </is>
      </c>
      <c r="N47" t="inlineStr">
        <is>
          <t>12/03/2026 12:32</t>
        </is>
      </c>
      <c r="O47" t="inlineStr">
        <is>
          <t>10/03/2026 09:18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ADSL</t>
        </is>
      </c>
      <c r="S47" t="inlineStr">
        <is>
          <t>2026-03-12</t>
        </is>
      </c>
      <c r="T47" t="inlineStr">
        <is>
          <t>2026-03-10</t>
        </is>
      </c>
      <c r="U47" t="inlineStr">
        <is>
          <t>2026-10-03</t>
        </is>
      </c>
      <c r="V47" t="n">
        <v>3</v>
      </c>
      <c r="W47" t="n">
        <v>5</v>
      </c>
      <c r="AB47" t="inlineStr">
        <is>
          <t>Galbi Mohamed Achraf</t>
        </is>
      </c>
      <c r="AC47" t="inlineStr">
        <is>
          <t>033113_Liste_EDS_actif233_1.xlsx</t>
        </is>
      </c>
      <c r="AD47" t="inlineStr">
        <is>
          <t>Non</t>
        </is>
      </c>
    </row>
    <row r="48">
      <c r="A48" t="inlineStr">
        <is>
          <t>2603N04801</t>
        </is>
      </c>
      <c r="B48" t="inlineStr">
        <is>
          <t>72675289</t>
        </is>
      </c>
      <c r="C48" t="inlineStr">
        <is>
          <t>Zagouan</t>
        </is>
      </c>
      <c r="D48" t="inlineStr">
        <is>
          <t>GPON_Swap GPON</t>
        </is>
      </c>
      <c r="E48" t="inlineStr">
        <is>
          <t>2026-03-11 16:40:26;80432</t>
        </is>
      </c>
      <c r="F48" t="inlineStr">
        <is>
          <t>Kefifi Bessem</t>
        </is>
      </c>
      <c r="G48" t="inlineStr">
        <is>
          <t>1100 - Zaghouan Zaghouan Zaghouan 1100 - Zaghouan 		Zaghouan 		Zaghouan</t>
        </is>
      </c>
      <c r="H48" t="inlineStr">
        <is>
          <t>ZAGHOUAN</t>
        </is>
      </c>
      <c r="I48" t="inlineStr">
        <is>
          <t>98209494</t>
        </is>
      </c>
      <c r="J48" t="inlineStr">
        <is>
          <t>ZAGHOUAN</t>
        </is>
      </c>
      <c r="K48" t="inlineStr">
        <is>
          <t>10/03/2026</t>
        </is>
      </c>
      <c r="N48" t="inlineStr">
        <is>
          <t>11/03/2026 16:40</t>
        </is>
      </c>
      <c r="O48" t="inlineStr">
        <is>
          <t>10/03/2026 09:34</t>
        </is>
      </c>
      <c r="P48" t="inlineStr">
        <is>
          <t>Zagouan</t>
        </is>
      </c>
      <c r="Q48" t="inlineStr">
        <is>
          <t>Equipe Cap-Bon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2026-03-10</t>
        </is>
      </c>
      <c r="U48" t="inlineStr">
        <is>
          <t>2026-10-03</t>
        </is>
      </c>
      <c r="V48" t="n">
        <v>4</v>
      </c>
      <c r="W48" t="n">
        <v>5</v>
      </c>
      <c r="AB48" t="inlineStr">
        <is>
          <t>Kefifi Bessem</t>
        </is>
      </c>
      <c r="AC48" t="inlineStr">
        <is>
          <t>033113_Liste_EDS_actif233_1.xlsx</t>
        </is>
      </c>
      <c r="AD48" t="inlineStr">
        <is>
          <t>Non</t>
        </is>
      </c>
    </row>
    <row r="49">
      <c r="A49" t="inlineStr">
        <is>
          <t>2603N05120</t>
        </is>
      </c>
      <c r="B49" t="inlineStr">
        <is>
          <t>72659612</t>
        </is>
      </c>
      <c r="C49" t="inlineStr">
        <is>
          <t>Zagouan</t>
        </is>
      </c>
      <c r="D49" t="inlineStr">
        <is>
          <t>ADSL_Déconnexion courante avec perte de signal</t>
        </is>
      </c>
      <c r="E49" t="inlineStr">
        <is>
          <t>2026-03-12 09:50:52;18606</t>
        </is>
      </c>
      <c r="F49" t="inlineStr">
        <is>
          <t>Kefifi Bessem</t>
        </is>
      </c>
      <c r="G49" t="inlineStr">
        <is>
          <t xml:space="preserve"> Route RR132 CITE EL MAAHAD 1115 - Saouef Saouaf Zaghouan</t>
        </is>
      </c>
      <c r="H49" t="inlineStr">
        <is>
          <t>SAOUEF</t>
        </is>
      </c>
      <c r="I49" t="inlineStr">
        <is>
          <t>96301930</t>
        </is>
      </c>
      <c r="J49" t="inlineStr">
        <is>
          <t>UE Zaghouan</t>
        </is>
      </c>
      <c r="K49" t="inlineStr">
        <is>
          <t>09/03/2026</t>
        </is>
      </c>
      <c r="N49" t="inlineStr">
        <is>
          <t>12/03/2026 09:50</t>
        </is>
      </c>
      <c r="O49" t="inlineStr">
        <is>
          <t>10/03/2026 09:41</t>
        </is>
      </c>
      <c r="P49" t="inlineStr">
        <is>
          <t>Zagouan</t>
        </is>
      </c>
      <c r="Q49" t="inlineStr">
        <is>
          <t>Equipe Cap-Bon</t>
        </is>
      </c>
      <c r="R49" t="inlineStr">
        <is>
          <t>ADSL</t>
        </is>
      </c>
      <c r="S49" t="inlineStr">
        <is>
          <t>2026-03-12</t>
        </is>
      </c>
      <c r="T49" t="inlineStr">
        <is>
          <t>2026-03-09</t>
        </is>
      </c>
      <c r="U49" t="inlineStr">
        <is>
          <t>2026-10-03</t>
        </is>
      </c>
      <c r="V49" t="n">
        <v>3</v>
      </c>
      <c r="W49" t="n">
        <v>6</v>
      </c>
      <c r="AB49" t="inlineStr">
        <is>
          <t>Kefifi Bessem</t>
        </is>
      </c>
      <c r="AC49" t="inlineStr">
        <is>
          <t>033113_Liste_EDS_actif233_1.xlsx</t>
        </is>
      </c>
      <c r="AD49" t="inlineStr">
        <is>
          <t>Non</t>
        </is>
      </c>
    </row>
    <row r="50">
      <c r="A50" t="inlineStr">
        <is>
          <t>2603N05167</t>
        </is>
      </c>
      <c r="B50" t="inlineStr">
        <is>
          <t>72294693</t>
        </is>
      </c>
      <c r="C50" t="inlineStr">
        <is>
          <t>Nabeul</t>
        </is>
      </c>
      <c r="D50" t="inlineStr">
        <is>
          <t>ADSL_Problème de Synchronisation</t>
        </is>
      </c>
      <c r="E50" t="inlineStr">
        <is>
          <t>2026-03-12 12:32:30;8908</t>
        </is>
      </c>
      <c r="F50" t="inlineStr">
        <is>
          <t>Galbi Mohamed Achraf</t>
        </is>
      </c>
      <c r="G50" t="inlineStr">
        <is>
          <t xml:space="preserve"> Place Tonaret sidi dawed 8045 - El Haouaria El Haouaria Nabeul</t>
        </is>
      </c>
      <c r="H50" t="inlineStr">
        <is>
          <t>MM_SIDI DAOUED-EL GAFFEZA SB.DJEBAL</t>
        </is>
      </c>
      <c r="I50" t="inlineStr">
        <is>
          <t>20503076</t>
        </is>
      </c>
      <c r="J50" t="inlineStr">
        <is>
          <t>*UE Grombalia</t>
        </is>
      </c>
      <c r="K50" t="inlineStr">
        <is>
          <t>10/03/2026</t>
        </is>
      </c>
      <c r="N50" t="inlineStr">
        <is>
          <t>12/03/2026 12:32</t>
        </is>
      </c>
      <c r="O50" t="inlineStr">
        <is>
          <t>10/03/2026 09:42</t>
        </is>
      </c>
      <c r="P50" t="inlineStr">
        <is>
          <t>Nabeul</t>
        </is>
      </c>
      <c r="Q50" t="inlineStr">
        <is>
          <t>Equipe Cap-Bon</t>
        </is>
      </c>
      <c r="R50" t="inlineStr">
        <is>
          <t>ADSL</t>
        </is>
      </c>
      <c r="S50" t="inlineStr">
        <is>
          <t>2026-03-12</t>
        </is>
      </c>
      <c r="T50" t="inlineStr">
        <is>
          <t>2026-03-10</t>
        </is>
      </c>
      <c r="U50" t="inlineStr">
        <is>
          <t>2026-10-03</t>
        </is>
      </c>
      <c r="V50" t="n">
        <v>3</v>
      </c>
      <c r="W50" t="n">
        <v>5</v>
      </c>
      <c r="AB50" t="inlineStr">
        <is>
          <t>Galbi Mohamed Achraf</t>
        </is>
      </c>
      <c r="AC50" t="inlineStr">
        <is>
          <t>033113_Liste_EDS_actif233_1.xlsx</t>
        </is>
      </c>
      <c r="AD50" t="inlineStr">
        <is>
          <t>Non</t>
        </is>
      </c>
    </row>
    <row r="51">
      <c r="A51" t="inlineStr">
        <is>
          <t>2603N05643</t>
        </is>
      </c>
      <c r="B51" t="inlineStr">
        <is>
          <t>72278698</t>
        </is>
      </c>
      <c r="C51" t="inlineStr">
        <is>
          <t>Nabeul</t>
        </is>
      </c>
      <c r="D51" t="inlineStr">
        <is>
          <t>ADSL_Problème de Synchronisation</t>
        </is>
      </c>
      <c r="E51" t="inlineStr">
        <is>
          <t>2026-03-12 14:14:42;2776</t>
        </is>
      </c>
      <c r="G51" t="inlineStr">
        <is>
          <t xml:space="preserve"> Avenue des Nations Unies PRES OIL LYBIA 8050 - Hammamet Hammamet Nabeul</t>
        </is>
      </c>
      <c r="H51" t="inlineStr">
        <is>
          <t>SR_FIA HAMMAMET</t>
        </is>
      </c>
      <c r="I51" t="inlineStr">
        <is>
          <t>52434144</t>
        </is>
      </c>
      <c r="J51" t="inlineStr">
        <is>
          <t>UE Nabeul</t>
        </is>
      </c>
      <c r="K51" t="inlineStr">
        <is>
          <t>10/3/2026</t>
        </is>
      </c>
      <c r="O51" t="inlineStr">
        <is>
          <t>10/03/2026 09:55</t>
        </is>
      </c>
      <c r="P51" t="inlineStr">
        <is>
          <t>Nabeul</t>
        </is>
      </c>
      <c r="Q51" t="inlineStr">
        <is>
          <t>Equipe Cap-Bon</t>
        </is>
      </c>
      <c r="R51" t="inlineStr">
        <is>
          <t>ADSL</t>
        </is>
      </c>
      <c r="S51" t="inlineStr">
        <is>
          <t>2026-03-12</t>
        </is>
      </c>
      <c r="T51" t="inlineStr">
        <is>
          <t>2026-03-10</t>
        </is>
      </c>
      <c r="U51" t="inlineStr">
        <is>
          <t>2026-10-03</t>
        </is>
      </c>
      <c r="V51" t="n">
        <v>3</v>
      </c>
      <c r="W51" t="n">
        <v>5</v>
      </c>
      <c r="AC51" t="inlineStr">
        <is>
          <t>033113_Liste_EDS_actif233_1.xlsx</t>
        </is>
      </c>
      <c r="AD51" t="inlineStr">
        <is>
          <t>Non</t>
        </is>
      </c>
    </row>
    <row r="52">
      <c r="A52" t="inlineStr">
        <is>
          <t>2603N06894</t>
        </is>
      </c>
      <c r="B52" t="inlineStr">
        <is>
          <t>72207988</t>
        </is>
      </c>
      <c r="C52" t="inlineStr">
        <is>
          <t>Nabeul</t>
        </is>
      </c>
      <c r="D52" t="inlineStr">
        <is>
          <t>ADSL_Déconnexion courante avec perte de signal</t>
        </is>
      </c>
      <c r="E52" t="inlineStr">
        <is>
          <t>2026-03-12 09:06:19;21279</t>
        </is>
      </c>
      <c r="F52" t="inlineStr">
        <is>
          <t>Galbi Mohamed Achraf</t>
        </is>
      </c>
      <c r="G52" t="inlineStr">
        <is>
          <t>2 rue SMIRLI 1000 Bab Bhar Bab Bhar, Tunis Tunisie</t>
        </is>
      </c>
      <c r="H52" t="inlineStr">
        <is>
          <t>ALU_NA_SRBIS_MERDESSE_FTTC2</t>
        </is>
      </c>
      <c r="I52" t="inlineStr">
        <is>
          <t>21658705921</t>
        </is>
      </c>
      <c r="J52" t="inlineStr">
        <is>
          <t>UE Grombalia</t>
        </is>
      </c>
      <c r="K52" t="inlineStr">
        <is>
          <t>10/3/2026</t>
        </is>
      </c>
      <c r="N52" t="inlineStr">
        <is>
          <t>12/03/2026 09:06</t>
        </is>
      </c>
      <c r="O52" t="inlineStr">
        <is>
          <t>10/03/2026 10:25</t>
        </is>
      </c>
      <c r="P52" t="inlineStr">
        <is>
          <t>Nabeul</t>
        </is>
      </c>
      <c r="Q52" t="inlineStr">
        <is>
          <t>Equipe Cap-Bon</t>
        </is>
      </c>
      <c r="R52" t="inlineStr">
        <is>
          <t>ADSL</t>
        </is>
      </c>
      <c r="S52" t="inlineStr">
        <is>
          <t>2026-03-12</t>
        </is>
      </c>
      <c r="T52" t="inlineStr">
        <is>
          <t>2026-03-10</t>
        </is>
      </c>
      <c r="U52" t="inlineStr">
        <is>
          <t>2026-10-03</t>
        </is>
      </c>
      <c r="V52" t="n">
        <v>3</v>
      </c>
      <c r="W52" t="n">
        <v>5</v>
      </c>
      <c r="AB52" t="inlineStr">
        <is>
          <t>Galbi Mohamed Achraf</t>
        </is>
      </c>
      <c r="AC52" t="inlineStr">
        <is>
          <t>033113_Liste_EDS_actif233_1.xlsx</t>
        </is>
      </c>
      <c r="AD52" t="inlineStr">
        <is>
          <t>Non</t>
        </is>
      </c>
    </row>
    <row r="53">
      <c r="A53" t="inlineStr">
        <is>
          <t>2603N08075</t>
        </is>
      </c>
      <c r="B53" t="inlineStr">
        <is>
          <t>72212978</t>
        </is>
      </c>
      <c r="C53" t="inlineStr">
        <is>
          <t>Nabeul</t>
        </is>
      </c>
      <c r="D53" t="inlineStr">
        <is>
          <t>VDSL_Déconnexion courante avec perte de signal</t>
        </is>
      </c>
      <c r="E53" t="inlineStr">
        <is>
          <t>2026-03-12 09:06:52;21246</t>
        </is>
      </c>
      <c r="F53" t="inlineStr">
        <is>
          <t>Kefifi Bessem</t>
        </is>
      </c>
      <c r="G53" t="inlineStr">
        <is>
          <t>Tarek Ibn Zied Rue Tarek Ibn Zied 8030 - Grombalia Grombalia Nabeul</t>
        </is>
      </c>
      <c r="H53" t="inlineStr">
        <is>
          <t>SR FARHAT HACHED GROMBALIA</t>
        </is>
      </c>
      <c r="I53" t="inlineStr">
        <is>
          <t>51084389</t>
        </is>
      </c>
      <c r="J53" t="inlineStr">
        <is>
          <t>UE Grombalia</t>
        </is>
      </c>
      <c r="K53" t="inlineStr">
        <is>
          <t>08/03/2026</t>
        </is>
      </c>
      <c r="N53" t="inlineStr">
        <is>
          <t>12/03/2026 09:06</t>
        </is>
      </c>
      <c r="O53" t="inlineStr">
        <is>
          <t>10/03/2026 10:51</t>
        </is>
      </c>
      <c r="P53" t="inlineStr">
        <is>
          <t>Nabeul</t>
        </is>
      </c>
      <c r="Q53" t="inlineStr">
        <is>
          <t>Equipe Cap-Bon</t>
        </is>
      </c>
      <c r="R53" t="inlineStr">
        <is>
          <t>VDSL</t>
        </is>
      </c>
      <c r="S53" t="inlineStr">
        <is>
          <t>2026-03-12</t>
        </is>
      </c>
      <c r="T53" t="inlineStr">
        <is>
          <t>2026-03-08</t>
        </is>
      </c>
      <c r="U53" t="inlineStr">
        <is>
          <t>2026-10-03</t>
        </is>
      </c>
      <c r="V53" t="n">
        <v>3</v>
      </c>
      <c r="W53" t="n">
        <v>7</v>
      </c>
      <c r="AB53" t="inlineStr">
        <is>
          <t>Kefifi Bessem</t>
        </is>
      </c>
      <c r="AC53" t="inlineStr">
        <is>
          <t>033113_Liste_EDS_actif233_1.xlsx</t>
        </is>
      </c>
      <c r="AD53" t="inlineStr">
        <is>
          <t>Non</t>
        </is>
      </c>
    </row>
    <row r="54">
      <c r="A54" t="inlineStr">
        <is>
          <t>2603N10940</t>
        </is>
      </c>
      <c r="B54" t="inlineStr">
        <is>
          <t>72321967</t>
        </is>
      </c>
      <c r="C54" t="inlineStr">
        <is>
          <t>Nabeul</t>
        </is>
      </c>
      <c r="D54" t="inlineStr">
        <is>
          <t>VDSL_Débit Lent</t>
        </is>
      </c>
      <c r="E54" t="inlineStr">
        <is>
          <t>2026-03-12 12:32:48;8890</t>
        </is>
      </c>
      <c r="F54" t="inlineStr">
        <is>
          <t>Galbi Mohamed Achraf</t>
        </is>
      </c>
      <c r="G54" t="inlineStr">
        <is>
          <t>Rue Okba 8011 - Dar Chaabane Elfehri Dar Chaabane El Fehri Nabeul</t>
        </is>
      </c>
      <c r="H54" t="inlineStr">
        <is>
          <t>DAR CHAABÈNE</t>
        </is>
      </c>
      <c r="I54" t="inlineStr">
        <is>
          <t>93255074</t>
        </is>
      </c>
      <c r="J54" t="inlineStr">
        <is>
          <t>*CSC NABEUL</t>
        </is>
      </c>
      <c r="K54" t="inlineStr">
        <is>
          <t>26.03.10.378</t>
        </is>
      </c>
      <c r="N54" t="inlineStr">
        <is>
          <t>12/03/2026 12:32</t>
        </is>
      </c>
      <c r="O54" t="inlineStr">
        <is>
          <t>10/03/2026 11:52</t>
        </is>
      </c>
      <c r="P54" t="inlineStr">
        <is>
          <t>Nabeul</t>
        </is>
      </c>
      <c r="Q54" t="inlineStr">
        <is>
          <t>Equipe Cap-Bon</t>
        </is>
      </c>
      <c r="R54" t="inlineStr">
        <is>
          <t>VDSL</t>
        </is>
      </c>
      <c r="S54" t="inlineStr">
        <is>
          <t>2026-03-12</t>
        </is>
      </c>
      <c r="U54" t="inlineStr">
        <is>
          <t>2026-10-03</t>
        </is>
      </c>
      <c r="V54" t="n">
        <v>3</v>
      </c>
      <c r="W54" t="n">
        <v>-202</v>
      </c>
      <c r="AB54" t="inlineStr">
        <is>
          <t>Galbi Mohamed Achraf</t>
        </is>
      </c>
      <c r="AC54" t="inlineStr">
        <is>
          <t>033113_Liste_EDS_actif233_1.xlsx</t>
        </is>
      </c>
      <c r="AD54" t="inlineStr">
        <is>
          <t>Non</t>
        </is>
      </c>
    </row>
    <row r="55">
      <c r="A55" t="inlineStr">
        <is>
          <t>2603L98046</t>
        </is>
      </c>
      <c r="B55" t="inlineStr">
        <is>
          <t>31567381</t>
        </is>
      </c>
      <c r="C55" t="inlineStr">
        <is>
          <t>Nabeul</t>
        </is>
      </c>
      <c r="D55" t="inlineStr">
        <is>
          <t>Internet LTE_Déconnexion aléatoire</t>
        </is>
      </c>
      <c r="E55" t="inlineStr">
        <is>
          <t>2026-03-06 14:35:59;519899</t>
        </is>
      </c>
      <c r="F55" t="inlineStr">
        <is>
          <t>Galbi Mohamed Achraf</t>
        </is>
      </c>
      <c r="H55" t="inlineStr">
        <is>
          <t>TUNIS</t>
        </is>
      </c>
      <c r="I55" t="inlineStr">
        <is>
          <t>51974787</t>
        </is>
      </c>
      <c r="J55" t="inlineStr">
        <is>
          <t>*</t>
        </is>
      </c>
      <c r="K55" t="inlineStr">
        <is>
          <t>ORANGE TUNISIE SA</t>
        </is>
      </c>
      <c r="L55" t="inlineStr">
        <is>
          <t xml:space="preserve">10.736724019837988 	</t>
        </is>
      </c>
      <c r="M55" t="inlineStr">
        <is>
          <t xml:space="preserve">36.46198166382669 	</t>
        </is>
      </c>
      <c r="N55" t="inlineStr">
        <is>
          <t>06/03/2026 14:35</t>
        </is>
      </c>
      <c r="O55" t="inlineStr">
        <is>
          <t>06/03/2026 12:54</t>
        </is>
      </c>
      <c r="P55" t="inlineStr">
        <is>
          <t>Nabeul</t>
        </is>
      </c>
      <c r="Q55" t="inlineStr">
        <is>
          <t>Equipe Cap-Bon</t>
        </is>
      </c>
      <c r="R55" t="inlineStr">
        <is>
          <t>Internet LTE</t>
        </is>
      </c>
      <c r="S55" t="inlineStr">
        <is>
          <t>2026-03-06</t>
        </is>
      </c>
      <c r="U55" t="inlineStr">
        <is>
          <t>2026-06-03</t>
        </is>
      </c>
      <c r="V55" t="n">
        <v>9</v>
      </c>
      <c r="W55" t="n">
        <v>-80</v>
      </c>
      <c r="Z55" s="5" t="inlineStr">
        <is>
          <t xml:space="preserve">10.736724019837988 	</t>
        </is>
      </c>
      <c r="AA55" s="5" t="inlineStr">
        <is>
          <t xml:space="preserve">36.46198166382669 	</t>
        </is>
      </c>
      <c r="AB55" t="inlineStr">
        <is>
          <t>Galbi Mohamed Achraf</t>
        </is>
      </c>
      <c r="AC55" t="inlineStr">
        <is>
          <t>033113_Liste_EDS_actif233_1.xlsx</t>
        </is>
      </c>
      <c r="AD5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Cap-Bon</t>
        </is>
      </c>
      <c r="B5" t="n">
        <v>52</v>
      </c>
      <c r="E5" t="inlineStr">
        <is>
          <t>Galbi Mohamed Achraf</t>
        </is>
      </c>
      <c r="F5" t="n">
        <v>31</v>
      </c>
      <c r="I5" t="inlineStr">
        <is>
          <t>ADSL</t>
        </is>
      </c>
      <c r="J5" t="n">
        <v>26</v>
      </c>
      <c r="M5" t="inlineStr">
        <is>
          <t>Galbi Mohamed Achraf</t>
        </is>
      </c>
      <c r="N5" t="n">
        <v>11</v>
      </c>
      <c r="Q5" t="inlineStr">
        <is>
          <t>Nabeul</t>
        </is>
      </c>
      <c r="R5" t="n">
        <v>48</v>
      </c>
      <c r="U5" t="inlineStr">
        <is>
          <t>Galbi Mohamed Achraf</t>
        </is>
      </c>
      <c r="V5" t="n">
        <v>5</v>
      </c>
    </row>
    <row r="6">
      <c r="A6" t="inlineStr">
        <is>
          <t>Non renseigné</t>
        </is>
      </c>
      <c r="B6" t="n">
        <v>2</v>
      </c>
      <c r="E6" t="inlineStr">
        <is>
          <t>Kefifi Bessem</t>
        </is>
      </c>
      <c r="F6" t="n">
        <v>20</v>
      </c>
      <c r="I6" t="inlineStr">
        <is>
          <t>VDSL</t>
        </is>
      </c>
      <c r="J6" t="n">
        <v>18</v>
      </c>
      <c r="M6" t="inlineStr">
        <is>
          <t>Kefifi Bessem</t>
        </is>
      </c>
      <c r="N6" t="n">
        <v>6</v>
      </c>
      <c r="Q6" t="inlineStr">
        <is>
          <t>Zagouan</t>
        </is>
      </c>
      <c r="R6" t="n">
        <v>4</v>
      </c>
      <c r="U6" t="inlineStr">
        <is>
          <t>Kefifi Bessem</t>
        </is>
      </c>
      <c r="V6" t="n">
        <v>3</v>
      </c>
    </row>
    <row r="7">
      <c r="E7" t="inlineStr">
        <is>
          <t>Non renseigné</t>
        </is>
      </c>
      <c r="F7" t="n">
        <v>3</v>
      </c>
      <c r="I7" t="inlineStr">
        <is>
          <t>Internet LTE</t>
        </is>
      </c>
      <c r="J7" t="n">
        <v>5</v>
      </c>
      <c r="Q7" t="inlineStr">
        <is>
          <t>Non renseigné</t>
        </is>
      </c>
      <c r="R7" t="n">
        <v>2</v>
      </c>
    </row>
    <row r="8">
      <c r="I8" t="inlineStr">
        <is>
          <t>Repeteurs</t>
        </is>
      </c>
      <c r="J8" t="n">
        <v>2</v>
      </c>
    </row>
    <row r="9">
      <c r="I9" t="inlineStr">
        <is>
          <t>Connexion Réseau</t>
        </is>
      </c>
      <c r="J9" t="n">
        <v>2</v>
      </c>
    </row>
    <row r="10">
      <c r="I10" t="inlineStr">
        <is>
          <t>GPON</t>
        </is>
      </c>
      <c r="J1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2026-03-15T02:31:14Z</dcterms:created>
  <dcterms:modified xsi:type="dcterms:W3CDTF">2026-03-15T02:31:14Z</dcterms:modified>
</cp:coreProperties>
</file>