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4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30</v>
      </c>
      <c r="W2" s="4" t="n">
        <v>30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043756_Liste_EDS_actif230_1.xlsx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2026-11-03</t>
        </is>
      </c>
      <c r="V3" t="n">
        <v>3</v>
      </c>
      <c r="W3" t="n">
        <v>-233</v>
      </c>
      <c r="AB3" t="inlineStr">
        <is>
          <t>Jouini Mohamed</t>
        </is>
      </c>
      <c r="AC3" t="inlineStr">
        <is>
          <t>043756_Liste_EDS_actif230_1.xlsx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2026-11-03</t>
        </is>
      </c>
      <c r="V4" t="n">
        <v>3</v>
      </c>
      <c r="W4" t="n">
        <v>-233</v>
      </c>
      <c r="AB4" t="inlineStr">
        <is>
          <t>Jouini Mohamed</t>
        </is>
      </c>
      <c r="AC4" t="inlineStr">
        <is>
          <t>043756_Liste_EDS_actif230_1.xlsx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2026-12-03</t>
        </is>
      </c>
      <c r="V5" t="n">
        <v>3</v>
      </c>
      <c r="W5" t="n">
        <v>-263</v>
      </c>
      <c r="AC5" t="inlineStr">
        <is>
          <t>043756_Liste_EDS_actif230_1.xlsx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49</v>
      </c>
      <c r="W6" s="4" t="n">
        <v>51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043756_Liste_EDS_actif230_1.xlsx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19</v>
      </c>
      <c r="W7" s="4" t="n">
        <v>23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043756_Liste_EDS_actif230_1.xlsx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18</v>
      </c>
      <c r="W8" s="4" t="n">
        <v>22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043756_Liste_EDS_actif230_1.xlsx</t>
        </is>
      </c>
      <c r="AD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13</v>
      </c>
      <c r="W9" t="n">
        <v>19</v>
      </c>
      <c r="AB9" t="inlineStr">
        <is>
          <t>Mejri Jihed</t>
        </is>
      </c>
      <c r="AC9" t="inlineStr">
        <is>
          <t>043756_Liste_EDS_actif230_1.xlsx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12</v>
      </c>
      <c r="W10" t="n">
        <v>18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043756_Liste_EDS_actif230_1.xlsx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13</v>
      </c>
      <c r="W11" t="n">
        <v>17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043756_Liste_EDS_actif230_1.xlsx</t>
        </is>
      </c>
      <c r="AD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11</v>
      </c>
      <c r="W12" t="n">
        <v>15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043756_Liste_EDS_actif230_1.xlsx</t>
        </is>
      </c>
      <c r="AD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12</v>
      </c>
      <c r="W13" t="n">
        <v>15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043756_Liste_EDS_actif230_1.xlsx</t>
        </is>
      </c>
      <c r="AD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12</v>
      </c>
      <c r="W14" t="n">
        <v>15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043756_Liste_EDS_actif230_1.xlsx</t>
        </is>
      </c>
      <c r="AD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2026-02-03</t>
        </is>
      </c>
      <c r="V15" t="n">
        <v>7</v>
      </c>
      <c r="W15" t="n">
        <v>13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043756_Liste_EDS_actif230_1.xlsx</t>
        </is>
      </c>
      <c r="AD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2026-02-03</t>
        </is>
      </c>
      <c r="V16" t="n">
        <v>7</v>
      </c>
      <c r="W16" s="4" t="n">
        <v>40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043756_Liste_EDS_actif230_1.xlsx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2026-02-03</t>
        </is>
      </c>
      <c r="V17" t="n">
        <v>6</v>
      </c>
      <c r="W17" t="n">
        <v>13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043756_Liste_EDS_actif230_1.xlsx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7</v>
      </c>
      <c r="W18" t="n">
        <v>12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043756_Liste_EDS_actif230_1.xlsx</t>
        </is>
      </c>
      <c r="AD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9</v>
      </c>
      <c r="W19" s="4" t="n">
        <v>7317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043756_Liste_EDS_actif230_1.xlsx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2026-04-03</t>
        </is>
      </c>
      <c r="V20" t="n">
        <v>5</v>
      </c>
      <c r="W20" t="n">
        <v>11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043756_Liste_EDS_actif230_1.xlsx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2026-04-03</t>
        </is>
      </c>
      <c r="V21" t="n">
        <v>5</v>
      </c>
      <c r="W21" t="n">
        <v>11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043756_Liste_EDS_actif230_1.xlsx</t>
        </is>
      </c>
      <c r="AD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2026-04-03</t>
        </is>
      </c>
      <c r="V22" t="n">
        <v>4</v>
      </c>
      <c r="W22" t="n">
        <v>11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043756_Liste_EDS_actif230_1.xlsx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2026-05-03</t>
        </is>
      </c>
      <c r="V23" t="n">
        <v>4</v>
      </c>
      <c r="W23" t="n">
        <v>10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043756_Liste_EDS_actif230_1.xlsx</t>
        </is>
      </c>
      <c r="AD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2026-05-03</t>
        </is>
      </c>
      <c r="V24" t="n">
        <v>5</v>
      </c>
      <c r="W24" t="n">
        <v>10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043756_Liste_EDS_actif230_1.xlsx</t>
        </is>
      </c>
      <c r="AD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2026-05-03</t>
        </is>
      </c>
      <c r="V25" t="n">
        <v>5</v>
      </c>
      <c r="W25" t="n">
        <v>10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043756_Liste_EDS_actif230_1.xlsx</t>
        </is>
      </c>
      <c r="AD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2026-06-03</t>
        </is>
      </c>
      <c r="V26" t="n">
        <v>5</v>
      </c>
      <c r="W26" t="n">
        <v>9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043756_Liste_EDS_actif230_1.xlsx</t>
        </is>
      </c>
      <c r="AD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2026-06-03</t>
        </is>
      </c>
      <c r="V27" t="n">
        <v>6</v>
      </c>
      <c r="W27" t="n">
        <v>9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043756_Liste_EDS_actif230_1.xlsx</t>
        </is>
      </c>
      <c r="AD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2026-06-03</t>
        </is>
      </c>
      <c r="V28" t="n">
        <v>5</v>
      </c>
      <c r="W28" t="n">
        <v>9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043756_Liste_EDS_actif230_1.xlsx</t>
        </is>
      </c>
      <c r="AD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2026-06-03</t>
        </is>
      </c>
      <c r="V29" t="n">
        <v>5</v>
      </c>
      <c r="W29" t="n">
        <v>9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043756_Liste_EDS_actif230_1.xlsx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2026-07-03</t>
        </is>
      </c>
      <c r="U30" t="inlineStr">
        <is>
          <t>2026-07-03</t>
        </is>
      </c>
      <c r="V30" t="n">
        <v>4</v>
      </c>
      <c r="W30" t="n">
        <v>-110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043756_Liste_EDS_actif230_1.xlsx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2026-07-03</t>
        </is>
      </c>
      <c r="V31" t="n">
        <v>4</v>
      </c>
      <c r="W31" t="n">
        <v>8</v>
      </c>
      <c r="AB31" t="inlineStr">
        <is>
          <t>Mazgou Mohamed</t>
        </is>
      </c>
      <c r="AC31" t="inlineStr">
        <is>
          <t>043756_Liste_EDS_actif230_1.xlsx</t>
        </is>
      </c>
      <c r="AD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2026-07-03</t>
        </is>
      </c>
      <c r="V32" t="n">
        <v>4</v>
      </c>
      <c r="W32" t="n">
        <v>8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043756_Liste_EDS_actif230_1.xlsx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2026-07-03</t>
        </is>
      </c>
      <c r="V33" t="n">
        <v>4</v>
      </c>
      <c r="W33" t="n">
        <v>8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043756_Liste_EDS_actif230_1.xlsx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2026-08-03</t>
        </is>
      </c>
      <c r="V34" t="n">
        <v>4</v>
      </c>
      <c r="W34" t="n">
        <v>7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043756_Liste_EDS_actif230_1.xlsx</t>
        </is>
      </c>
      <c r="AD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2026-08-03</t>
        </is>
      </c>
      <c r="V35" t="n">
        <v>3</v>
      </c>
      <c r="W35" t="n">
        <v>7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043756_Liste_EDS_actif230_1.xlsx</t>
        </is>
      </c>
      <c r="AD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2026-09-03</t>
        </is>
      </c>
      <c r="V36" t="n">
        <v>6</v>
      </c>
      <c r="W36" t="n">
        <v>-172</v>
      </c>
      <c r="AB36" t="inlineStr">
        <is>
          <t>rabie Jrad</t>
        </is>
      </c>
      <c r="AC36" t="inlineStr">
        <is>
          <t>043756_Liste_EDS_actif230_1.xlsx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2026-09-03</t>
        </is>
      </c>
      <c r="V37" t="n">
        <v>3</v>
      </c>
      <c r="W37" t="n">
        <v>6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043756_Liste_EDS_actif230_1.xlsx</t>
        </is>
      </c>
      <c r="AD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2026-12-03</t>
        </is>
      </c>
      <c r="V38" t="n">
        <v>3</v>
      </c>
      <c r="W38" t="n">
        <v>-263</v>
      </c>
      <c r="AC38" t="inlineStr">
        <is>
          <t>043756_Liste_EDS_actif230_1.xlsx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2026-05-03</t>
        </is>
      </c>
      <c r="V39" t="n">
        <v>4</v>
      </c>
      <c r="W39" t="n">
        <v>10</v>
      </c>
      <c r="AB39" t="inlineStr">
        <is>
          <t>Mazgou Mohamed</t>
        </is>
      </c>
      <c r="AC39" t="inlineStr">
        <is>
          <t>043756_Liste_EDS_actif230_1.xlsx</t>
        </is>
      </c>
      <c r="AD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2026-06-03</t>
        </is>
      </c>
      <c r="V40" t="n">
        <v>6</v>
      </c>
      <c r="W40" t="n">
        <v>9</v>
      </c>
      <c r="AB40" t="inlineStr">
        <is>
          <t>Mejri Jihed</t>
        </is>
      </c>
      <c r="AC40" t="inlineStr">
        <is>
          <t>043756_Liste_EDS_actif230_1.xlsx</t>
        </is>
      </c>
      <c r="AD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2026-06-03</t>
        </is>
      </c>
      <c r="V41" t="n">
        <v>7</v>
      </c>
      <c r="W41" t="n">
        <v>9</v>
      </c>
      <c r="AB41" t="inlineStr">
        <is>
          <t>Mimouni Belgacem</t>
        </is>
      </c>
      <c r="AC41" t="inlineStr">
        <is>
          <t>043756_Liste_EDS_actif230_1.xlsx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2026-09-03</t>
        </is>
      </c>
      <c r="V42" t="n">
        <v>4</v>
      </c>
      <c r="W42" t="n">
        <v>8</v>
      </c>
      <c r="AC42" t="inlineStr">
        <is>
          <t>043756_Liste_EDS_actif230_1.xlsx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2026-10-03</t>
        </is>
      </c>
      <c r="V43" t="n">
        <v>3</v>
      </c>
      <c r="W43" t="n">
        <v>6</v>
      </c>
      <c r="AC43" t="inlineStr">
        <is>
          <t>043756_Liste_EDS_actif230_1.xlsx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2026-10-03</t>
        </is>
      </c>
      <c r="V44" t="n">
        <v>3</v>
      </c>
      <c r="W44" t="n">
        <v>10</v>
      </c>
      <c r="AC44" t="inlineStr">
        <is>
          <t>043756_Liste_EDS_actif230_1.xlsx</t>
        </is>
      </c>
      <c r="AD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2026-11-03</t>
        </is>
      </c>
      <c r="V45" t="n">
        <v>3</v>
      </c>
      <c r="W45" t="n">
        <v>5</v>
      </c>
      <c r="AC45" t="inlineStr">
        <is>
          <t>043756_Liste_EDS_actif230_1.xlsx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2026-11-03</t>
        </is>
      </c>
      <c r="V46" t="n">
        <v>4</v>
      </c>
      <c r="W46" t="n">
        <v>4</v>
      </c>
      <c r="AC46" t="inlineStr">
        <is>
          <t>043756_Liste_EDS_actif230_1.xlsx</t>
        </is>
      </c>
      <c r="AD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2026-09-03</t>
        </is>
      </c>
      <c r="V47" t="n">
        <v>5</v>
      </c>
      <c r="W47" t="n">
        <v>7</v>
      </c>
      <c r="AB47" t="inlineStr">
        <is>
          <t>Mimouni Belgacem</t>
        </is>
      </c>
      <c r="AC47" t="inlineStr">
        <is>
          <t>043756_Liste_EDS_actif230_1.xlsx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2026-09-03</t>
        </is>
      </c>
      <c r="V48" t="n">
        <v>4</v>
      </c>
      <c r="W48" t="n">
        <v>7</v>
      </c>
      <c r="AB48" t="inlineStr">
        <is>
          <t>Jouini Mohamed</t>
        </is>
      </c>
      <c r="AC48" t="inlineStr">
        <is>
          <t>043756_Liste_EDS_actif230_1.xlsx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2026-09-03</t>
        </is>
      </c>
      <c r="V49" t="n">
        <v>4</v>
      </c>
      <c r="W49" t="n">
        <v>13</v>
      </c>
      <c r="AC49" t="inlineStr">
        <is>
          <t>043756_Liste_EDS_actif230_1.xlsx</t>
        </is>
      </c>
      <c r="AD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2026-09-03</t>
        </is>
      </c>
      <c r="V50" t="n">
        <v>4</v>
      </c>
      <c r="W50" t="n">
        <v>9</v>
      </c>
      <c r="AC50" t="inlineStr">
        <is>
          <t>043756_Liste_EDS_actif230_1.xlsx</t>
        </is>
      </c>
      <c r="AD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2026-09-03</t>
        </is>
      </c>
      <c r="V51" t="n">
        <v>4</v>
      </c>
      <c r="W51" t="n">
        <v>8</v>
      </c>
      <c r="AB51" t="inlineStr">
        <is>
          <t>Abdessattar Hamdi</t>
        </is>
      </c>
      <c r="AC51" t="inlineStr">
        <is>
          <t>043756_Liste_EDS_actif230_1.xlsx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2026-10-03</t>
        </is>
      </c>
      <c r="V52" t="n">
        <v>4</v>
      </c>
      <c r="W52" t="n">
        <v>5</v>
      </c>
      <c r="AC52" t="inlineStr">
        <is>
          <t>043756_Liste_EDS_actif230_1.xlsx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2026-11-03</t>
        </is>
      </c>
      <c r="V53" t="n">
        <v>3</v>
      </c>
      <c r="W53" t="n">
        <v>-233</v>
      </c>
      <c r="AC53" t="inlineStr">
        <is>
          <t>043756_Liste_EDS_actif230_1.xlsx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2026-11-03</t>
        </is>
      </c>
      <c r="V54" t="n">
        <v>3</v>
      </c>
      <c r="W54" t="n">
        <v>5</v>
      </c>
      <c r="AC54" t="inlineStr">
        <is>
          <t>043756_Liste_EDS_actif230_1.xlsx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2026-06-01</t>
        </is>
      </c>
      <c r="V55" s="3" t="n">
        <v>65</v>
      </c>
      <c r="W55" s="4" t="n">
        <v>86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043756_Liste_EDS_actif230_1.xlsx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2026-06-02</t>
        </is>
      </c>
      <c r="V56" s="3" t="n">
        <v>33</v>
      </c>
      <c r="W56" s="4" t="n">
        <v>37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043756_Liste_EDS_actif230_1.xlsx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2026-09-02</t>
        </is>
      </c>
      <c r="V57" s="3" t="n">
        <v>31</v>
      </c>
      <c r="W57" t="n">
        <v>-171</v>
      </c>
      <c r="AB57" t="inlineStr">
        <is>
          <t>Mejri Jihed</t>
        </is>
      </c>
      <c r="AC57" t="inlineStr">
        <is>
          <t>043756_Liste_EDS_actif230_1.xlsx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2026-09-02</t>
        </is>
      </c>
      <c r="V58" s="3" t="n">
        <v>31</v>
      </c>
      <c r="W58" s="4" t="n">
        <v>34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043756_Liste_EDS_actif230_1.xlsx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2026-10-02</t>
        </is>
      </c>
      <c r="V59" s="3" t="n">
        <v>30</v>
      </c>
      <c r="W59" s="4" t="n">
        <v>36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043756_Liste_EDS_actif230_1.xlsx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23</v>
      </c>
      <c r="W60" s="4" t="n">
        <v>25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043756_Liste_EDS_actif230_1.xlsx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20</v>
      </c>
      <c r="W61" s="4" t="n">
        <v>26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043756_Liste_EDS_actif230_1.xlsx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19</v>
      </c>
      <c r="W62" s="4" t="n">
        <v>23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043756_Liste_EDS_actif230_1.xlsx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17</v>
      </c>
      <c r="W63" s="4" t="n">
        <v>20</v>
      </c>
      <c r="AB63" t="inlineStr">
        <is>
          <t>Abdessattar Hamdi</t>
        </is>
      </c>
      <c r="AC63" t="inlineStr">
        <is>
          <t>043756_Liste_EDS_actif230_1.xlsx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18</v>
      </c>
      <c r="W64" s="4" t="n">
        <v>20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043756_Liste_EDS_actif230_1.xlsx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16</v>
      </c>
      <c r="W65" t="n">
        <v>19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043756_Liste_EDS_actif230_1.xlsx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16</v>
      </c>
      <c r="W66" s="4" t="n">
        <v>22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043756_Liste_EDS_actif230_1.xlsx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14</v>
      </c>
      <c r="W67" t="n">
        <v>18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043756_Liste_EDS_actif230_1.xlsx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12</v>
      </c>
      <c r="W68" t="n">
        <v>18</v>
      </c>
      <c r="AB68" t="inlineStr">
        <is>
          <t>Mimouni Belgacem</t>
        </is>
      </c>
      <c r="AC68" t="inlineStr">
        <is>
          <t>043756_Liste_EDS_actif230_1.xlsx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14</v>
      </c>
      <c r="W69" t="n">
        <v>18</v>
      </c>
      <c r="AB69" t="inlineStr">
        <is>
          <t>Abdessattar Hamdi</t>
        </is>
      </c>
      <c r="AC69" t="inlineStr">
        <is>
          <t>043756_Liste_EDS_actif230_1.xlsx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12</v>
      </c>
      <c r="W70" t="n">
        <v>16</v>
      </c>
      <c r="AB70" t="inlineStr">
        <is>
          <t>Abdessattar Hamdi</t>
        </is>
      </c>
      <c r="AC70" t="inlineStr">
        <is>
          <t>043756_Liste_EDS_actif230_1.xlsx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2026-02-03</t>
        </is>
      </c>
      <c r="V71" t="n">
        <v>9</v>
      </c>
      <c r="W71" t="n">
        <v>13</v>
      </c>
      <c r="AB71" t="inlineStr">
        <is>
          <t>Mejri Jihed</t>
        </is>
      </c>
      <c r="AC71" t="inlineStr">
        <is>
          <t>043756_Liste_EDS_actif230_1.xlsx</t>
        </is>
      </c>
      <c r="AD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2026-02-03</t>
        </is>
      </c>
      <c r="V72" s="3" t="n">
        <v>11</v>
      </c>
      <c r="W72" t="n">
        <v>13</v>
      </c>
      <c r="AB72" t="inlineStr">
        <is>
          <t>Mimouni Belgacem</t>
        </is>
      </c>
      <c r="AC72" t="inlineStr">
        <is>
          <t>043756_Liste_EDS_actif230_1.xlsx</t>
        </is>
      </c>
      <c r="AD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6</v>
      </c>
      <c r="W73" t="n">
        <v>13</v>
      </c>
      <c r="AB73" t="inlineStr">
        <is>
          <t>Mazgou Mohamed</t>
        </is>
      </c>
      <c r="AC73" t="inlineStr">
        <is>
          <t>043756_Liste_EDS_actif230_1.xlsx</t>
        </is>
      </c>
      <c r="AD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9</v>
      </c>
      <c r="W74" t="n">
        <v>12</v>
      </c>
      <c r="AB74" t="inlineStr">
        <is>
          <t>Mejri Jihed</t>
        </is>
      </c>
      <c r="AC74" t="inlineStr">
        <is>
          <t>043756_Liste_EDS_actif230_1.xlsx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9</v>
      </c>
      <c r="W75" t="n">
        <v>12</v>
      </c>
      <c r="AB75" t="inlineStr">
        <is>
          <t>Mejri Jihed</t>
        </is>
      </c>
      <c r="AC75" t="inlineStr">
        <is>
          <t>043756_Liste_EDS_actif230_1.xlsx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2026-04-03</t>
        </is>
      </c>
      <c r="V76" t="n">
        <v>6</v>
      </c>
      <c r="W76" t="n">
        <v>13</v>
      </c>
      <c r="AB76" t="inlineStr">
        <is>
          <t>Mejri Jihed</t>
        </is>
      </c>
      <c r="AC76" t="inlineStr">
        <is>
          <t>043756_Liste_EDS_actif230_1.xlsx</t>
        </is>
      </c>
      <c r="AD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2026-04-03</t>
        </is>
      </c>
      <c r="V77" t="n">
        <v>7</v>
      </c>
      <c r="W77" t="n">
        <v>11</v>
      </c>
      <c r="AB77" t="inlineStr">
        <is>
          <t>Mimouni Belgacem</t>
        </is>
      </c>
      <c r="AC77" t="inlineStr">
        <is>
          <t>043756_Liste_EDS_actif230_1.xlsx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2026-04-03</t>
        </is>
      </c>
      <c r="V78" t="n">
        <v>9</v>
      </c>
      <c r="W78" t="n">
        <v>11</v>
      </c>
      <c r="AB78" t="inlineStr">
        <is>
          <t>Mejri Jihed</t>
        </is>
      </c>
      <c r="AC78" t="inlineStr">
        <is>
          <t>043756_Liste_EDS_actif230_1.xlsx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2026-04-03</t>
        </is>
      </c>
      <c r="V79" t="n">
        <v>6</v>
      </c>
      <c r="W79" t="n">
        <v>11</v>
      </c>
      <c r="AB79" t="inlineStr">
        <is>
          <t>Mejri Jihed</t>
        </is>
      </c>
      <c r="AC79" t="inlineStr">
        <is>
          <t>043756_Liste_EDS_actif230_1.xlsx</t>
        </is>
      </c>
      <c r="AD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2026-04-03</t>
        </is>
      </c>
      <c r="V80" t="n">
        <v>7</v>
      </c>
      <c r="W80" t="n">
        <v>-19</v>
      </c>
      <c r="AB80" t="inlineStr">
        <is>
          <t>Mimouni Belgacem</t>
        </is>
      </c>
      <c r="AC80" t="inlineStr">
        <is>
          <t>043756_Liste_EDS_actif230_1.xlsx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2026-04-03</t>
        </is>
      </c>
      <c r="V81" t="n">
        <v>7</v>
      </c>
      <c r="W81" t="n">
        <v>11</v>
      </c>
      <c r="AB81" t="inlineStr">
        <is>
          <t>Mimouni Belgacem</t>
        </is>
      </c>
      <c r="AC81" t="inlineStr">
        <is>
          <t>043756_Liste_EDS_actif230_1.xlsx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2026-04-03</t>
        </is>
      </c>
      <c r="V82" t="n">
        <v>7</v>
      </c>
      <c r="W82" t="n">
        <v>11</v>
      </c>
      <c r="AB82" t="inlineStr">
        <is>
          <t>Mimouni Belgacem</t>
        </is>
      </c>
      <c r="AC82" t="inlineStr">
        <is>
          <t>043756_Liste_EDS_actif230_1.xlsx</t>
        </is>
      </c>
      <c r="AD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2026-04-03</t>
        </is>
      </c>
      <c r="V83" t="n">
        <v>9</v>
      </c>
      <c r="W83" t="n">
        <v>11</v>
      </c>
      <c r="AB83" t="inlineStr">
        <is>
          <t>Jouini Mohamed</t>
        </is>
      </c>
      <c r="AC83" t="inlineStr">
        <is>
          <t>043756_Liste_EDS_actif230_1.xlsx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2026-05-03</t>
        </is>
      </c>
      <c r="V84" t="n">
        <v>5</v>
      </c>
      <c r="W84" t="n">
        <v>10</v>
      </c>
      <c r="AB84" t="inlineStr">
        <is>
          <t>Boubaker Wssem</t>
        </is>
      </c>
      <c r="AC84" t="inlineStr">
        <is>
          <t>043756_Liste_EDS_actif230_1.xlsx</t>
        </is>
      </c>
      <c r="AD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2026-05-03</t>
        </is>
      </c>
      <c r="V85" t="n">
        <v>7</v>
      </c>
      <c r="W85" t="n">
        <v>11</v>
      </c>
      <c r="AB85" t="inlineStr">
        <is>
          <t>Mimouni Belgacem</t>
        </is>
      </c>
      <c r="AC85" t="inlineStr">
        <is>
          <t>043756_Liste_EDS_actif230_1.xlsx</t>
        </is>
      </c>
      <c r="AD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2026-05-03</t>
        </is>
      </c>
      <c r="V86" t="n">
        <v>6</v>
      </c>
      <c r="W86" t="n">
        <v>11</v>
      </c>
      <c r="AB86" t="inlineStr">
        <is>
          <t>Boubaker Wssem</t>
        </is>
      </c>
      <c r="AC86" t="inlineStr">
        <is>
          <t>043756_Liste_EDS_actif230_1.xlsx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2026-05-03</t>
        </is>
      </c>
      <c r="V87" t="n">
        <v>6</v>
      </c>
      <c r="W87" t="n">
        <v>-49</v>
      </c>
      <c r="AB87" t="inlineStr">
        <is>
          <t>Mazgou Mohamed</t>
        </is>
      </c>
      <c r="AC87" t="inlineStr">
        <is>
          <t>043756_Liste_EDS_actif230_1.xlsx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2026-05-03</t>
        </is>
      </c>
      <c r="V88" t="n">
        <v>6</v>
      </c>
      <c r="W88" t="n">
        <v>10</v>
      </c>
      <c r="AB88" t="inlineStr">
        <is>
          <t>Mazgou Mohamed</t>
        </is>
      </c>
      <c r="AC88" t="inlineStr">
        <is>
          <t>043756_Liste_EDS_actif230_1.xlsx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2026-05-03</t>
        </is>
      </c>
      <c r="V89" t="n">
        <v>5</v>
      </c>
      <c r="W89" t="n">
        <v>10</v>
      </c>
      <c r="AB89" t="inlineStr">
        <is>
          <t>Mimouni Belgacem</t>
        </is>
      </c>
      <c r="AC89" t="inlineStr">
        <is>
          <t>043756_Liste_EDS_actif230_1.xlsx</t>
        </is>
      </c>
      <c r="AD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2026-05-03</t>
        </is>
      </c>
      <c r="V90" t="n">
        <v>6</v>
      </c>
      <c r="W90" t="n">
        <v>10</v>
      </c>
      <c r="AB90" t="inlineStr">
        <is>
          <t>Jouini Mohamed</t>
        </is>
      </c>
      <c r="AC90" t="inlineStr">
        <is>
          <t>043756_Liste_EDS_actif230_1.xlsx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2026-06-03</t>
        </is>
      </c>
      <c r="V91" t="n">
        <v>6</v>
      </c>
      <c r="W91" t="n">
        <v>9</v>
      </c>
      <c r="AB91" t="inlineStr">
        <is>
          <t>Mejri Jihed</t>
        </is>
      </c>
      <c r="AC91" t="inlineStr">
        <is>
          <t>043756_Liste_EDS_actif230_1.xlsx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2026-06-03</t>
        </is>
      </c>
      <c r="V92" t="n">
        <v>6</v>
      </c>
      <c r="W92" t="n">
        <v>9</v>
      </c>
      <c r="AB92" t="inlineStr">
        <is>
          <t>Mazgou Mohamed</t>
        </is>
      </c>
      <c r="AC92" t="inlineStr">
        <is>
          <t>043756_Liste_EDS_actif230_1.xlsx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2026-06-03</t>
        </is>
      </c>
      <c r="V93" t="n">
        <v>5</v>
      </c>
      <c r="W93" t="n">
        <v>9</v>
      </c>
      <c r="AB93" t="inlineStr">
        <is>
          <t>Boubaker Wssem</t>
        </is>
      </c>
      <c r="AC93" t="inlineStr">
        <is>
          <t>043756_Liste_EDS_actif230_1.xlsx</t>
        </is>
      </c>
      <c r="AD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2026-06-03</t>
        </is>
      </c>
      <c r="V94" t="n">
        <v>4</v>
      </c>
      <c r="W94" t="n">
        <v>10</v>
      </c>
      <c r="AB94" t="inlineStr">
        <is>
          <t>Mazgou Mohamed</t>
        </is>
      </c>
      <c r="AC94" t="inlineStr">
        <is>
          <t>043756_Liste_EDS_actif230_1.xlsx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2026-06-03</t>
        </is>
      </c>
      <c r="V95" t="n">
        <v>6</v>
      </c>
      <c r="W95" t="n">
        <v>9</v>
      </c>
      <c r="AB95" t="inlineStr">
        <is>
          <t>Mejri Jihed</t>
        </is>
      </c>
      <c r="AC95" t="inlineStr">
        <is>
          <t>043756_Liste_EDS_actif230_1.xlsx</t>
        </is>
      </c>
      <c r="AD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2026-07-03</t>
        </is>
      </c>
      <c r="V96" t="n">
        <v>6</v>
      </c>
      <c r="W96" t="n">
        <v>8</v>
      </c>
      <c r="AB96" t="inlineStr">
        <is>
          <t>Jouini Mohamed</t>
        </is>
      </c>
      <c r="AC96" t="inlineStr">
        <is>
          <t>043756_Liste_EDS_actif230_1.xlsx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2026-07-03</t>
        </is>
      </c>
      <c r="V97" t="n">
        <v>5</v>
      </c>
      <c r="W97" t="n">
        <v>10</v>
      </c>
      <c r="AB97" t="inlineStr">
        <is>
          <t>Mimouni Belgacem</t>
        </is>
      </c>
      <c r="AC97" t="inlineStr">
        <is>
          <t>043756_Liste_EDS_actif230_1.xlsx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2026-09-03</t>
        </is>
      </c>
      <c r="V98" t="n">
        <v>3</v>
      </c>
      <c r="W98" t="n">
        <v>6</v>
      </c>
      <c r="AB98" t="inlineStr">
        <is>
          <t>Jouini Mohamed</t>
        </is>
      </c>
      <c r="AC98" t="inlineStr">
        <is>
          <t>043756_Liste_EDS_actif230_1.xlsx</t>
        </is>
      </c>
      <c r="AD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2026-09-03</t>
        </is>
      </c>
      <c r="V99" t="n">
        <v>5</v>
      </c>
      <c r="W99" t="n">
        <v>-172</v>
      </c>
      <c r="AC99" t="inlineStr">
        <is>
          <t>043756_Liste_EDS_actif230_1.xlsx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2026-09-03</t>
        </is>
      </c>
      <c r="V100" t="n">
        <v>4</v>
      </c>
      <c r="W100" t="n">
        <v>9</v>
      </c>
      <c r="AC100" t="inlineStr">
        <is>
          <t>043756_Liste_EDS_actif230_1.xlsx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2026-09-03</t>
        </is>
      </c>
      <c r="V101" t="n">
        <v>5</v>
      </c>
      <c r="W101" t="n">
        <v>-172</v>
      </c>
      <c r="AC101" t="inlineStr">
        <is>
          <t>043756_Liste_EDS_actif230_1.xlsx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2026-09-03</t>
        </is>
      </c>
      <c r="V102" t="n">
        <v>4</v>
      </c>
      <c r="W102" t="n">
        <v>-172</v>
      </c>
      <c r="AC102" t="inlineStr">
        <is>
          <t>043756_Liste_EDS_actif230_1.xlsx</t>
        </is>
      </c>
      <c r="AD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2026-09-03</t>
        </is>
      </c>
      <c r="V103" t="n">
        <v>4</v>
      </c>
      <c r="W103" t="n">
        <v>-172</v>
      </c>
      <c r="AB103" t="inlineStr">
        <is>
          <t>Abdessattar Hamdi</t>
        </is>
      </c>
      <c r="AC103" t="inlineStr">
        <is>
          <t>043756_Liste_EDS_actif230_1.xlsx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2026-09-03</t>
        </is>
      </c>
      <c r="V104" t="n">
        <v>3</v>
      </c>
      <c r="W104" t="n">
        <v>9</v>
      </c>
      <c r="AB104" t="inlineStr">
        <is>
          <t>Jouini Mohamed</t>
        </is>
      </c>
      <c r="AC104" t="inlineStr">
        <is>
          <t>043756_Liste_EDS_actif230_1.xlsx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2026-09-03</t>
        </is>
      </c>
      <c r="V105" t="n">
        <v>4</v>
      </c>
      <c r="W105" t="n">
        <v>6</v>
      </c>
      <c r="AC105" t="inlineStr">
        <is>
          <t>043756_Liste_EDS_actif230_1.xlsx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2026-09-03</t>
        </is>
      </c>
      <c r="V106" t="n">
        <v>4</v>
      </c>
      <c r="W106" t="n">
        <v>6</v>
      </c>
      <c r="AB106" t="inlineStr">
        <is>
          <t>Abdessattar Hamdi</t>
        </is>
      </c>
      <c r="AC106" t="inlineStr">
        <is>
          <t>043756_Liste_EDS_actif230_1.xlsx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2026-09-03</t>
        </is>
      </c>
      <c r="V107" t="n">
        <v>5</v>
      </c>
      <c r="W107" t="n">
        <v>-172</v>
      </c>
      <c r="AC107" t="inlineStr">
        <is>
          <t>043756_Liste_EDS_actif230_1.xlsx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2026-09-03</t>
        </is>
      </c>
      <c r="V108" t="n">
        <v>4</v>
      </c>
      <c r="W108" t="n">
        <v>8</v>
      </c>
      <c r="AC108" t="inlineStr">
        <is>
          <t>043756_Liste_EDS_actif230_1.xlsx</t>
        </is>
      </c>
      <c r="AD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2026-09-03</t>
        </is>
      </c>
      <c r="V109" t="n">
        <v>4</v>
      </c>
      <c r="W109" t="n">
        <v>8</v>
      </c>
      <c r="AB109" t="inlineStr">
        <is>
          <t>rabie Jrad</t>
        </is>
      </c>
      <c r="AC109" t="inlineStr">
        <is>
          <t>043756_Liste_EDS_actif230_1.xlsx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2026-09-03</t>
        </is>
      </c>
      <c r="V110" t="n">
        <v>4</v>
      </c>
      <c r="W110" t="n">
        <v>6</v>
      </c>
      <c r="AC110" t="inlineStr">
        <is>
          <t>043756_Liste_EDS_actif230_1.xlsx</t>
        </is>
      </c>
      <c r="AD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2026-09-03</t>
        </is>
      </c>
      <c r="V111" t="n">
        <v>3</v>
      </c>
      <c r="W111" t="n">
        <v>6</v>
      </c>
      <c r="AC111" t="inlineStr">
        <is>
          <t>043756_Liste_EDS_actif230_1.xlsx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2026-09-03</t>
        </is>
      </c>
      <c r="V112" t="n">
        <v>4</v>
      </c>
      <c r="W112" t="n">
        <v>6</v>
      </c>
      <c r="AB112" t="inlineStr">
        <is>
          <t>Mazgou Mohamed</t>
        </is>
      </c>
      <c r="AC112" t="inlineStr">
        <is>
          <t>043756_Liste_EDS_actif230_1.xlsx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2026-09-03</t>
        </is>
      </c>
      <c r="V113" t="n">
        <v>3</v>
      </c>
      <c r="W113" t="n">
        <v>11</v>
      </c>
      <c r="AB113" t="inlineStr">
        <is>
          <t>Jouini Mohamed</t>
        </is>
      </c>
      <c r="AC113" t="inlineStr">
        <is>
          <t>043756_Liste_EDS_actif230_1.xlsx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2026-10-03</t>
        </is>
      </c>
      <c r="V114" t="n">
        <v>3</v>
      </c>
      <c r="W114" t="n">
        <v>5</v>
      </c>
      <c r="AC114" t="inlineStr">
        <is>
          <t>043756_Liste_EDS_actif230_1.xlsx</t>
        </is>
      </c>
      <c r="AD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2026-10-03</t>
        </is>
      </c>
      <c r="V115" t="n">
        <v>3</v>
      </c>
      <c r="W115" t="n">
        <v>6</v>
      </c>
      <c r="AC115" t="inlineStr">
        <is>
          <t>043756_Liste_EDS_actif230_1.xlsx</t>
        </is>
      </c>
      <c r="AD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2026-10-03</t>
        </is>
      </c>
      <c r="V116" t="n">
        <v>3</v>
      </c>
      <c r="W116" t="n">
        <v>5</v>
      </c>
      <c r="AC116" t="inlineStr">
        <is>
          <t>043756_Liste_EDS_actif230_1.xlsx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2026-10-03</t>
        </is>
      </c>
      <c r="V117" t="n">
        <v>3</v>
      </c>
      <c r="W117" t="n">
        <v>6</v>
      </c>
      <c r="AC117" t="inlineStr">
        <is>
          <t>043756_Liste_EDS_actif230_1.xlsx</t>
        </is>
      </c>
      <c r="AD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2026-10-03</t>
        </is>
      </c>
      <c r="V118" t="n">
        <v>3</v>
      </c>
      <c r="W118" t="n">
        <v>5</v>
      </c>
      <c r="AC118" t="inlineStr">
        <is>
          <t>043756_Liste_EDS_actif230_1.xlsx</t>
        </is>
      </c>
      <c r="AD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2026-10-03</t>
        </is>
      </c>
      <c r="V119" t="n">
        <v>3</v>
      </c>
      <c r="W119" t="n">
        <v>5</v>
      </c>
      <c r="AC119" t="inlineStr">
        <is>
          <t>043756_Liste_EDS_actif230_1.xlsx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2026-10-03</t>
        </is>
      </c>
      <c r="V120" t="n">
        <v>3</v>
      </c>
      <c r="W120" t="n">
        <v>5</v>
      </c>
      <c r="AC120" t="inlineStr">
        <is>
          <t>043756_Liste_EDS_actif230_1.xlsx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2026-10-03</t>
        </is>
      </c>
      <c r="V121" t="n">
        <v>3</v>
      </c>
      <c r="W121" t="n">
        <v>5</v>
      </c>
      <c r="AC121" t="inlineStr">
        <is>
          <t>043756_Liste_EDS_actif230_1.xlsx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2026-10-03</t>
        </is>
      </c>
      <c r="V122" t="n">
        <v>4</v>
      </c>
      <c r="W122" t="n">
        <v>5</v>
      </c>
      <c r="AC122" t="inlineStr">
        <is>
          <t>043756_Liste_EDS_actif230_1.xlsx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2026-10-03</t>
        </is>
      </c>
      <c r="V123" t="n">
        <v>3</v>
      </c>
      <c r="W123" t="n">
        <v>5</v>
      </c>
      <c r="AC123" t="inlineStr">
        <is>
          <t>043756_Liste_EDS_actif230_1.xlsx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2026-10-03</t>
        </is>
      </c>
      <c r="V124" t="n">
        <v>3</v>
      </c>
      <c r="W124" t="n">
        <v>8</v>
      </c>
      <c r="AC124" t="inlineStr">
        <is>
          <t>043756_Liste_EDS_actif230_1.xlsx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2026-10-03</t>
        </is>
      </c>
      <c r="V125" t="n">
        <v>3</v>
      </c>
      <c r="W125" t="n">
        <v>5</v>
      </c>
      <c r="AC125" t="inlineStr">
        <is>
          <t>043756_Liste_EDS_actif230_1.xlsx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2026-10-03</t>
        </is>
      </c>
      <c r="V126" t="n">
        <v>3</v>
      </c>
      <c r="W126" t="n">
        <v>5</v>
      </c>
      <c r="AC126" t="inlineStr">
        <is>
          <t>043756_Liste_EDS_actif230_1.xlsx</t>
        </is>
      </c>
      <c r="AD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2026-10-03</t>
        </is>
      </c>
      <c r="V127" t="n">
        <v>4</v>
      </c>
      <c r="W127" t="n">
        <v>5</v>
      </c>
      <c r="AB127" t="inlineStr">
        <is>
          <t>Abdessattar Hamdi</t>
        </is>
      </c>
      <c r="AC127" t="inlineStr">
        <is>
          <t>043756_Liste_EDS_actif230_1.xlsx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2026-10-03</t>
        </is>
      </c>
      <c r="V128" t="n">
        <v>4</v>
      </c>
      <c r="W128" t="n">
        <v>-202</v>
      </c>
      <c r="AB128" t="inlineStr">
        <is>
          <t>rabie Jrad</t>
        </is>
      </c>
      <c r="AC128" t="inlineStr">
        <is>
          <t>043756_Liste_EDS_actif230_1.xlsx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2026-10-03</t>
        </is>
      </c>
      <c r="V129" t="n">
        <v>3</v>
      </c>
      <c r="W129" t="n">
        <v>8</v>
      </c>
      <c r="AC129" t="inlineStr">
        <is>
          <t>043756_Liste_EDS_actif230_1.xlsx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2026-10-03</t>
        </is>
      </c>
      <c r="V130" t="n">
        <v>3</v>
      </c>
      <c r="W130" t="n">
        <v>9</v>
      </c>
      <c r="AC130" t="inlineStr">
        <is>
          <t>043756_Liste_EDS_actif230_1.xlsx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2026-10-03</t>
        </is>
      </c>
      <c r="V131" t="n">
        <v>3</v>
      </c>
      <c r="W131" t="n">
        <v>5</v>
      </c>
      <c r="AC131" t="inlineStr">
        <is>
          <t>043756_Liste_EDS_actif230_1.xlsx</t>
        </is>
      </c>
      <c r="AD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2026-10-03</t>
        </is>
      </c>
      <c r="V132" t="n">
        <v>3</v>
      </c>
      <c r="W132" t="n">
        <v>12</v>
      </c>
      <c r="AC132" t="inlineStr">
        <is>
          <t>043756_Liste_EDS_actif230_1.xlsx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2026-11-03</t>
        </is>
      </c>
      <c r="V133" t="n">
        <v>3</v>
      </c>
      <c r="W133" t="n">
        <v>4</v>
      </c>
      <c r="AC133" t="inlineStr">
        <is>
          <t>043756_Liste_EDS_actif230_1.xlsx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2026-11-03</t>
        </is>
      </c>
      <c r="V134" t="n">
        <v>3</v>
      </c>
      <c r="W134" t="n">
        <v>-233</v>
      </c>
      <c r="AB134" t="inlineStr">
        <is>
          <t>Jouini Mohamed</t>
        </is>
      </c>
      <c r="AC134" t="inlineStr">
        <is>
          <t>043756_Liste_EDS_actif230_1.xlsx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2026-11-03</t>
        </is>
      </c>
      <c r="V135" t="n">
        <v>3</v>
      </c>
      <c r="W135" t="n">
        <v>5</v>
      </c>
      <c r="AC135" t="inlineStr">
        <is>
          <t>043756_Liste_EDS_actif230_1.xlsx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2026-11-03</t>
        </is>
      </c>
      <c r="V136" t="n">
        <v>3</v>
      </c>
      <c r="W136" t="n">
        <v>4</v>
      </c>
      <c r="AC136" t="inlineStr">
        <is>
          <t>043756_Liste_EDS_actif230_1.xlsx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2026-02-03</t>
        </is>
      </c>
      <c r="V137" s="3" t="n">
        <v>12</v>
      </c>
      <c r="W137" t="n">
        <v>13</v>
      </c>
      <c r="AB137" t="inlineStr">
        <is>
          <t>Jouini Mohamed</t>
        </is>
      </c>
      <c r="AC137" t="inlineStr">
        <is>
          <t>043756_Liste_EDS_actif230_1.xlsx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2026-04-03</t>
        </is>
      </c>
      <c r="V138" t="n">
        <v>7</v>
      </c>
      <c r="W138" t="n">
        <v>11</v>
      </c>
      <c r="AB138" t="inlineStr">
        <is>
          <t>Mimouni Belgacem</t>
        </is>
      </c>
      <c r="AC138" t="inlineStr">
        <is>
          <t>043756_Liste_EDS_actif230_1.xlsx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2026-04-03</t>
        </is>
      </c>
      <c r="V139" t="n">
        <v>7</v>
      </c>
      <c r="W139" t="n">
        <v>11</v>
      </c>
      <c r="AB139" t="inlineStr">
        <is>
          <t>Mimouni Belgacem</t>
        </is>
      </c>
      <c r="AC139" t="inlineStr">
        <is>
          <t>043756_Liste_EDS_actif230_1.xlsx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2026-09-03</t>
        </is>
      </c>
      <c r="V140" t="n">
        <v>5</v>
      </c>
      <c r="W140" t="n">
        <v>7</v>
      </c>
      <c r="AC140" t="inlineStr">
        <is>
          <t>043756_Liste_EDS_actif230_1.xlsx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2026-10-03</t>
        </is>
      </c>
      <c r="V141" t="n">
        <v>3</v>
      </c>
      <c r="W141" t="n">
        <v>6</v>
      </c>
      <c r="AC141" t="inlineStr">
        <is>
          <t>043756_Liste_EDS_actif230_1.xlsx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2026-10-03</t>
        </is>
      </c>
      <c r="V142" t="n">
        <v>3</v>
      </c>
      <c r="W142" t="n">
        <v>5</v>
      </c>
      <c r="AC142" t="inlineStr">
        <is>
          <t>043756_Liste_EDS_actif230_1.xlsx</t>
        </is>
      </c>
      <c r="AD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2026-10-03</t>
        </is>
      </c>
      <c r="V143" t="n">
        <v>3</v>
      </c>
      <c r="W143" t="n">
        <v>5</v>
      </c>
      <c r="AC143" t="inlineStr">
        <is>
          <t>043756_Liste_EDS_actif230_1.xlsx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2026-10-03</t>
        </is>
      </c>
      <c r="V144" t="n">
        <v>3</v>
      </c>
      <c r="W144" t="n">
        <v>5</v>
      </c>
      <c r="AC144" t="inlineStr">
        <is>
          <t>043756_Liste_EDS_actif230_1.xlsx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2026-11-03</t>
        </is>
      </c>
      <c r="V145" t="n">
        <v>3</v>
      </c>
      <c r="W145" t="n">
        <v>4</v>
      </c>
      <c r="AC145" t="inlineStr">
        <is>
          <t>043756_Liste_EDS_actif230_1.xlsx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38</v>
      </c>
      <c r="W146" s="4" t="n">
        <v>41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043756_Liste_EDS_actif231_1.xlsx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2026-07-02</t>
        </is>
      </c>
      <c r="V147" s="3" t="n">
        <v>33</v>
      </c>
      <c r="W147" s="4" t="n">
        <v>36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043756_Liste_EDS_actif231_1.xlsx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2026-08-02</t>
        </is>
      </c>
      <c r="V148" s="3" t="n">
        <v>32</v>
      </c>
      <c r="W148" s="4" t="n">
        <v>35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043756_Liste_EDS_actif231_1.xlsx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20</v>
      </c>
      <c r="W149" s="4" t="n">
        <v>25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043756_Liste_EDS_actif231_1.xlsx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13</v>
      </c>
      <c r="W150" t="n">
        <v>19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043756_Liste_EDS_actif231_1.xlsx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14</v>
      </c>
      <c r="W151" t="n">
        <v>19</v>
      </c>
      <c r="AB151" t="inlineStr">
        <is>
          <t>Khmiss Yassine</t>
        </is>
      </c>
      <c r="AC151" t="inlineStr">
        <is>
          <t>043756_Liste_EDS_actif231_1.xlsx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12</v>
      </c>
      <c r="W152" t="n">
        <v>18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043756_Liste_EDS_actif231_1.xlsx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12</v>
      </c>
      <c r="W153" t="n">
        <v>16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043756_Liste_EDS_actif231_1.xlsx</t>
        </is>
      </c>
      <c r="AD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t="n">
        <v>10</v>
      </c>
      <c r="W154" t="n">
        <v>16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043756_Liste_EDS_actif231_1.xlsx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t="n">
        <v>10</v>
      </c>
      <c r="W155" t="n">
        <v>16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043756_Liste_EDS_actif231_1.xlsx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t="n">
        <v>10</v>
      </c>
      <c r="W156" t="n">
        <v>15</v>
      </c>
      <c r="AB156" t="inlineStr">
        <is>
          <t>Ouechtati Issam</t>
        </is>
      </c>
      <c r="AC156" t="inlineStr">
        <is>
          <t>043756_Liste_EDS_actif231_1.xlsx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2026-02-03</t>
        </is>
      </c>
      <c r="U157" t="inlineStr">
        <is>
          <t>2026-02-03</t>
        </is>
      </c>
      <c r="V157" t="n">
        <v>9</v>
      </c>
      <c r="W157" s="4" t="n">
        <v>40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043756_Liste_EDS_actif231_1.xlsx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2026-02-03</t>
        </is>
      </c>
      <c r="V158" t="n">
        <v>9</v>
      </c>
      <c r="W158" t="n">
        <v>13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043756_Liste_EDS_actif231_1.xlsx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6</v>
      </c>
      <c r="W159" t="n">
        <v>12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043756_Liste_EDS_actif231_1.xlsx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6</v>
      </c>
      <c r="W160" t="n">
        <v>12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043756_Liste_EDS_actif231_1.xlsx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2026-04-03</t>
        </is>
      </c>
      <c r="U161" t="inlineStr">
        <is>
          <t>2026-04-03</t>
        </is>
      </c>
      <c r="V161" t="n">
        <v>4</v>
      </c>
      <c r="W161" t="n">
        <v>-19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043756_Liste_EDS_actif231_1.xlsx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2026-04-03</t>
        </is>
      </c>
      <c r="V162" t="n">
        <v>6</v>
      </c>
      <c r="W162" t="n">
        <v>11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043756_Liste_EDS_actif231_1.xlsx</t>
        </is>
      </c>
      <c r="AD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2026-04-03</t>
        </is>
      </c>
      <c r="V163" t="n">
        <v>4</v>
      </c>
      <c r="W163" t="n">
        <v>11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043756_Liste_EDS_actif231_1.xlsx</t>
        </is>
      </c>
      <c r="AD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2026-05-03</t>
        </is>
      </c>
      <c r="U164" t="inlineStr">
        <is>
          <t>2026-05-03</t>
        </is>
      </c>
      <c r="V164" t="n">
        <v>6</v>
      </c>
      <c r="W164" t="n">
        <v>-49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043756_Liste_EDS_actif231_1.xlsx</t>
        </is>
      </c>
      <c r="AD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2026-06-03</t>
        </is>
      </c>
      <c r="V165" t="n">
        <v>5</v>
      </c>
      <c r="W165" t="n">
        <v>9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043756_Liste_EDS_actif231_1.xlsx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2026-06-03</t>
        </is>
      </c>
      <c r="V166" t="n">
        <v>4</v>
      </c>
      <c r="W166" t="n">
        <v>9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043756_Liste_EDS_actif231_1.xlsx</t>
        </is>
      </c>
      <c r="AD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2026-06-03</t>
        </is>
      </c>
      <c r="V167" t="n">
        <v>5</v>
      </c>
      <c r="W167" t="n">
        <v>9</v>
      </c>
      <c r="AB167" t="inlineStr">
        <is>
          <t>Ouechtati Issam</t>
        </is>
      </c>
      <c r="AC167" t="inlineStr">
        <is>
          <t>043756_Liste_EDS_actif231_1.xlsx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2026-07-03</t>
        </is>
      </c>
      <c r="V168" t="n">
        <v>4</v>
      </c>
      <c r="W168" t="n">
        <v>8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043756_Liste_EDS_actif231_1.xlsx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2026-07-03</t>
        </is>
      </c>
      <c r="V169" t="n">
        <v>4</v>
      </c>
      <c r="W169" t="n">
        <v>8</v>
      </c>
      <c r="AB169" t="inlineStr">
        <is>
          <t>Slimene Bilel</t>
        </is>
      </c>
      <c r="AC169" t="inlineStr">
        <is>
          <t>043756_Liste_EDS_actif231_1.xlsx</t>
        </is>
      </c>
      <c r="AD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2026-07-03</t>
        </is>
      </c>
      <c r="V170" t="n">
        <v>4</v>
      </c>
      <c r="W170" t="n">
        <v>8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043756_Liste_EDS_actif231_1.xlsx</t>
        </is>
      </c>
      <c r="AD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2026-09-03</t>
        </is>
      </c>
      <c r="V171" t="n">
        <v>3</v>
      </c>
      <c r="W171" t="n">
        <v>6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043756_Liste_EDS_actif231_1.xlsx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2026-09-03</t>
        </is>
      </c>
      <c r="V172" t="n">
        <v>3</v>
      </c>
      <c r="W172" t="n">
        <v>10</v>
      </c>
      <c r="AC172" t="inlineStr">
        <is>
          <t>043756_Liste_EDS_actif231_1.xlsx</t>
        </is>
      </c>
      <c r="AD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2026-09-03</t>
        </is>
      </c>
      <c r="V173" t="n">
        <v>3</v>
      </c>
      <c r="W173" t="n">
        <v>6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043756_Liste_EDS_actif231_1.xlsx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2026-09-03</t>
        </is>
      </c>
      <c r="V174" t="n">
        <v>3</v>
      </c>
      <c r="W174" t="n">
        <v>6</v>
      </c>
      <c r="AC174" t="inlineStr">
        <is>
          <t>043756_Liste_EDS_actif231_1.xlsx</t>
        </is>
      </c>
      <c r="AD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2026-09-03</t>
        </is>
      </c>
      <c r="V175" t="n">
        <v>3</v>
      </c>
      <c r="W175" t="n">
        <v>6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043756_Liste_EDS_actif231_1.xlsx</t>
        </is>
      </c>
      <c r="AD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2026-09-03</t>
        </is>
      </c>
      <c r="V176" t="n">
        <v>3</v>
      </c>
      <c r="W176" t="n">
        <v>6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043756_Liste_EDS_actif231_1.xlsx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2026-09-03</t>
        </is>
      </c>
      <c r="V177" t="n">
        <v>6</v>
      </c>
      <c r="W177" t="n">
        <v>-172</v>
      </c>
      <c r="AC177" t="inlineStr">
        <is>
          <t>043756_Liste_EDS_actif231_1.xlsx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2026-09-03</t>
        </is>
      </c>
      <c r="V178" t="n">
        <v>6</v>
      </c>
      <c r="W178" t="n">
        <v>-172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043756_Liste_EDS_actif231_1.xlsx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2026-09-03</t>
        </is>
      </c>
      <c r="V179" t="n">
        <v>6</v>
      </c>
      <c r="W179" t="n">
        <v>-172</v>
      </c>
      <c r="AC179" t="inlineStr">
        <is>
          <t>043756_Liste_EDS_actif231_1.xlsx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2026-09-03</t>
        </is>
      </c>
      <c r="V180" t="n">
        <v>6</v>
      </c>
      <c r="W180" t="n">
        <v>-172</v>
      </c>
      <c r="AC180" t="inlineStr">
        <is>
          <t>043756_Liste_EDS_actif231_1.xlsx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2026-09-03</t>
        </is>
      </c>
      <c r="V181" t="n">
        <v>6</v>
      </c>
      <c r="W181" t="n">
        <v>-172</v>
      </c>
      <c r="AC181" t="inlineStr">
        <is>
          <t>043756_Liste_EDS_actif231_1.xlsx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2026-10-03</t>
        </is>
      </c>
      <c r="V182" t="n">
        <v>4</v>
      </c>
      <c r="W182" t="n">
        <v>-202</v>
      </c>
      <c r="AB182" t="inlineStr">
        <is>
          <t>Slimene Bilel</t>
        </is>
      </c>
      <c r="AC182" t="inlineStr">
        <is>
          <t>043756_Liste_EDS_actif231_1.xlsx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2026-05-03</t>
        </is>
      </c>
      <c r="V183" t="n">
        <v>6</v>
      </c>
      <c r="W183" t="n">
        <v>11</v>
      </c>
      <c r="AB183" t="inlineStr">
        <is>
          <t>Slimene Bilel</t>
        </is>
      </c>
      <c r="AC183" t="inlineStr">
        <is>
          <t>043756_Liste_EDS_actif231_1.xlsx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2026-09-03</t>
        </is>
      </c>
      <c r="V184" t="n">
        <v>4</v>
      </c>
      <c r="W184" t="n">
        <v>6</v>
      </c>
      <c r="AB184" t="inlineStr">
        <is>
          <t>Slimene Bilel</t>
        </is>
      </c>
      <c r="AC184" t="inlineStr">
        <is>
          <t>043756_Liste_EDS_actif231_1.xlsx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2026-10-03</t>
        </is>
      </c>
      <c r="V185" t="n">
        <v>3</v>
      </c>
      <c r="W185" t="n">
        <v>6</v>
      </c>
      <c r="AC185" t="inlineStr">
        <is>
          <t>043756_Liste_EDS_actif231_1.xlsx</t>
        </is>
      </c>
      <c r="AD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17</v>
      </c>
      <c r="W186" s="4" t="n">
        <v>23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043756_Liste_EDS_actif231_1.xlsx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2026-02-03</t>
        </is>
      </c>
      <c r="V187" t="n">
        <v>10</v>
      </c>
      <c r="W187" t="n">
        <v>19</v>
      </c>
      <c r="AB187" t="inlineStr">
        <is>
          <t>Khmiss Yassine</t>
        </is>
      </c>
      <c r="AC187" t="inlineStr">
        <is>
          <t>043756_Liste_EDS_actif231_1.xlsx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2026-06-03</t>
        </is>
      </c>
      <c r="V188" t="n">
        <v>6</v>
      </c>
      <c r="W188" t="n">
        <v>-80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043756_Liste_EDS_actif231_1.xlsx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2025-02-12</t>
        </is>
      </c>
      <c r="V189" s="3" t="n">
        <v>101</v>
      </c>
      <c r="W189" s="4" t="n">
        <v>103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043756_Liste_EDS_actif231_1.xlsx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2026-04-02</t>
        </is>
      </c>
      <c r="V190" s="3" t="n">
        <v>34</v>
      </c>
      <c r="W190" s="4" t="n">
        <v>39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043756_Liste_EDS_actif231_1.xlsx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2026-05-02</t>
        </is>
      </c>
      <c r="V191" s="3" t="n">
        <v>34</v>
      </c>
      <c r="W191" s="4" t="n">
        <v>38</v>
      </c>
      <c r="AB191" t="inlineStr">
        <is>
          <t>Khmiss Yassine</t>
        </is>
      </c>
      <c r="AC191" t="inlineStr">
        <is>
          <t>043756_Liste_EDS_actif231_1.xlsx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28</v>
      </c>
      <c r="W192" s="4" t="n">
        <v>30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043756_Liste_EDS_actif231_1.xlsx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25</v>
      </c>
      <c r="W193" s="4" t="n">
        <v>28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043756_Liste_EDS_actif231_1.xlsx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21</v>
      </c>
      <c r="W194" s="4" t="n">
        <v>27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043756_Liste_EDS_actif231_1.xlsx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24</v>
      </c>
      <c r="W195" s="4" t="n">
        <v>26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043756_Liste_EDS_actif231_1.xlsx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17</v>
      </c>
      <c r="W196" s="4" t="n">
        <v>20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043756_Liste_EDS_actif231_1.xlsx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17</v>
      </c>
      <c r="W197" s="4" t="n">
        <v>20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043756_Liste_EDS_actif231_1.xlsx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14</v>
      </c>
      <c r="W198" t="n">
        <v>17</v>
      </c>
      <c r="AB198" t="inlineStr">
        <is>
          <t>Khmiss Yassine</t>
        </is>
      </c>
      <c r="AC198" t="inlineStr">
        <is>
          <t>043756_Liste_EDS_actif231_1.xlsx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2026-02-03</t>
        </is>
      </c>
      <c r="V199" t="n">
        <v>10</v>
      </c>
      <c r="W199" s="4" t="n">
        <v>57</v>
      </c>
      <c r="AB199" t="inlineStr">
        <is>
          <t>Slimene Bilel</t>
        </is>
      </c>
      <c r="AC199" t="inlineStr">
        <is>
          <t>043756_Liste_EDS_actif231_1.xlsx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2026-02-03</t>
        </is>
      </c>
      <c r="V200" t="n">
        <v>10</v>
      </c>
      <c r="W200" t="n">
        <v>15</v>
      </c>
      <c r="AB200" t="inlineStr">
        <is>
          <t>Slimene Bilel</t>
        </is>
      </c>
      <c r="AC200" t="inlineStr">
        <is>
          <t>043756_Liste_EDS_actif231_1.xlsx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t="n">
        <v>10</v>
      </c>
      <c r="W201" t="n">
        <v>12</v>
      </c>
      <c r="AB201" t="inlineStr">
        <is>
          <t>Khmiss Yassine</t>
        </is>
      </c>
      <c r="AC201" t="inlineStr">
        <is>
          <t>043756_Liste_EDS_actif231_1.xlsx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2026-04-03</t>
        </is>
      </c>
      <c r="V202" t="n">
        <v>6</v>
      </c>
      <c r="W202" t="n">
        <v>12</v>
      </c>
      <c r="AB202" t="inlineStr">
        <is>
          <t>Khmiss Yassine</t>
        </is>
      </c>
      <c r="AC202" t="inlineStr">
        <is>
          <t>043756_Liste_EDS_actif231_1.xlsx</t>
        </is>
      </c>
      <c r="AD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2026-04-03</t>
        </is>
      </c>
      <c r="V203" t="n">
        <v>6</v>
      </c>
      <c r="W203" t="n">
        <v>13</v>
      </c>
      <c r="AB203" t="inlineStr">
        <is>
          <t>Khmiss Yassine</t>
        </is>
      </c>
      <c r="AC203" t="inlineStr">
        <is>
          <t>043756_Liste_EDS_actif231_1.xlsx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2026-05-03</t>
        </is>
      </c>
      <c r="V204" t="n">
        <v>6</v>
      </c>
      <c r="W204" t="n">
        <v>10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043756_Liste_EDS_actif231_1.xlsx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2026-05-03</t>
        </is>
      </c>
      <c r="V205" t="n">
        <v>4</v>
      </c>
      <c r="W205" t="n">
        <v>-49</v>
      </c>
      <c r="AB205" t="inlineStr">
        <is>
          <t>Slimene Bilel</t>
        </is>
      </c>
      <c r="AC205" t="inlineStr">
        <is>
          <t>043756_Liste_EDS_actif231_1.xlsx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2026-06-03</t>
        </is>
      </c>
      <c r="V206" t="n">
        <v>4</v>
      </c>
      <c r="W206" t="n">
        <v>9</v>
      </c>
      <c r="AB206" t="inlineStr">
        <is>
          <t>Slimene Bilel</t>
        </is>
      </c>
      <c r="AC206" t="inlineStr">
        <is>
          <t>043756_Liste_EDS_actif231_1.xlsx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2026-06-03</t>
        </is>
      </c>
      <c r="V207" t="n">
        <v>6</v>
      </c>
      <c r="W207" t="n">
        <v>9</v>
      </c>
      <c r="AB207" t="inlineStr">
        <is>
          <t>Khmiss Yassine</t>
        </is>
      </c>
      <c r="AC207" t="inlineStr">
        <is>
          <t>043756_Liste_EDS_actif231_1.xlsx</t>
        </is>
      </c>
      <c r="AD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2026-06-03</t>
        </is>
      </c>
      <c r="V208" t="n">
        <v>4</v>
      </c>
      <c r="W208" t="n">
        <v>9</v>
      </c>
      <c r="AB208" t="inlineStr">
        <is>
          <t>Slimene Bilel</t>
        </is>
      </c>
      <c r="AC208" t="inlineStr">
        <is>
          <t>043756_Liste_EDS_actif231_1.xlsx</t>
        </is>
      </c>
      <c r="AD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2026-09-03</t>
        </is>
      </c>
      <c r="V209" t="n">
        <v>4</v>
      </c>
      <c r="W209" t="n">
        <v>6</v>
      </c>
      <c r="AC209" t="inlineStr">
        <is>
          <t>043756_Liste_EDS_actif231_1.xlsx</t>
        </is>
      </c>
      <c r="AD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2026-09-03</t>
        </is>
      </c>
      <c r="V210" t="n">
        <v>4</v>
      </c>
      <c r="W210" t="n">
        <v>9</v>
      </c>
      <c r="AB210" t="inlineStr">
        <is>
          <t>Slimene Bilel</t>
        </is>
      </c>
      <c r="AC210" t="inlineStr">
        <is>
          <t>043756_Liste_EDS_actif231_1.xlsx</t>
        </is>
      </c>
      <c r="AD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2026-09-03</t>
        </is>
      </c>
      <c r="V211" t="n">
        <v>4</v>
      </c>
      <c r="W211" t="n">
        <v>6</v>
      </c>
      <c r="AB211" t="inlineStr">
        <is>
          <t>Slimene Bilel</t>
        </is>
      </c>
      <c r="AC211" t="inlineStr">
        <is>
          <t>043756_Liste_EDS_actif231_1.xlsx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2026-09-03</t>
        </is>
      </c>
      <c r="V212" t="n">
        <v>4</v>
      </c>
      <c r="W212" t="n">
        <v>-172</v>
      </c>
      <c r="AB212" t="inlineStr">
        <is>
          <t>Khmiss Yassine</t>
        </is>
      </c>
      <c r="AC212" t="inlineStr">
        <is>
          <t>043756_Liste_EDS_actif231_1.xlsx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2026-10-03</t>
        </is>
      </c>
      <c r="V213" t="n">
        <v>3</v>
      </c>
      <c r="W213" t="n">
        <v>5</v>
      </c>
      <c r="AC213" t="inlineStr">
        <is>
          <t>043756_Liste_EDS_actif231_1.xlsx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2026-10-03</t>
        </is>
      </c>
      <c r="V214" t="n">
        <v>3</v>
      </c>
      <c r="W214" t="n">
        <v>6</v>
      </c>
      <c r="AC214" t="inlineStr">
        <is>
          <t>043756_Liste_EDS_actif231_1.xlsx</t>
        </is>
      </c>
      <c r="AD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2026-10-03</t>
        </is>
      </c>
      <c r="V215" t="n">
        <v>3</v>
      </c>
      <c r="W215" t="n">
        <v>5</v>
      </c>
      <c r="AC215" t="inlineStr">
        <is>
          <t>043756_Liste_EDS_actif231_1.xlsx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2026-10-03</t>
        </is>
      </c>
      <c r="V216" t="n">
        <v>3</v>
      </c>
      <c r="W216" t="n">
        <v>5</v>
      </c>
      <c r="AC216" t="inlineStr">
        <is>
          <t>043756_Liste_EDS_actif231_1.xlsx</t>
        </is>
      </c>
      <c r="AD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2026-10-03</t>
        </is>
      </c>
      <c r="V217" t="n">
        <v>4</v>
      </c>
      <c r="W217" t="n">
        <v>5</v>
      </c>
      <c r="AB217" t="inlineStr">
        <is>
          <t>Slimene Bilel</t>
        </is>
      </c>
      <c r="AC217" t="inlineStr">
        <is>
          <t>043756_Liste_EDS_actif231_1.xlsx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2026-10-03</t>
        </is>
      </c>
      <c r="V218" t="n">
        <v>3</v>
      </c>
      <c r="W218" t="n">
        <v>5</v>
      </c>
      <c r="AC218" t="inlineStr">
        <is>
          <t>043756_Liste_EDS_actif231_1.xlsx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2026-10-03</t>
        </is>
      </c>
      <c r="V219" t="n">
        <v>4</v>
      </c>
      <c r="W219" t="n">
        <v>5</v>
      </c>
      <c r="AB219" t="inlineStr">
        <is>
          <t>Slimene Bilel</t>
        </is>
      </c>
      <c r="AC219" t="inlineStr">
        <is>
          <t>043756_Liste_EDS_actif231_1.xlsx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2026-10-03</t>
        </is>
      </c>
      <c r="V220" t="n">
        <v>3</v>
      </c>
      <c r="W220" t="n">
        <v>6</v>
      </c>
      <c r="AC220" t="inlineStr">
        <is>
          <t>043756_Liste_EDS_actif231_1.xlsx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2026-10-03</t>
        </is>
      </c>
      <c r="V221" t="n">
        <v>4</v>
      </c>
      <c r="W221" t="n">
        <v>-202</v>
      </c>
      <c r="AB221" t="inlineStr">
        <is>
          <t>Slimene Bilel</t>
        </is>
      </c>
      <c r="AC221" t="inlineStr">
        <is>
          <t>043756_Liste_EDS_actif231_1.xlsx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2026-11-03</t>
        </is>
      </c>
      <c r="V222" t="n">
        <v>3</v>
      </c>
      <c r="W222" t="n">
        <v>-233</v>
      </c>
      <c r="AC222" t="inlineStr">
        <is>
          <t>043756_Liste_EDS_actif231_1.xlsx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9</v>
      </c>
      <c r="W223" t="n">
        <v>12</v>
      </c>
      <c r="AB223" t="inlineStr">
        <is>
          <t>Slimene Bilel</t>
        </is>
      </c>
      <c r="AC223" t="inlineStr">
        <is>
          <t>043756_Liste_EDS_actif231_1.xlsx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2026-04-03</t>
        </is>
      </c>
      <c r="V224" t="n">
        <v>6</v>
      </c>
      <c r="W224" t="n">
        <v>11</v>
      </c>
      <c r="AB224" t="inlineStr">
        <is>
          <t>Khmiss Yassine</t>
        </is>
      </c>
      <c r="AC224" t="inlineStr">
        <is>
          <t>043756_Liste_EDS_actif231_1.xlsx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2026-10-03</t>
        </is>
      </c>
      <c r="V225" t="n">
        <v>3</v>
      </c>
      <c r="W225" t="n">
        <v>5</v>
      </c>
      <c r="AC225" t="inlineStr">
        <is>
          <t>043756_Liste_EDS_actif231_1.xlsx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2026-10-03</t>
        </is>
      </c>
      <c r="V226" t="n">
        <v>3</v>
      </c>
      <c r="W226" t="n">
        <v>9</v>
      </c>
      <c r="AC226" t="inlineStr">
        <is>
          <t>043756_Liste_EDS_actif231_1.xlsx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2026-11-03</t>
        </is>
      </c>
      <c r="V227" t="n">
        <v>3</v>
      </c>
      <c r="W227" t="n">
        <v>-233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043756_Liste_EDS_actif231_1.xlsx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2026-12-03</t>
        </is>
      </c>
      <c r="V228" t="n">
        <v>3</v>
      </c>
      <c r="W228" t="n">
        <v>-263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043756_Liste_EDS_actif231_1.xlsx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13</v>
      </c>
      <c r="W229" t="n">
        <v>18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043756_Liste_EDS_actif232_1.xlsx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2026-04-03</t>
        </is>
      </c>
      <c r="V230" t="n">
        <v>5</v>
      </c>
      <c r="W230" t="n">
        <v>11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043756_Liste_EDS_actif232_1.xlsx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2026-04-03</t>
        </is>
      </c>
      <c r="V231" t="n">
        <v>5</v>
      </c>
      <c r="W231" t="n">
        <v>11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043756_Liste_EDS_actif232_1.xlsx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2026-05-03</t>
        </is>
      </c>
      <c r="V232" t="n">
        <v>5</v>
      </c>
      <c r="W232" t="n">
        <v>10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043756_Liste_EDS_actif232_1.xlsx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2026-05-03</t>
        </is>
      </c>
      <c r="V233" t="n">
        <v>5</v>
      </c>
      <c r="W233" t="n">
        <v>10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043756_Liste_EDS_actif232_1.xlsx</t>
        </is>
      </c>
      <c r="AD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2026-06-03</t>
        </is>
      </c>
      <c r="V234" t="n">
        <v>6</v>
      </c>
      <c r="W234" t="n">
        <v>9</v>
      </c>
      <c r="AB234" t="inlineStr">
        <is>
          <t>mohamed yengui</t>
        </is>
      </c>
      <c r="AC234" t="inlineStr">
        <is>
          <t>043756_Liste_EDS_actif232_1.xlsx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2026-07-03</t>
        </is>
      </c>
      <c r="V235" t="n">
        <v>5</v>
      </c>
      <c r="W235" t="n">
        <v>8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043756_Liste_EDS_actif232_1.xlsx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2026-08-03</t>
        </is>
      </c>
      <c r="V236" t="n">
        <v>4</v>
      </c>
      <c r="W236" t="n">
        <v>7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043756_Liste_EDS_actif232_1.xlsx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2026-09-03</t>
        </is>
      </c>
      <c r="V237" t="n">
        <v>3</v>
      </c>
      <c r="W237" t="n">
        <v>6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043756_Liste_EDS_actif232_1.xlsx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17</v>
      </c>
      <c r="W238" t="n">
        <v>18</v>
      </c>
      <c r="AB238" t="inlineStr">
        <is>
          <t>Eddinejabou Issam</t>
        </is>
      </c>
      <c r="AC238" t="inlineStr">
        <is>
          <t>043756_Liste_EDS_actif232_1.xlsx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2026-09-03</t>
        </is>
      </c>
      <c r="V239" t="n">
        <v>6</v>
      </c>
      <c r="W239" t="n">
        <v>-172</v>
      </c>
      <c r="AC239" t="inlineStr">
        <is>
          <t>043756_Liste_EDS_actif232_1.xlsx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2026-09-03</t>
        </is>
      </c>
      <c r="V240" t="n">
        <v>6</v>
      </c>
      <c r="W240" t="n">
        <v>-172</v>
      </c>
      <c r="AC240" t="inlineStr">
        <is>
          <t>043756_Liste_EDS_actif232_1.xlsx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2026-11-03</t>
        </is>
      </c>
      <c r="V241" t="n">
        <v>4</v>
      </c>
      <c r="W241" t="n">
        <v>-233</v>
      </c>
      <c r="AC241" t="inlineStr">
        <is>
          <t>043756_Liste_EDS_actif232_1.xlsx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2026-05-03</t>
        </is>
      </c>
      <c r="V242" t="n">
        <v>6</v>
      </c>
      <c r="W242" t="n">
        <v>10</v>
      </c>
      <c r="AB242" t="inlineStr">
        <is>
          <t>Eddinejabou Issam</t>
        </is>
      </c>
      <c r="AC242" t="inlineStr">
        <is>
          <t>043756_Liste_EDS_actif232_1.xlsx</t>
        </is>
      </c>
      <c r="AD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2026-10-03</t>
        </is>
      </c>
      <c r="V243" t="n">
        <v>3</v>
      </c>
      <c r="W243" t="n">
        <v>6</v>
      </c>
      <c r="AB243" t="inlineStr">
        <is>
          <t>mohamed yengui</t>
        </is>
      </c>
      <c r="AC243" t="inlineStr">
        <is>
          <t>043756_Liste_EDS_actif232_1.xlsx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12</v>
      </c>
      <c r="W244" s="4" t="n">
        <v>20</v>
      </c>
      <c r="AB244" t="inlineStr">
        <is>
          <t>Eddinejabou Issam</t>
        </is>
      </c>
      <c r="AC244" t="inlineStr">
        <is>
          <t>043756_Liste_EDS_actif232_1.xlsx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2026-10-03</t>
        </is>
      </c>
      <c r="V245" t="n">
        <v>4</v>
      </c>
      <c r="W245" t="n">
        <v>-202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043756_Liste_EDS_actif232_1.xlsx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2026-10-03</t>
        </is>
      </c>
      <c r="V246" t="n">
        <v>4</v>
      </c>
      <c r="W246" t="n">
        <v>-202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043756_Liste_EDS_actif232_1.xlsx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2026-08-02</t>
        </is>
      </c>
      <c r="V247" s="3" t="n">
        <v>32</v>
      </c>
      <c r="W247" s="4" t="n">
        <v>37</v>
      </c>
      <c r="AB247" t="inlineStr">
        <is>
          <t>Eddinejabou Issam</t>
        </is>
      </c>
      <c r="AC247" t="inlineStr">
        <is>
          <t>043756_Liste_EDS_actif232_1.xlsx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2026-09-02</t>
        </is>
      </c>
      <c r="V248" s="3" t="n">
        <v>31</v>
      </c>
      <c r="W248" s="4" t="n">
        <v>38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043756_Liste_EDS_actif232_1.xlsx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20</v>
      </c>
      <c r="W249" s="4" t="n">
        <v>24</v>
      </c>
      <c r="AB249" t="inlineStr">
        <is>
          <t>Eddinejabou Issam</t>
        </is>
      </c>
      <c r="AC249" t="inlineStr">
        <is>
          <t>043756_Liste_EDS_actif232_1.xlsx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18</v>
      </c>
      <c r="W250" s="4" t="n">
        <v>20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043756_Liste_EDS_actif232_1.xlsx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18</v>
      </c>
      <c r="W251" t="n">
        <v>19</v>
      </c>
      <c r="AB251" t="inlineStr">
        <is>
          <t>Eddinejabou Issam</t>
        </is>
      </c>
      <c r="AC251" t="inlineStr">
        <is>
          <t>043756_Liste_EDS_actif232_1.xlsx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16</v>
      </c>
      <c r="W252" s="4" t="n">
        <v>20</v>
      </c>
      <c r="AB252" t="inlineStr">
        <is>
          <t>mohamed yengui</t>
        </is>
      </c>
      <c r="AC252" t="inlineStr">
        <is>
          <t>043756_Liste_EDS_actif232_1.xlsx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12</v>
      </c>
      <c r="W253" t="n">
        <v>16</v>
      </c>
      <c r="AB253" t="inlineStr">
        <is>
          <t>Eddinejabou Issam</t>
        </is>
      </c>
      <c r="AC253" t="inlineStr">
        <is>
          <t>043756_Liste_EDS_actif232_1.xlsx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2026-02-03</t>
        </is>
      </c>
      <c r="V254" s="3" t="n">
        <v>12</v>
      </c>
      <c r="W254" s="4" t="n">
        <v>378</v>
      </c>
      <c r="AB254" t="inlineStr">
        <is>
          <t>Eddinejabou Issam</t>
        </is>
      </c>
      <c r="AC254" t="inlineStr">
        <is>
          <t>043756_Liste_EDS_actif232_1.xlsx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2026-02-03</t>
        </is>
      </c>
      <c r="V255" t="n">
        <v>6</v>
      </c>
      <c r="W255" t="n">
        <v>13</v>
      </c>
      <c r="AB255" t="inlineStr">
        <is>
          <t>Eddinejabou Issam</t>
        </is>
      </c>
      <c r="AC255" t="inlineStr">
        <is>
          <t>043756_Liste_EDS_actif232_1.xlsx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2026-04-03</t>
        </is>
      </c>
      <c r="V256" t="n">
        <v>9</v>
      </c>
      <c r="W256" t="n">
        <v>13</v>
      </c>
      <c r="AB256" t="inlineStr">
        <is>
          <t>Aoun Amine</t>
        </is>
      </c>
      <c r="AC256" t="inlineStr">
        <is>
          <t>043756_Liste_EDS_actif232_1.xlsx</t>
        </is>
      </c>
      <c r="AD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2026-05-03</t>
        </is>
      </c>
      <c r="V257" t="n">
        <v>6</v>
      </c>
      <c r="W257" t="n">
        <v>10</v>
      </c>
      <c r="AB257" t="inlineStr">
        <is>
          <t>Eddinejabou Issam</t>
        </is>
      </c>
      <c r="AC257" t="inlineStr">
        <is>
          <t>043756_Liste_EDS_actif232_1.xlsx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2026-05-03</t>
        </is>
      </c>
      <c r="V258" t="n">
        <v>6</v>
      </c>
      <c r="W258" t="n">
        <v>10</v>
      </c>
      <c r="AB258" t="inlineStr">
        <is>
          <t>Ayoub Issam Eddine</t>
        </is>
      </c>
      <c r="AC258" t="inlineStr">
        <is>
          <t>043756_Liste_EDS_actif232_1.xlsx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2026-05-03</t>
        </is>
      </c>
      <c r="V259" t="n">
        <v>6</v>
      </c>
      <c r="W259" t="n">
        <v>10</v>
      </c>
      <c r="AB259" t="inlineStr">
        <is>
          <t>Aoun Amine</t>
        </is>
      </c>
      <c r="AC259" t="inlineStr">
        <is>
          <t>043756_Liste_EDS_actif232_1.xlsx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2026-09-03</t>
        </is>
      </c>
      <c r="V260" t="n">
        <v>4</v>
      </c>
      <c r="W260" t="n">
        <v>6</v>
      </c>
      <c r="AB260" t="inlineStr">
        <is>
          <t>Ayoub Issam Eddine</t>
        </is>
      </c>
      <c r="AC260" t="inlineStr">
        <is>
          <t>043756_Liste_EDS_actif232_1.xlsx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2026-09-03</t>
        </is>
      </c>
      <c r="V261" t="n">
        <v>4</v>
      </c>
      <c r="W261" t="n">
        <v>6</v>
      </c>
      <c r="AC261" t="inlineStr">
        <is>
          <t>043756_Liste_EDS_actif232_1.xlsx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2026-09-03</t>
        </is>
      </c>
      <c r="V262" t="n">
        <v>3</v>
      </c>
      <c r="W262" t="n">
        <v>-172</v>
      </c>
      <c r="AB262" t="inlineStr">
        <is>
          <t>Ayoub Issam Eddine</t>
        </is>
      </c>
      <c r="AC262" t="inlineStr">
        <is>
          <t>043756_Liste_EDS_actif232_1.xlsx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2026-09-03</t>
        </is>
      </c>
      <c r="V263" t="n">
        <v>4</v>
      </c>
      <c r="W263" t="n">
        <v>6</v>
      </c>
      <c r="AC263" t="inlineStr">
        <is>
          <t>043756_Liste_EDS_actif232_1.xlsx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2026-09-03</t>
        </is>
      </c>
      <c r="V264" t="n">
        <v>4</v>
      </c>
      <c r="W264" t="n">
        <v>-172</v>
      </c>
      <c r="AC264" t="inlineStr">
        <is>
          <t>043756_Liste_EDS_actif232_1.xlsx</t>
        </is>
      </c>
      <c r="AD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2026-09-03</t>
        </is>
      </c>
      <c r="V265" t="n">
        <v>4</v>
      </c>
      <c r="W265" t="n">
        <v>6</v>
      </c>
      <c r="AC265" t="inlineStr">
        <is>
          <t>043756_Liste_EDS_actif232_1.xlsx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2026-09-03</t>
        </is>
      </c>
      <c r="V266" t="n">
        <v>3</v>
      </c>
      <c r="W266" t="n">
        <v>6</v>
      </c>
      <c r="AB266" t="inlineStr">
        <is>
          <t>mohamed yengui</t>
        </is>
      </c>
      <c r="AC266" t="inlineStr">
        <is>
          <t>043756_Liste_EDS_actif232_1.xlsx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2026-10-03</t>
        </is>
      </c>
      <c r="V267" t="n">
        <v>3</v>
      </c>
      <c r="W267" t="n">
        <v>5</v>
      </c>
      <c r="AC267" t="inlineStr">
        <is>
          <t>043756_Liste_EDS_actif232_1.xlsx</t>
        </is>
      </c>
      <c r="AD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2026-10-03</t>
        </is>
      </c>
      <c r="V268" t="n">
        <v>3</v>
      </c>
      <c r="W268" t="n">
        <v>5</v>
      </c>
      <c r="AC268" t="inlineStr">
        <is>
          <t>043756_Liste_EDS_actif232_1.xlsx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2026-10-03</t>
        </is>
      </c>
      <c r="V269" t="n">
        <v>3</v>
      </c>
      <c r="W269" t="n">
        <v>6</v>
      </c>
      <c r="AC269" t="inlineStr">
        <is>
          <t>043756_Liste_EDS_actif232_1.xlsx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2026-10-03</t>
        </is>
      </c>
      <c r="V270" t="n">
        <v>3</v>
      </c>
      <c r="W270" t="n">
        <v>5</v>
      </c>
      <c r="AB270" t="inlineStr">
        <is>
          <t>mohamed yengui</t>
        </is>
      </c>
      <c r="AC270" t="inlineStr">
        <is>
          <t>043756_Liste_EDS_actif232_1.xlsx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2026-10-03</t>
        </is>
      </c>
      <c r="V271" t="n">
        <v>3</v>
      </c>
      <c r="W271" t="n">
        <v>8</v>
      </c>
      <c r="AC271" t="inlineStr">
        <is>
          <t>043756_Liste_EDS_actif232_1.xlsx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2026-10-03</t>
        </is>
      </c>
      <c r="V272" t="n">
        <v>4</v>
      </c>
      <c r="W272" t="n">
        <v>-202</v>
      </c>
      <c r="AB272" t="inlineStr">
        <is>
          <t>Aoun Amine</t>
        </is>
      </c>
      <c r="AC272" t="inlineStr">
        <is>
          <t>043756_Liste_EDS_actif232_1.xlsx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2026-10-03</t>
        </is>
      </c>
      <c r="V273" t="n">
        <v>3</v>
      </c>
      <c r="W273" t="n">
        <v>5</v>
      </c>
      <c r="AC273" t="inlineStr">
        <is>
          <t>043756_Liste_EDS_actif232_1.xlsx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2026-06-03</t>
        </is>
      </c>
      <c r="V274" t="n">
        <v>4</v>
      </c>
      <c r="W274" t="n">
        <v>10</v>
      </c>
      <c r="AB274" t="inlineStr">
        <is>
          <t>Eddinejabou Issam</t>
        </is>
      </c>
      <c r="AC274" t="inlineStr">
        <is>
          <t>043756_Liste_EDS_actif232_1.xlsx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21</v>
      </c>
      <c r="W275" s="4" t="n">
        <v>24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043756_Liste_EDS_actif233_1.xlsx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17</v>
      </c>
      <c r="W276" s="4" t="n">
        <v>20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043756_Liste_EDS_actif233_1.xlsx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11</v>
      </c>
      <c r="W277" t="n">
        <v>12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043756_Liste_EDS_actif233_1.xlsx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2026-05-03</t>
        </is>
      </c>
      <c r="V278" t="n">
        <v>6</v>
      </c>
      <c r="W278" t="n">
        <v>10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043756_Liste_EDS_actif233_1.xlsx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2026-06-03</t>
        </is>
      </c>
      <c r="V279" t="n">
        <v>6</v>
      </c>
      <c r="W279" t="n">
        <v>9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043756_Liste_EDS_actif233_1.xlsx</t>
        </is>
      </c>
      <c r="AD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2026-07-03</t>
        </is>
      </c>
      <c r="V280" t="n">
        <v>5</v>
      </c>
      <c r="W280" t="n">
        <v>8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043756_Liste_EDS_actif233_1.xlsx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2026-08-03</t>
        </is>
      </c>
      <c r="V281" t="n">
        <v>4</v>
      </c>
      <c r="W281" t="n">
        <v>7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043756_Liste_EDS_actif233_1.xlsx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2026-09-03</t>
        </is>
      </c>
      <c r="V282" t="n">
        <v>3</v>
      </c>
      <c r="W282" t="n">
        <v>6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043756_Liste_EDS_actif233_1.xlsx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2026-09-03</t>
        </is>
      </c>
      <c r="V283" t="n">
        <v>6</v>
      </c>
      <c r="W283" t="n">
        <v>-172</v>
      </c>
      <c r="AB283" t="inlineStr">
        <is>
          <t>Kefifi Bessem</t>
        </is>
      </c>
      <c r="AC283" t="inlineStr">
        <is>
          <t>043756_Liste_EDS_actif233_1.xlsx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2026-09-03</t>
        </is>
      </c>
      <c r="V284" t="n">
        <v>6</v>
      </c>
      <c r="W284" t="n">
        <v>-172</v>
      </c>
      <c r="AB284" t="inlineStr">
        <is>
          <t>Kefifi Bessem</t>
        </is>
      </c>
      <c r="AC284" t="inlineStr">
        <is>
          <t>043756_Liste_EDS_actif233_1.xlsx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2026-09-03</t>
        </is>
      </c>
      <c r="V285" t="n">
        <v>5</v>
      </c>
      <c r="W285" t="n">
        <v>-172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043756_Liste_EDS_actif233_1.xlsx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2026-10-03</t>
        </is>
      </c>
      <c r="V286" t="n">
        <v>4</v>
      </c>
      <c r="W286" t="n">
        <v>-202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043756_Liste_EDS_actif233_1.xlsx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2026-12-03</t>
        </is>
      </c>
      <c r="V287" t="n">
        <v>3</v>
      </c>
      <c r="W287" t="n">
        <v>-263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043756_Liste_EDS_actif233_1.xlsx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2026-12-03</t>
        </is>
      </c>
      <c r="V288" t="n">
        <v>3</v>
      </c>
      <c r="W288" t="n">
        <v>-263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043756_Liste_EDS_actif233_1.xlsx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17</v>
      </c>
      <c r="W289" s="4" t="n">
        <v>23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043756_Liste_EDS_actif233_1.xlsx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13</v>
      </c>
      <c r="W290" t="n">
        <v>18</v>
      </c>
      <c r="AB290" t="inlineStr">
        <is>
          <t>Galbi Mohamed Achraf</t>
        </is>
      </c>
      <c r="AC290" t="inlineStr">
        <is>
          <t>043756_Liste_EDS_actif233_1.xlsx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13</v>
      </c>
      <c r="W291" t="n">
        <v>17</v>
      </c>
      <c r="AB291" t="inlineStr">
        <is>
          <t>Kefifi Bessem</t>
        </is>
      </c>
      <c r="AC291" t="inlineStr">
        <is>
          <t>043756_Liste_EDS_actif233_1.xlsx</t>
        </is>
      </c>
      <c r="AD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2026-02-03</t>
        </is>
      </c>
      <c r="V292" s="3" t="n">
        <v>11</v>
      </c>
      <c r="W292" t="n">
        <v>16</v>
      </c>
      <c r="AB292" t="inlineStr">
        <is>
          <t>Kefifi Bessem</t>
        </is>
      </c>
      <c r="AC292" t="inlineStr">
        <is>
          <t>043756_Liste_EDS_actif233_1.xlsx</t>
        </is>
      </c>
      <c r="AD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2026-02-03</t>
        </is>
      </c>
      <c r="V293" s="3" t="n">
        <v>11</v>
      </c>
      <c r="W293" t="n">
        <v>16</v>
      </c>
      <c r="AB293" t="inlineStr">
        <is>
          <t>Galbi Mohamed Achraf</t>
        </is>
      </c>
      <c r="AC293" t="inlineStr">
        <is>
          <t>043756_Liste_EDS_actif233_1.xlsx</t>
        </is>
      </c>
      <c r="AD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2026-09-03</t>
        </is>
      </c>
      <c r="V294" t="n">
        <v>5</v>
      </c>
      <c r="W294" t="n">
        <v>6</v>
      </c>
      <c r="AB294" t="inlineStr">
        <is>
          <t>Galbi Mohamed Achraf</t>
        </is>
      </c>
      <c r="AC294" t="inlineStr">
        <is>
          <t>043756_Liste_EDS_actif233_1.xlsx</t>
        </is>
      </c>
      <c r="AD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2026-09-03</t>
        </is>
      </c>
      <c r="V295" t="n">
        <v>6</v>
      </c>
      <c r="W295" t="n">
        <v>-172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043756_Liste_EDS_actif233_1.xlsx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2026-09-03</t>
        </is>
      </c>
      <c r="V296" t="n">
        <v>4</v>
      </c>
      <c r="W296" t="n">
        <v>8</v>
      </c>
      <c r="AB296" t="inlineStr">
        <is>
          <t>Galbi Mohamed Achraf</t>
        </is>
      </c>
      <c r="AC296" t="inlineStr">
        <is>
          <t>043756_Liste_EDS_actif233_1.xlsx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2026-09-03</t>
        </is>
      </c>
      <c r="V297" t="n">
        <v>5</v>
      </c>
      <c r="W297" t="n">
        <v>-172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043756_Liste_EDS_actif233_1.xlsx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2026-10-03</t>
        </is>
      </c>
      <c r="V298" t="n">
        <v>3</v>
      </c>
      <c r="W298" t="n">
        <v>6</v>
      </c>
      <c r="AB298" t="inlineStr">
        <is>
          <t>Galbi Mohamed Achraf</t>
        </is>
      </c>
      <c r="AC298" t="inlineStr">
        <is>
          <t>043756_Liste_EDS_actif233_1.xlsx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25</v>
      </c>
      <c r="W299" s="4" t="n">
        <v>26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043756_Liste_EDS_actif233_1.xlsx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25</v>
      </c>
      <c r="W300" s="4" t="n">
        <v>26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043756_Liste_EDS_actif233_1.xlsx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20</v>
      </c>
      <c r="W301" s="4" t="n">
        <v>26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043756_Liste_EDS_actif233_1.xlsx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18</v>
      </c>
      <c r="W302" s="4" t="n">
        <v>22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043756_Liste_EDS_actif233_1.xlsx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17</v>
      </c>
      <c r="W303" s="4" t="n">
        <v>21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043756_Liste_EDS_actif233_1.xlsx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2026-02-03</t>
        </is>
      </c>
      <c r="V304" s="3" t="n">
        <v>11</v>
      </c>
      <c r="W304" t="n">
        <v>13</v>
      </c>
      <c r="AB304" t="inlineStr">
        <is>
          <t>Galbi Mohamed Achraf</t>
        </is>
      </c>
      <c r="AC304" t="inlineStr">
        <is>
          <t>043756_Liste_EDS_actif233_1.xlsx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2026-02-03</t>
        </is>
      </c>
      <c r="V305" s="3" t="n">
        <v>11</v>
      </c>
      <c r="W305" t="n">
        <v>15</v>
      </c>
      <c r="AB305" t="inlineStr">
        <is>
          <t>Galbi Mohamed Achraf</t>
        </is>
      </c>
      <c r="AC305" t="inlineStr">
        <is>
          <t>043756_Liste_EDS_actif233_1.xlsx</t>
        </is>
      </c>
      <c r="AD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11</v>
      </c>
      <c r="W306" t="n">
        <v>18</v>
      </c>
      <c r="AB306" t="inlineStr">
        <is>
          <t>Kefifi Bessem</t>
        </is>
      </c>
      <c r="AC306" t="inlineStr">
        <is>
          <t>043756_Liste_EDS_actif233_1.xlsx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2026-04-03</t>
        </is>
      </c>
      <c r="V307" s="3" t="n">
        <v>11</v>
      </c>
      <c r="W307" t="n">
        <v>11</v>
      </c>
      <c r="AB307" t="inlineStr">
        <is>
          <t>Galbi Mohamed Achraf</t>
        </is>
      </c>
      <c r="AC307" t="inlineStr">
        <is>
          <t>043756_Liste_EDS_actif233_1.xlsx</t>
        </is>
      </c>
      <c r="AD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2026-04-03</t>
        </is>
      </c>
      <c r="V308" t="n">
        <v>10</v>
      </c>
      <c r="W308" t="n">
        <v>12</v>
      </c>
      <c r="AB308" t="inlineStr">
        <is>
          <t>Kefifi Bessem</t>
        </is>
      </c>
      <c r="AC308" t="inlineStr">
        <is>
          <t>043756_Liste_EDS_actif233_1.xlsx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2026-04-03</t>
        </is>
      </c>
      <c r="V309" t="n">
        <v>10</v>
      </c>
      <c r="W309" t="n">
        <v>11</v>
      </c>
      <c r="AB309" t="inlineStr">
        <is>
          <t>Galbi Mohamed Achraf</t>
        </is>
      </c>
      <c r="AC309" t="inlineStr">
        <is>
          <t>043756_Liste_EDS_actif233_1.xlsx</t>
        </is>
      </c>
      <c r="AD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2026-04-03</t>
        </is>
      </c>
      <c r="V310" t="n">
        <v>9</v>
      </c>
      <c r="W310" t="n">
        <v>11</v>
      </c>
      <c r="AB310" t="inlineStr">
        <is>
          <t>Galbi Mohamed Achraf</t>
        </is>
      </c>
      <c r="AC310" t="inlineStr">
        <is>
          <t>043756_Liste_EDS_actif233_1.xlsx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2026-05-03</t>
        </is>
      </c>
      <c r="V311" t="n">
        <v>9</v>
      </c>
      <c r="W311" t="n">
        <v>10</v>
      </c>
      <c r="AB311" t="inlineStr">
        <is>
          <t>Kefifi Bessem</t>
        </is>
      </c>
      <c r="AC311" t="inlineStr">
        <is>
          <t>043756_Liste_EDS_actif233_1.xlsx</t>
        </is>
      </c>
      <c r="AD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2026-05-03</t>
        </is>
      </c>
      <c r="V312" t="n">
        <v>6</v>
      </c>
      <c r="W312" t="n">
        <v>10</v>
      </c>
      <c r="AB312" t="inlineStr">
        <is>
          <t>Kefifi Bessem</t>
        </is>
      </c>
      <c r="AC312" t="inlineStr">
        <is>
          <t>043756_Liste_EDS_actif233_1.xlsx</t>
        </is>
      </c>
      <c r="AD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2026-06-03</t>
        </is>
      </c>
      <c r="V313" t="n">
        <v>6</v>
      </c>
      <c r="W313" t="n">
        <v>9</v>
      </c>
      <c r="AB313" t="inlineStr">
        <is>
          <t>Galbi Mohamed Achraf</t>
        </is>
      </c>
      <c r="AC313" t="inlineStr">
        <is>
          <t>043756_Liste_EDS_actif233_1.xlsx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2026-06-03</t>
        </is>
      </c>
      <c r="V314" t="n">
        <v>6</v>
      </c>
      <c r="W314" t="n">
        <v>9</v>
      </c>
      <c r="AB314" t="inlineStr">
        <is>
          <t>Galbi Mohamed Achraf</t>
        </is>
      </c>
      <c r="AC314" t="inlineStr">
        <is>
          <t>043756_Liste_EDS_actif233_1.xlsx</t>
        </is>
      </c>
      <c r="AD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2026-06-03</t>
        </is>
      </c>
      <c r="V315" t="n">
        <v>6</v>
      </c>
      <c r="W315" t="n">
        <v>10</v>
      </c>
      <c r="AB315" t="inlineStr">
        <is>
          <t>Kefifi Bessem</t>
        </is>
      </c>
      <c r="AC315" t="inlineStr">
        <is>
          <t>043756_Liste_EDS_actif233_1.xlsx</t>
        </is>
      </c>
      <c r="AD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2026-09-03</t>
        </is>
      </c>
      <c r="V316" t="n">
        <v>3</v>
      </c>
      <c r="W316" t="n">
        <v>6</v>
      </c>
      <c r="AB316" t="inlineStr">
        <is>
          <t>Kefifi Bessem</t>
        </is>
      </c>
      <c r="AC316" t="inlineStr">
        <is>
          <t>043756_Liste_EDS_actif233_1.xlsx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2026-09-03</t>
        </is>
      </c>
      <c r="V317" t="n">
        <v>4</v>
      </c>
      <c r="W317" t="n">
        <v>6</v>
      </c>
      <c r="AB317" t="inlineStr">
        <is>
          <t>Galbi Mohamed Achraf</t>
        </is>
      </c>
      <c r="AC317" t="inlineStr">
        <is>
          <t>043756_Liste_EDS_actif233_1.xlsx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2026-09-03</t>
        </is>
      </c>
      <c r="V318" t="n">
        <v>4</v>
      </c>
      <c r="W318" t="n">
        <v>6</v>
      </c>
      <c r="AB318" t="inlineStr">
        <is>
          <t>Galbi Mohamed Achraf</t>
        </is>
      </c>
      <c r="AC318" t="inlineStr">
        <is>
          <t>043756_Liste_EDS_actif233_1.xlsx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2026-09-03</t>
        </is>
      </c>
      <c r="V319" t="n">
        <v>4</v>
      </c>
      <c r="W319" t="n">
        <v>7</v>
      </c>
      <c r="AB319" t="inlineStr">
        <is>
          <t>Galbi Mohamed Achraf</t>
        </is>
      </c>
      <c r="AC319" t="inlineStr">
        <is>
          <t>043756_Liste_EDS_actif233_1.xlsx</t>
        </is>
      </c>
      <c r="AD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2026-10-03</t>
        </is>
      </c>
      <c r="V320" t="n">
        <v>3</v>
      </c>
      <c r="W320" t="n">
        <v>5</v>
      </c>
      <c r="AB320" t="inlineStr">
        <is>
          <t>Galbi Mohamed Achraf</t>
        </is>
      </c>
      <c r="AC320" t="inlineStr">
        <is>
          <t>043756_Liste_EDS_actif233_1.xlsx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2026-10-03</t>
        </is>
      </c>
      <c r="V321" t="n">
        <v>4</v>
      </c>
      <c r="W321" t="n">
        <v>5</v>
      </c>
      <c r="AB321" t="inlineStr">
        <is>
          <t>Kefifi Bessem</t>
        </is>
      </c>
      <c r="AC321" t="inlineStr">
        <is>
          <t>043756_Liste_EDS_actif233_1.xlsx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2026-10-03</t>
        </is>
      </c>
      <c r="V322" t="n">
        <v>3</v>
      </c>
      <c r="W322" t="n">
        <v>6</v>
      </c>
      <c r="AB322" t="inlineStr">
        <is>
          <t>Kefifi Bessem</t>
        </is>
      </c>
      <c r="AC322" t="inlineStr">
        <is>
          <t>043756_Liste_EDS_actif233_1.xlsx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2026-10-03</t>
        </is>
      </c>
      <c r="V323" t="n">
        <v>3</v>
      </c>
      <c r="W323" t="n">
        <v>5</v>
      </c>
      <c r="AB323" t="inlineStr">
        <is>
          <t>Galbi Mohamed Achraf</t>
        </is>
      </c>
      <c r="AC323" t="inlineStr">
        <is>
          <t>043756_Liste_EDS_actif233_1.xlsx</t>
        </is>
      </c>
      <c r="AD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2026-10-03</t>
        </is>
      </c>
      <c r="V324" t="n">
        <v>3</v>
      </c>
      <c r="W324" t="n">
        <v>5</v>
      </c>
      <c r="AC324" t="inlineStr">
        <is>
          <t>043756_Liste_EDS_actif233_1.xlsx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2026-10-03</t>
        </is>
      </c>
      <c r="V325" t="n">
        <v>3</v>
      </c>
      <c r="W325" t="n">
        <v>5</v>
      </c>
      <c r="AB325" t="inlineStr">
        <is>
          <t>Galbi Mohamed Achraf</t>
        </is>
      </c>
      <c r="AC325" t="inlineStr">
        <is>
          <t>043756_Liste_EDS_actif233_1.xlsx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2026-10-03</t>
        </is>
      </c>
      <c r="V326" t="n">
        <v>3</v>
      </c>
      <c r="W326" t="n">
        <v>7</v>
      </c>
      <c r="AB326" t="inlineStr">
        <is>
          <t>Kefifi Bessem</t>
        </is>
      </c>
      <c r="AC326" t="inlineStr">
        <is>
          <t>043756_Liste_EDS_actif233_1.xlsx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2026-10-03</t>
        </is>
      </c>
      <c r="V327" t="n">
        <v>3</v>
      </c>
      <c r="W327" t="n">
        <v>-202</v>
      </c>
      <c r="AB327" t="inlineStr">
        <is>
          <t>Galbi Mohamed Achraf</t>
        </is>
      </c>
      <c r="AC327" t="inlineStr">
        <is>
          <t>043756_Liste_EDS_actif233_1.xlsx</t>
        </is>
      </c>
      <c r="AD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2026-06-03</t>
        </is>
      </c>
      <c r="V328" t="n">
        <v>9</v>
      </c>
      <c r="W328" t="n">
        <v>-80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043756_Liste_EDS_actif233_1.xlsx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11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9</v>
      </c>
    </row>
    <row r="6"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Mazgou Mohamed</t>
        </is>
      </c>
      <c r="R6" t="n">
        <v>10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8</v>
      </c>
    </row>
    <row r="7"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Ouechtati Issam</t>
        </is>
      </c>
      <c r="R7" t="n">
        <v>9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Eddinejabou Issam</t>
        </is>
      </c>
      <c r="R8" t="n">
        <v>7</v>
      </c>
      <c r="U8" t="inlineStr">
        <is>
          <t>Ben Arous</t>
        </is>
      </c>
      <c r="V8" t="n">
        <v>38</v>
      </c>
      <c r="Y8" t="inlineStr">
        <is>
          <t>Galbi Mohamed Achraf</t>
        </is>
      </c>
      <c r="Z8" t="n">
        <v>5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Abdessattar Hamdi</t>
        </is>
      </c>
      <c r="R9" t="n">
        <v>6</v>
      </c>
      <c r="U9" t="inlineStr">
        <is>
          <t>Ariana</t>
        </is>
      </c>
      <c r="V9" t="n">
        <v>29</v>
      </c>
      <c r="Y9" t="inlineStr">
        <is>
          <t>Eddinejabou Issam</t>
        </is>
      </c>
      <c r="Z9" t="n">
        <v>4</v>
      </c>
    </row>
    <row r="10"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Slimene Bilel</t>
        </is>
      </c>
      <c r="R10" t="n">
        <v>6</v>
      </c>
      <c r="U10" t="inlineStr">
        <is>
          <t>Manouba</t>
        </is>
      </c>
      <c r="V10" t="n">
        <v>20</v>
      </c>
      <c r="Y10" t="inlineStr">
        <is>
          <t>Kefifi Bessem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Kefifi Bessem</t>
        </is>
      </c>
      <c r="R11" t="n">
        <v>6</v>
      </c>
      <c r="U11" t="inlineStr">
        <is>
          <t>Medenine</t>
        </is>
      </c>
      <c r="V11" t="n">
        <v>16</v>
      </c>
      <c r="Y11" t="inlineStr">
        <is>
          <t>Jouini Mohamed</t>
        </is>
      </c>
      <c r="Z11" t="n">
        <v>2</v>
      </c>
    </row>
    <row r="12"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Mimouni Belgacem</t>
        </is>
      </c>
      <c r="R12" t="n">
        <v>5</v>
      </c>
      <c r="U12" t="inlineStr">
        <is>
          <t>Monastir</t>
        </is>
      </c>
      <c r="V12" t="n">
        <v>12</v>
      </c>
      <c r="Y12" t="inlineStr">
        <is>
          <t>Boubaker Wssem</t>
        </is>
      </c>
      <c r="Z12" t="n">
        <v>2</v>
      </c>
    </row>
    <row r="13">
      <c r="I13" t="inlineStr">
        <is>
          <t>Ouechtati Issam</t>
        </is>
      </c>
      <c r="J13" t="n">
        <v>12</v>
      </c>
      <c r="Q13" t="inlineStr">
        <is>
          <t>Khmiss Yassine</t>
        </is>
      </c>
      <c r="R13" t="n">
        <v>4</v>
      </c>
      <c r="U13" t="inlineStr">
        <is>
          <t>Non renseigné</t>
        </is>
      </c>
      <c r="V13" t="n">
        <v>9</v>
      </c>
      <c r="Y13" t="inlineStr">
        <is>
          <t>Abdessattar Hamdi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Aoun Amine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Mimouni Belgacem</t>
        </is>
      </c>
      <c r="Z15" t="n">
        <v>1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Khmiss Yassine</t>
        </is>
      </c>
      <c r="Z16" t="n">
        <v>1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2026-03-15T03:37:57Z</dcterms:created>
  <dcterms:modified xsi:type="dcterms:W3CDTF">2026-03-15T03:37:58Z</dcterms:modified>
</cp:coreProperties>
</file>