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39" customWidth="1" min="44" max="44"/>
    <col width="12" customWidth="1" min="45" max="45"/>
    <col width="12" customWidth="1" min="46" max="46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Etat WF TT</t>
        </is>
      </c>
      <c r="AT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Q2" t="inlineStr">
        <is>
          <t>Mazgou Mohamed</t>
        </is>
      </c>
      <c r="AR2" t="inlineStr">
        <is>
          <t>044423_BacklogMS_20260312_124428.xlsx</t>
        </is>
      </c>
      <c r="AS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Q3" t="inlineStr">
        <is>
          <t>Slimene Bilel</t>
        </is>
      </c>
      <c r="AR3" t="inlineStr">
        <is>
          <t>044423_BacklogMS_20260312_124428.xlsx</t>
        </is>
      </c>
      <c r="AS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Q4" t="inlineStr">
        <is>
          <t>Boubaker Wssem</t>
        </is>
      </c>
      <c r="AR4" t="inlineStr">
        <is>
          <t>044423_BacklogMS_20260312_124428.xlsx</t>
        </is>
      </c>
      <c r="AS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Q5" t="inlineStr">
        <is>
          <t>Jouini Mohamed</t>
        </is>
      </c>
      <c r="AR5" t="inlineStr">
        <is>
          <t>044423_BacklogMS_20260312_124428.xlsx</t>
        </is>
      </c>
      <c r="AS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R6" t="inlineStr">
        <is>
          <t>044423_BacklogMS_20260312_124428.xlsx</t>
        </is>
      </c>
      <c r="AS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Q7" t="inlineStr">
        <is>
          <t>mohamed yengui</t>
        </is>
      </c>
      <c r="AR7" t="inlineStr">
        <is>
          <t>044423_BacklogMS_20260312_124428.xlsx</t>
        </is>
      </c>
      <c r="AS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Q8" t="inlineStr">
        <is>
          <t>Slimene Bilel</t>
        </is>
      </c>
      <c r="AR8" t="inlineStr">
        <is>
          <t>044423_BacklogMS_20260312_124428.xlsx</t>
        </is>
      </c>
      <c r="AS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3" t="n">
        <v>30</v>
      </c>
      <c r="U9" t="inlineStr">
        <is>
          <t>2026-02-13 00:00:00</t>
        </is>
      </c>
      <c r="V9" s="4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5" t="inlineStr">
        <is>
          <t>10.256501</t>
        </is>
      </c>
      <c r="AP9" s="5" t="inlineStr">
        <is>
          <t>36.760648</t>
        </is>
      </c>
      <c r="AQ9" t="inlineStr">
        <is>
          <t>Jouini Mohamed</t>
        </is>
      </c>
      <c r="AR9" t="inlineStr">
        <is>
          <t>044423_BacklogMS_20260312_124428.xlsx</t>
        </is>
      </c>
      <c r="AS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-233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2026-11-03</t>
        </is>
      </c>
      <c r="AQ10" t="inlineStr">
        <is>
          <t>Jouini Mohamed</t>
        </is>
      </c>
      <c r="AR10" t="inlineStr">
        <is>
          <t>044423_BacklogMS_20260312_124428.xlsx</t>
        </is>
      </c>
      <c r="AS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-233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2026-11-03</t>
        </is>
      </c>
      <c r="AQ11" t="inlineStr">
        <is>
          <t>Jouini Mohamed</t>
        </is>
      </c>
      <c r="AR11" t="inlineStr">
        <is>
          <t>044423_BacklogMS_20260312_124428.xlsx</t>
        </is>
      </c>
      <c r="AS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-263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2026-12-03</t>
        </is>
      </c>
      <c r="AR12" t="inlineStr">
        <is>
          <t>044423_BacklogMS_20260312_124428.xlsx</t>
        </is>
      </c>
      <c r="AS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3" t="n">
        <v>49</v>
      </c>
      <c r="U13" t="inlineStr">
        <is>
          <t>2026-01-23 00:00:00</t>
        </is>
      </c>
      <c r="V13" s="4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5" t="inlineStr">
        <is>
          <t>36.945537198841365</t>
        </is>
      </c>
      <c r="AP13" s="5" t="inlineStr">
        <is>
          <t>10.16976158469364</t>
        </is>
      </c>
      <c r="AQ13" t="inlineStr">
        <is>
          <t>Mazgou Mohamed</t>
        </is>
      </c>
      <c r="AR13" t="inlineStr">
        <is>
          <t>044423_BacklogMS_20260312_124428.xlsx</t>
        </is>
      </c>
      <c r="AS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3" t="n">
        <v>19</v>
      </c>
      <c r="T14" t="inlineStr">
        <is>
          <t>2026-02-20 00:00:00</t>
        </is>
      </c>
      <c r="U14" t="inlineStr">
        <is>
          <t>2026-02-20 00:00:00</t>
        </is>
      </c>
      <c r="V14" s="4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5" t="inlineStr">
        <is>
          <t>10.1600447</t>
        </is>
      </c>
      <c r="AP14" s="5" t="inlineStr">
        <is>
          <t>36.7015828</t>
        </is>
      </c>
      <c r="AQ14" t="inlineStr">
        <is>
          <t>Boubaker Wssem</t>
        </is>
      </c>
      <c r="AR14" t="inlineStr">
        <is>
          <t>044423_BacklogMS_20260312_124428.xlsx</t>
        </is>
      </c>
      <c r="AS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3" t="n">
        <v>18</v>
      </c>
      <c r="T15" t="inlineStr">
        <is>
          <t>2026-02-21 00:00:00</t>
        </is>
      </c>
      <c r="U15" t="inlineStr">
        <is>
          <t>2026-02-21 00:00:00</t>
        </is>
      </c>
      <c r="V15" s="4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5" t="inlineStr">
        <is>
          <t>36.88140921829612</t>
        </is>
      </c>
      <c r="AP15" s="5" t="inlineStr">
        <is>
          <t>10.170019713045711</t>
        </is>
      </c>
      <c r="AQ15" t="inlineStr">
        <is>
          <t>Mazgou Mohamed</t>
        </is>
      </c>
      <c r="AR15" t="inlineStr">
        <is>
          <t>044423_BacklogMS_20260312_124428.xlsx</t>
        </is>
      </c>
      <c r="AS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3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Q16" t="inlineStr">
        <is>
          <t>Mejri Jihed</t>
        </is>
      </c>
      <c r="AR16" t="inlineStr">
        <is>
          <t>044423_BacklogMS_20260312_124428.xlsx</t>
        </is>
      </c>
      <c r="AS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3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5" t="inlineStr">
        <is>
          <t>36.754447</t>
        </is>
      </c>
      <c r="AP17" s="5" t="inlineStr">
        <is>
          <t>10.014926</t>
        </is>
      </c>
      <c r="AQ17" t="inlineStr">
        <is>
          <t>Abdessattar Hamdi</t>
        </is>
      </c>
      <c r="AR17" t="inlineStr">
        <is>
          <t>044423_BacklogMS_20260312_124428.xlsx</t>
        </is>
      </c>
      <c r="AS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3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5" t="inlineStr">
        <is>
          <t>10.1409522</t>
        </is>
      </c>
      <c r="AP18" s="5" t="inlineStr">
        <is>
          <t>36.7956696</t>
        </is>
      </c>
      <c r="AQ18" t="inlineStr">
        <is>
          <t>Mimouni Belgacem</t>
        </is>
      </c>
      <c r="AR18" t="inlineStr">
        <is>
          <t>044423_BacklogMS_20260312_124428.xlsx</t>
        </is>
      </c>
      <c r="AS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3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5" t="inlineStr">
        <is>
          <t>10.153877356275524</t>
        </is>
      </c>
      <c r="AP19" s="5" t="inlineStr">
        <is>
          <t>36.671450433273115</t>
        </is>
      </c>
      <c r="AQ19" t="inlineStr">
        <is>
          <t>Boubaker Wssem</t>
        </is>
      </c>
      <c r="AR19" t="inlineStr">
        <is>
          <t>044423_BacklogMS_20260312_124428.xlsx</t>
        </is>
      </c>
      <c r="AS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3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5" t="inlineStr">
        <is>
          <t>10.1213167</t>
        </is>
      </c>
      <c r="AP20" s="5" t="inlineStr">
        <is>
          <t>36.7890145</t>
        </is>
      </c>
      <c r="AQ20" t="inlineStr">
        <is>
          <t>Mimouni Belgacem</t>
        </is>
      </c>
      <c r="AR20" t="inlineStr">
        <is>
          <t>044423_BacklogMS_20260312_124428.xlsx</t>
        </is>
      </c>
      <c r="AS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3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5" t="inlineStr">
        <is>
          <t>10.10782066955644</t>
        </is>
      </c>
      <c r="AP21" s="5" t="inlineStr">
        <is>
          <t>36.77864958182699,</t>
        </is>
      </c>
      <c r="AQ21" t="inlineStr">
        <is>
          <t>Mimouni Belgacem</t>
        </is>
      </c>
      <c r="AR21" t="inlineStr">
        <is>
          <t>044423_BacklogMS_20260312_124428.xlsx</t>
        </is>
      </c>
      <c r="AS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2026-02-03</t>
        </is>
      </c>
      <c r="AO22" s="5" t="inlineStr">
        <is>
          <t>10.13828651669727</t>
        </is>
      </c>
      <c r="AP22" s="5" t="inlineStr">
        <is>
          <t>36.80573107408244,</t>
        </is>
      </c>
      <c r="AQ22" t="inlineStr">
        <is>
          <t>Mimouni Belgacem</t>
        </is>
      </c>
      <c r="AR22" t="inlineStr">
        <is>
          <t>044423_BacklogMS_20260312_124428.xlsx</t>
        </is>
      </c>
      <c r="AS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s="4" t="n">
        <v>40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2026-02-03</t>
        </is>
      </c>
      <c r="AO23" s="5" t="inlineStr">
        <is>
          <t>10.122969</t>
        </is>
      </c>
      <c r="AP23" s="5" t="inlineStr">
        <is>
          <t>36.796614</t>
        </is>
      </c>
      <c r="AQ23" t="inlineStr">
        <is>
          <t>Mimouni Belgacem</t>
        </is>
      </c>
      <c r="AR23" t="inlineStr">
        <is>
          <t>044423_BacklogMS_20260312_124428.xlsx</t>
        </is>
      </c>
      <c r="AS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2026-02-03</t>
        </is>
      </c>
      <c r="AO24" s="5" t="inlineStr">
        <is>
          <t>10.153267525827355</t>
        </is>
      </c>
      <c r="AP24" s="5" t="inlineStr">
        <is>
          <t>36.688215548150126,</t>
        </is>
      </c>
      <c r="AQ24" t="inlineStr">
        <is>
          <t>Boubaker Wssem</t>
        </is>
      </c>
      <c r="AR24" t="inlineStr">
        <is>
          <t>044423_BacklogMS_20260312_124428.xlsx</t>
        </is>
      </c>
      <c r="AS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5" t="inlineStr">
        <is>
          <t>10.1213167</t>
        </is>
      </c>
      <c r="AP25" s="5" t="inlineStr">
        <is>
          <t>36.7890145</t>
        </is>
      </c>
      <c r="AQ25" t="inlineStr">
        <is>
          <t>Mimouni Belgacem</t>
        </is>
      </c>
      <c r="AR25" t="inlineStr">
        <is>
          <t>044423_BacklogMS_20260312_124428.xlsx</t>
        </is>
      </c>
      <c r="AS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4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5" t="inlineStr">
        <is>
          <t>36.74412579719428,</t>
        </is>
      </c>
      <c r="AP26" s="5" t="inlineStr">
        <is>
          <t>10.234028855933003</t>
        </is>
      </c>
      <c r="AQ26" t="inlineStr">
        <is>
          <t>Jouini Mohamed</t>
        </is>
      </c>
      <c r="AR26" t="inlineStr">
        <is>
          <t>044423_BacklogMS_20260312_124428.xlsx</t>
        </is>
      </c>
      <c r="AS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2026-04-03</t>
        </is>
      </c>
      <c r="AO27" s="5" t="inlineStr">
        <is>
          <t xml:space="preserve"> 10.145385472842687</t>
        </is>
      </c>
      <c r="AP27" s="5" t="inlineStr">
        <is>
          <t>36.67474824304919,</t>
        </is>
      </c>
      <c r="AQ27" t="inlineStr">
        <is>
          <t>Boubaker Wssem</t>
        </is>
      </c>
      <c r="AR27" t="inlineStr">
        <is>
          <t>044423_BacklogMS_20260312_124428.xlsx</t>
        </is>
      </c>
      <c r="AS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2026-04-03</t>
        </is>
      </c>
      <c r="AO28" s="5" t="inlineStr">
        <is>
          <t>10.129135541980865</t>
        </is>
      </c>
      <c r="AP28" s="5" t="inlineStr">
        <is>
          <t>36.79864010533182</t>
        </is>
      </c>
      <c r="AQ28" t="inlineStr">
        <is>
          <t>Mimouni Belgacem</t>
        </is>
      </c>
      <c r="AR28" t="inlineStr">
        <is>
          <t>044423_BacklogMS_20260312_124428.xlsx</t>
        </is>
      </c>
      <c r="AS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2026-04-03</t>
        </is>
      </c>
      <c r="AO29" s="5" t="inlineStr">
        <is>
          <t>36.89230357181678</t>
        </is>
      </c>
      <c r="AP29" s="5" t="inlineStr">
        <is>
          <t>, 10.210677304853741</t>
        </is>
      </c>
      <c r="AQ29" t="inlineStr">
        <is>
          <t>Mazgou Mohamed</t>
        </is>
      </c>
      <c r="AR29" t="inlineStr">
        <is>
          <t>044423_BacklogMS_20260312_124428.xlsx</t>
        </is>
      </c>
      <c r="AS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2026-05-03</t>
        </is>
      </c>
      <c r="AO30" s="5" t="inlineStr">
        <is>
          <t xml:space="preserve"> 36.743018822253035,</t>
        </is>
      </c>
      <c r="AP30" s="5" t="inlineStr">
        <is>
          <t>10.252516099702405</t>
        </is>
      </c>
      <c r="AQ30" t="inlineStr">
        <is>
          <t>Jouini Mohamed</t>
        </is>
      </c>
      <c r="AR30" t="inlineStr">
        <is>
          <t>044423_BacklogMS_20260312_124428.xlsx</t>
        </is>
      </c>
      <c r="AS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2026-05-03</t>
        </is>
      </c>
      <c r="AO31" s="5" t="inlineStr">
        <is>
          <t>10.10746</t>
        </is>
      </c>
      <c r="AP31" s="5" t="inlineStr">
        <is>
          <t>36.77717</t>
        </is>
      </c>
      <c r="AQ31" t="inlineStr">
        <is>
          <t>Mimouni Belgacem</t>
        </is>
      </c>
      <c r="AR31" t="inlineStr">
        <is>
          <t>044423_BacklogMS_20260312_124428.xlsx</t>
        </is>
      </c>
      <c r="AS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2026-05-03</t>
        </is>
      </c>
      <c r="AO32" s="5" t="inlineStr">
        <is>
          <t>10.093214812750418</t>
        </is>
      </c>
      <c r="AP32" s="5" t="inlineStr">
        <is>
          <t>10.093214812750418</t>
        </is>
      </c>
      <c r="AR32" t="inlineStr">
        <is>
          <t>044423_BacklogMS_20260312_124428.xlsx</t>
        </is>
      </c>
      <c r="AS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2026-06-03</t>
        </is>
      </c>
      <c r="AO33" s="5" t="inlineStr">
        <is>
          <t xml:space="preserve"> 10.13623459010513</t>
        </is>
      </c>
      <c r="AP33" s="5" t="inlineStr">
        <is>
          <t>36.67352456694792,</t>
        </is>
      </c>
      <c r="AQ33" t="inlineStr">
        <is>
          <t>Boubaker Wssem</t>
        </is>
      </c>
      <c r="AR33" t="inlineStr">
        <is>
          <t>044423_BacklogMS_20260312_124428.xlsx</t>
        </is>
      </c>
      <c r="AS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2026-06-03</t>
        </is>
      </c>
      <c r="AO34" s="5" t="inlineStr">
        <is>
          <t>9.870747359501506</t>
        </is>
      </c>
      <c r="AP34" s="5" t="inlineStr">
        <is>
          <t>37.27306332715472,</t>
        </is>
      </c>
      <c r="AQ34" t="inlineStr">
        <is>
          <t>rabie Jrad</t>
        </is>
      </c>
      <c r="AR34" t="inlineStr">
        <is>
          <t>044423_BacklogMS_20260312_124428.xlsx</t>
        </is>
      </c>
      <c r="AS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2026-06-03</t>
        </is>
      </c>
      <c r="AO35" s="5" t="inlineStr">
        <is>
          <t>10.148738686766533</t>
        </is>
      </c>
      <c r="AP35" s="5" t="inlineStr">
        <is>
          <t>36.67574336754393,</t>
        </is>
      </c>
      <c r="AQ35" t="inlineStr">
        <is>
          <t>Boubaker Wssem</t>
        </is>
      </c>
      <c r="AR35" t="inlineStr">
        <is>
          <t>044423_BacklogMS_20260312_124428.xlsx</t>
        </is>
      </c>
      <c r="AS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2026-06-03</t>
        </is>
      </c>
      <c r="AO36" s="5" t="inlineStr">
        <is>
          <t>10.134679941277769</t>
        </is>
      </c>
      <c r="AP36" s="5" t="inlineStr">
        <is>
          <t>36.7984319501768</t>
        </is>
      </c>
      <c r="AQ36" t="inlineStr">
        <is>
          <t>Mimouni Belgacem</t>
        </is>
      </c>
      <c r="AR36" t="inlineStr">
        <is>
          <t>044423_BacklogMS_20260312_124428.xlsx</t>
        </is>
      </c>
      <c r="AS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-110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2026-07-03</t>
        </is>
      </c>
      <c r="AL37" t="inlineStr">
        <is>
          <t>2026-07-03</t>
        </is>
      </c>
      <c r="AO37" s="5" t="inlineStr">
        <is>
          <t>10.1680</t>
        </is>
      </c>
      <c r="AP37" s="5" t="inlineStr">
        <is>
          <t>36.6780</t>
        </is>
      </c>
      <c r="AQ37" t="inlineStr">
        <is>
          <t>Boubaker Wssem</t>
        </is>
      </c>
      <c r="AR37" t="inlineStr">
        <is>
          <t>044423_BacklogMS_20260312_124428.xlsx</t>
        </is>
      </c>
      <c r="AS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2026-07-03</t>
        </is>
      </c>
      <c r="AQ38" t="inlineStr">
        <is>
          <t>Mazgou Mohamed</t>
        </is>
      </c>
      <c r="AR38" t="inlineStr">
        <is>
          <t>044423_BacklogMS_20260312_124428.xlsx</t>
        </is>
      </c>
      <c r="AS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2026-07-03</t>
        </is>
      </c>
      <c r="AO39" s="5" t="inlineStr">
        <is>
          <t>9.7650804</t>
        </is>
      </c>
      <c r="AP39" s="5" t="inlineStr">
        <is>
          <t>37.1634353</t>
        </is>
      </c>
      <c r="AQ39" t="inlineStr">
        <is>
          <t>rabie Jrad</t>
        </is>
      </c>
      <c r="AR39" t="inlineStr">
        <is>
          <t>044423_BacklogMS_20260312_124428.xlsx</t>
        </is>
      </c>
      <c r="AS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2026-07-03</t>
        </is>
      </c>
      <c r="AO40" s="5" t="inlineStr">
        <is>
          <t>10.1892919</t>
        </is>
      </c>
      <c r="AP40" s="5" t="inlineStr">
        <is>
          <t>36.9473466</t>
        </is>
      </c>
      <c r="AQ40" t="inlineStr">
        <is>
          <t>Mazgou Mohamed</t>
        </is>
      </c>
      <c r="AR40" t="inlineStr">
        <is>
          <t>044423_BacklogMS_20260312_124428.xlsx</t>
        </is>
      </c>
      <c r="AS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2026-08-03</t>
        </is>
      </c>
      <c r="AO41" s="5" t="inlineStr">
        <is>
          <t>32.98627102497468,</t>
        </is>
      </c>
      <c r="AP41" s="5" t="inlineStr">
        <is>
          <t>10.46150124782367</t>
        </is>
      </c>
      <c r="AR41" t="inlineStr">
        <is>
          <t>044423_BacklogMS_20260312_124428.xlsx</t>
        </is>
      </c>
      <c r="AS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2026-08-03</t>
        </is>
      </c>
      <c r="AO42" s="5" t="inlineStr">
        <is>
          <t>36.77966957029981,</t>
        </is>
      </c>
      <c r="AP42" s="5" t="inlineStr">
        <is>
          <t>10.107172252002039</t>
        </is>
      </c>
      <c r="AQ42" t="inlineStr">
        <is>
          <t>Jouini Mohamed</t>
        </is>
      </c>
      <c r="AR42" t="inlineStr">
        <is>
          <t>044423_BacklogMS_20260312_124428.xlsx</t>
        </is>
      </c>
      <c r="AS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-172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2026-09-03</t>
        </is>
      </c>
      <c r="AQ43" t="inlineStr">
        <is>
          <t>rabie Jrad</t>
        </is>
      </c>
      <c r="AR43" t="inlineStr">
        <is>
          <t>044423_BacklogMS_20260312_124428.xlsx</t>
        </is>
      </c>
      <c r="AS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2026-05-03</t>
        </is>
      </c>
      <c r="AQ44" t="inlineStr">
        <is>
          <t>Mazgou Mohamed</t>
        </is>
      </c>
      <c r="AR44" t="inlineStr">
        <is>
          <t>044423_BacklogMS_20260312_124428.xlsx</t>
        </is>
      </c>
      <c r="AS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2026-06-03</t>
        </is>
      </c>
      <c r="AQ45" t="inlineStr">
        <is>
          <t>Mejri Jihed</t>
        </is>
      </c>
      <c r="AR45" t="inlineStr">
        <is>
          <t>044423_BacklogMS_20260312_124428.xlsx</t>
        </is>
      </c>
      <c r="AS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2026-06-03</t>
        </is>
      </c>
      <c r="AQ46" t="inlineStr">
        <is>
          <t>Mimouni Belgacem</t>
        </is>
      </c>
      <c r="AR46" t="inlineStr">
        <is>
          <t>044423_BacklogMS_20260312_124428.xlsx</t>
        </is>
      </c>
      <c r="AS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2026-09-03</t>
        </is>
      </c>
      <c r="AR47" t="inlineStr">
        <is>
          <t>044423_BacklogMS_20260312_124428.xlsx</t>
        </is>
      </c>
      <c r="AS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2026-10-03</t>
        </is>
      </c>
      <c r="AR48" t="inlineStr">
        <is>
          <t>044423_BacklogMS_20260312_124428.xlsx</t>
        </is>
      </c>
      <c r="AS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2026-10-03</t>
        </is>
      </c>
      <c r="AR49" t="inlineStr">
        <is>
          <t>044423_BacklogMS_20260312_124428.xlsx</t>
        </is>
      </c>
      <c r="AS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2026-11-03</t>
        </is>
      </c>
      <c r="AR50" t="inlineStr">
        <is>
          <t>044423_BacklogMS_20260312_124428.xlsx</t>
        </is>
      </c>
      <c r="AS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2026-11-03</t>
        </is>
      </c>
      <c r="AR51" t="inlineStr">
        <is>
          <t>044423_BacklogMS_20260312_124428.xlsx</t>
        </is>
      </c>
      <c r="AS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2026-09-03</t>
        </is>
      </c>
      <c r="AQ52" t="inlineStr">
        <is>
          <t>Mimouni Belgacem</t>
        </is>
      </c>
      <c r="AR52" t="inlineStr">
        <is>
          <t>044423_BacklogMS_20260312_124428.xlsx</t>
        </is>
      </c>
      <c r="AS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2026-09-03</t>
        </is>
      </c>
      <c r="AQ53" t="inlineStr">
        <is>
          <t>Jouini Mohamed</t>
        </is>
      </c>
      <c r="AR53" t="inlineStr">
        <is>
          <t>044423_BacklogMS_20260312_124428.xlsx</t>
        </is>
      </c>
      <c r="AS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2026-09-03</t>
        </is>
      </c>
      <c r="AR54" t="inlineStr">
        <is>
          <t>044423_BacklogMS_20260312_124428.xlsx</t>
        </is>
      </c>
      <c r="AS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2026-09-03</t>
        </is>
      </c>
      <c r="AR55" t="inlineStr">
        <is>
          <t>044423_BacklogMS_20260312_124428.xlsx</t>
        </is>
      </c>
      <c r="AS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2026-09-03</t>
        </is>
      </c>
      <c r="AQ56" t="inlineStr">
        <is>
          <t>Abdessattar Hamdi</t>
        </is>
      </c>
      <c r="AR56" t="inlineStr">
        <is>
          <t>044423_BacklogMS_20260312_124428.xlsx</t>
        </is>
      </c>
      <c r="AS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2026-10-03</t>
        </is>
      </c>
      <c r="AR57" t="inlineStr">
        <is>
          <t>044423_BacklogMS_20260312_124428.xlsx</t>
        </is>
      </c>
      <c r="AS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-233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2026-11-03</t>
        </is>
      </c>
      <c r="AR58" t="inlineStr">
        <is>
          <t>044423_BacklogMS_20260312_124428.xlsx</t>
        </is>
      </c>
      <c r="AS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2026-11-03</t>
        </is>
      </c>
      <c r="AR59" t="inlineStr">
        <is>
          <t>044423_BacklogMS_20260312_124428.xlsx</t>
        </is>
      </c>
      <c r="AS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3" t="n">
        <v>65</v>
      </c>
      <c r="T60" t="inlineStr">
        <is>
          <t>2025-12-19 00:00:00</t>
        </is>
      </c>
      <c r="U60" t="inlineStr">
        <is>
          <t>2026-01-06 00:00:00</t>
        </is>
      </c>
      <c r="V60" s="4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2026-06-01</t>
        </is>
      </c>
      <c r="AO60" s="5" t="inlineStr">
        <is>
          <t>36.87467710361638</t>
        </is>
      </c>
      <c r="AP60" s="5" t="inlineStr">
        <is>
          <t>10.200996667111054</t>
        </is>
      </c>
      <c r="AQ60" t="inlineStr">
        <is>
          <t>Mazgou Mohamed</t>
        </is>
      </c>
      <c r="AR60" t="inlineStr">
        <is>
          <t>044423_BacklogMS_20260312_124428.xlsx</t>
        </is>
      </c>
      <c r="AS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3" t="n">
        <v>33</v>
      </c>
      <c r="T61" t="inlineStr">
        <is>
          <t>2026-02-06 00:00:00</t>
        </is>
      </c>
      <c r="U61" t="inlineStr">
        <is>
          <t>2026-02-06 00:00:00</t>
        </is>
      </c>
      <c r="V61" s="4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2026-06-02</t>
        </is>
      </c>
      <c r="AO61" s="5" t="inlineStr">
        <is>
          <t>36.879955178324714</t>
        </is>
      </c>
      <c r="AP61" s="5" t="inlineStr">
        <is>
          <t>10.216349631528695</t>
        </is>
      </c>
      <c r="AQ61" t="inlineStr">
        <is>
          <t>Mazgou Mohamed</t>
        </is>
      </c>
      <c r="AR61" t="inlineStr">
        <is>
          <t>044423_BacklogMS_20260312_124428.xlsx</t>
        </is>
      </c>
      <c r="AS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3" t="n">
        <v>31</v>
      </c>
      <c r="U62" t="inlineStr">
        <is>
          <t>2026-02-09 00:00:00</t>
        </is>
      </c>
      <c r="V62" t="n">
        <v>-171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2026-09-02</t>
        </is>
      </c>
      <c r="AQ62" t="inlineStr">
        <is>
          <t>Mejri Jihed</t>
        </is>
      </c>
      <c r="AR62" t="inlineStr">
        <is>
          <t>044423_BacklogMS_20260312_124428.xlsx</t>
        </is>
      </c>
      <c r="AS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3" t="n">
        <v>31</v>
      </c>
      <c r="T63" t="inlineStr">
        <is>
          <t>2026-02-09 00:00:00</t>
        </is>
      </c>
      <c r="U63" t="inlineStr">
        <is>
          <t>2026-02-09 00:00:00</t>
        </is>
      </c>
      <c r="V63" s="4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2026-09-02</t>
        </is>
      </c>
      <c r="AO63" s="5" t="inlineStr">
        <is>
          <t>36.87662531349411</t>
        </is>
      </c>
      <c r="AP63" s="5" t="inlineStr">
        <is>
          <t>10.243933469006423</t>
        </is>
      </c>
      <c r="AQ63" t="inlineStr">
        <is>
          <t>Mazgou Mohamed</t>
        </is>
      </c>
      <c r="AR63" t="inlineStr">
        <is>
          <t>044423_BacklogMS_20260312_124428.xlsx</t>
        </is>
      </c>
      <c r="AS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3" t="n">
        <v>30</v>
      </c>
      <c r="T64" t="inlineStr">
        <is>
          <t>2026-02-07 00:00:00</t>
        </is>
      </c>
      <c r="U64" t="inlineStr">
        <is>
          <t>2026-02-10 00:00:00</t>
        </is>
      </c>
      <c r="V64" s="4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2026-10-02</t>
        </is>
      </c>
      <c r="AO64" s="5" t="inlineStr">
        <is>
          <t>36.87549218128252</t>
        </is>
      </c>
      <c r="AP64" s="5" t="inlineStr">
        <is>
          <t>10.195416478893907</t>
        </is>
      </c>
      <c r="AQ64" t="inlineStr">
        <is>
          <t>Mazgou Mohamed</t>
        </is>
      </c>
      <c r="AR64" t="inlineStr">
        <is>
          <t>044423_BacklogMS_20260312_124428.xlsx</t>
        </is>
      </c>
      <c r="AS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3" t="n">
        <v>23</v>
      </c>
      <c r="U65" t="inlineStr">
        <is>
          <t>2026-02-18 00:00:00</t>
        </is>
      </c>
      <c r="V65" s="4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5" t="inlineStr">
        <is>
          <t>36.85751881214375</t>
        </is>
      </c>
      <c r="AP65" s="5" t="inlineStr">
        <is>
          <t>10.144923463497832</t>
        </is>
      </c>
      <c r="AQ65" t="inlineStr">
        <is>
          <t>Mazgou Mohamed</t>
        </is>
      </c>
      <c r="AR65" t="inlineStr">
        <is>
          <t>044423_BacklogMS_20260312_124428.xlsx</t>
        </is>
      </c>
      <c r="AS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3" t="n">
        <v>20</v>
      </c>
      <c r="T66" t="inlineStr">
        <is>
          <t>2026-02-17 00:00:00</t>
        </is>
      </c>
      <c r="U66" t="inlineStr">
        <is>
          <t>2026-02-19 00:00:00</t>
        </is>
      </c>
      <c r="V66" s="4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5" t="inlineStr">
        <is>
          <t>36.85569340646071</t>
        </is>
      </c>
      <c r="AP66" s="5" t="inlineStr">
        <is>
          <t>10.166826064032263</t>
        </is>
      </c>
      <c r="AQ66" t="inlineStr">
        <is>
          <t>Mazgou Mohamed</t>
        </is>
      </c>
      <c r="AR66" t="inlineStr">
        <is>
          <t>044423_BacklogMS_20260312_124428.xlsx</t>
        </is>
      </c>
      <c r="AS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3" t="n">
        <v>19</v>
      </c>
      <c r="T67" t="inlineStr">
        <is>
          <t>2026-02-20 00:00:00</t>
        </is>
      </c>
      <c r="U67" t="inlineStr">
        <is>
          <t>2026-02-20 00:00:00</t>
        </is>
      </c>
      <c r="V67" s="4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5" t="inlineStr">
        <is>
          <t>10.324814200099992</t>
        </is>
      </c>
      <c r="AP67" s="5" t="inlineStr">
        <is>
          <t>36.84345744392786</t>
        </is>
      </c>
      <c r="AQ67" t="inlineStr">
        <is>
          <t>Boubaker Wssem</t>
        </is>
      </c>
      <c r="AR67" t="inlineStr">
        <is>
          <t>044423_BacklogMS_20260312_124428.xlsx</t>
        </is>
      </c>
      <c r="AS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3" t="n">
        <v>17</v>
      </c>
      <c r="T68" t="inlineStr">
        <is>
          <t>2026-02-23 00:00:00</t>
        </is>
      </c>
      <c r="U68" t="inlineStr">
        <is>
          <t>2026-02-23 00:00:00</t>
        </is>
      </c>
      <c r="V68" s="4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Q68" t="inlineStr">
        <is>
          <t>Abdessattar Hamdi</t>
        </is>
      </c>
      <c r="AR68" t="inlineStr">
        <is>
          <t>044423_BacklogMS_20260312_124428.xlsx</t>
        </is>
      </c>
      <c r="AS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3" t="n">
        <v>18</v>
      </c>
      <c r="T69" t="inlineStr">
        <is>
          <t>2026-02-23 00:00:00</t>
        </is>
      </c>
      <c r="U69" t="inlineStr">
        <is>
          <t>2026-02-23 00:00:00</t>
        </is>
      </c>
      <c r="V69" s="4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5" t="inlineStr">
        <is>
          <t>36.857100987358905</t>
        </is>
      </c>
      <c r="AP69" s="5" t="inlineStr">
        <is>
          <t>10.14065405140129</t>
        </is>
      </c>
      <c r="AQ69" t="inlineStr">
        <is>
          <t>Mazgou Mohamed</t>
        </is>
      </c>
      <c r="AR69" t="inlineStr">
        <is>
          <t>044423_BacklogMS_20260312_124428.xlsx</t>
        </is>
      </c>
      <c r="AS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3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5" t="inlineStr">
        <is>
          <t>36.84211636535158</t>
        </is>
      </c>
      <c r="AP70" s="5" t="inlineStr">
        <is>
          <t xml:space="preserve">10.177778272432436
</t>
        </is>
      </c>
      <c r="AQ70" t="inlineStr">
        <is>
          <t>Mazgou Mohamed</t>
        </is>
      </c>
      <c r="AR70" t="inlineStr">
        <is>
          <t>044423_BacklogMS_20260312_124428.xlsx</t>
        </is>
      </c>
      <c r="AS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3" t="n">
        <v>16</v>
      </c>
      <c r="T71" t="inlineStr">
        <is>
          <t>2026-02-21 00:00:00</t>
        </is>
      </c>
      <c r="U71" t="inlineStr">
        <is>
          <t>2026-02-24 00:00:00</t>
        </is>
      </c>
      <c r="V71" s="4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5" t="inlineStr">
        <is>
          <t>36.480944</t>
        </is>
      </c>
      <c r="AP71" s="5" t="inlineStr">
        <is>
          <t>10.063028</t>
        </is>
      </c>
      <c r="AQ71" t="inlineStr">
        <is>
          <t>Abdessattar Hamdi</t>
        </is>
      </c>
      <c r="AR71" t="inlineStr">
        <is>
          <t>044423_BacklogMS_20260312_124428.xlsx</t>
        </is>
      </c>
      <c r="AS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3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5" t="inlineStr">
        <is>
          <t>36.804425</t>
        </is>
      </c>
      <c r="AP72" s="5" t="inlineStr">
        <is>
          <t>10.087944</t>
        </is>
      </c>
      <c r="AQ72" t="inlineStr">
        <is>
          <t>Abdessattar Hamdi</t>
        </is>
      </c>
      <c r="AR72" t="inlineStr">
        <is>
          <t>044423_BacklogMS_20260312_124428.xlsx</t>
        </is>
      </c>
      <c r="AS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3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Q73" t="inlineStr">
        <is>
          <t>Mimouni Belgacem</t>
        </is>
      </c>
      <c r="AR73" t="inlineStr">
        <is>
          <t>044423_BacklogMS_20260312_124428.xlsx</t>
        </is>
      </c>
      <c r="AS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3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Q74" t="inlineStr">
        <is>
          <t>Abdessattar Hamdi</t>
        </is>
      </c>
      <c r="AR74" t="inlineStr">
        <is>
          <t>044423_BacklogMS_20260312_124428.xlsx</t>
        </is>
      </c>
      <c r="AS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3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Q75" t="inlineStr">
        <is>
          <t>Abdessattar Hamdi</t>
        </is>
      </c>
      <c r="AR75" t="inlineStr">
        <is>
          <t>044423_BacklogMS_20260312_124428.xlsx</t>
        </is>
      </c>
      <c r="AS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2026-02-03</t>
        </is>
      </c>
      <c r="AQ76" t="inlineStr">
        <is>
          <t>Mejri Jihed</t>
        </is>
      </c>
      <c r="AR76" t="inlineStr">
        <is>
          <t>044423_BacklogMS_20260312_124428.xlsx</t>
        </is>
      </c>
      <c r="AS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3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2026-02-03</t>
        </is>
      </c>
      <c r="AQ77" t="inlineStr">
        <is>
          <t>Mimouni Belgacem</t>
        </is>
      </c>
      <c r="AR77" t="inlineStr">
        <is>
          <t>044423_BacklogMS_20260312_124428.xlsx</t>
        </is>
      </c>
      <c r="AS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Q78" t="inlineStr">
        <is>
          <t>Mazgou Mohamed</t>
        </is>
      </c>
      <c r="AR78" t="inlineStr">
        <is>
          <t>044423_BacklogMS_20260312_124428.xlsx</t>
        </is>
      </c>
      <c r="AS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Q79" t="inlineStr">
        <is>
          <t>Mejri Jihed</t>
        </is>
      </c>
      <c r="AR79" t="inlineStr">
        <is>
          <t>044423_BacklogMS_20260312_124428.xlsx</t>
        </is>
      </c>
      <c r="AS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Q80" t="inlineStr">
        <is>
          <t>Mejri Jihed</t>
        </is>
      </c>
      <c r="AR80" t="inlineStr">
        <is>
          <t>044423_BacklogMS_20260312_124428.xlsx</t>
        </is>
      </c>
      <c r="AS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2026-04-03</t>
        </is>
      </c>
      <c r="AQ81" t="inlineStr">
        <is>
          <t>Mejri Jihed</t>
        </is>
      </c>
      <c r="AR81" t="inlineStr">
        <is>
          <t>044423_BacklogMS_20260312_124428.xlsx</t>
        </is>
      </c>
      <c r="AS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2026-04-03</t>
        </is>
      </c>
      <c r="AQ82" t="inlineStr">
        <is>
          <t>Mimouni Belgacem</t>
        </is>
      </c>
      <c r="AR82" t="inlineStr">
        <is>
          <t>044423_BacklogMS_20260312_124428.xlsx</t>
        </is>
      </c>
      <c r="AS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2026-04-03</t>
        </is>
      </c>
      <c r="AQ83" t="inlineStr">
        <is>
          <t>Mejri Jihed</t>
        </is>
      </c>
      <c r="AR83" t="inlineStr">
        <is>
          <t>044423_BacklogMS_20260312_124428.xlsx</t>
        </is>
      </c>
      <c r="AS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2026-04-03</t>
        </is>
      </c>
      <c r="AQ84" t="inlineStr">
        <is>
          <t>Mejri Jihed</t>
        </is>
      </c>
      <c r="AR84" t="inlineStr">
        <is>
          <t>044423_BacklogMS_20260312_124428.xlsx</t>
        </is>
      </c>
      <c r="AS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-19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2026-04-03</t>
        </is>
      </c>
      <c r="AQ85" t="inlineStr">
        <is>
          <t>Mimouni Belgacem</t>
        </is>
      </c>
      <c r="AR85" t="inlineStr">
        <is>
          <t>044423_BacklogMS_20260312_124428.xlsx</t>
        </is>
      </c>
      <c r="AS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2026-04-03</t>
        </is>
      </c>
      <c r="AQ86" t="inlineStr">
        <is>
          <t>Mimouni Belgacem</t>
        </is>
      </c>
      <c r="AR86" t="inlineStr">
        <is>
          <t>044423_BacklogMS_20260312_124428.xlsx</t>
        </is>
      </c>
      <c r="AS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2026-04-03</t>
        </is>
      </c>
      <c r="AQ87" t="inlineStr">
        <is>
          <t>Mimouni Belgacem</t>
        </is>
      </c>
      <c r="AR87" t="inlineStr">
        <is>
          <t>044423_BacklogMS_20260312_124428.xlsx</t>
        </is>
      </c>
      <c r="AS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2026-04-03</t>
        </is>
      </c>
      <c r="AQ88" t="inlineStr">
        <is>
          <t>Jouini Mohamed</t>
        </is>
      </c>
      <c r="AR88" t="inlineStr">
        <is>
          <t>044423_BacklogMS_20260312_124428.xlsx</t>
        </is>
      </c>
      <c r="AS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2026-05-03</t>
        </is>
      </c>
      <c r="AQ89" t="inlineStr">
        <is>
          <t>Boubaker Wssem</t>
        </is>
      </c>
      <c r="AR89" t="inlineStr">
        <is>
          <t>044423_BacklogMS_20260312_124428.xlsx</t>
        </is>
      </c>
      <c r="AS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2026-05-03</t>
        </is>
      </c>
      <c r="AQ90" t="inlineStr">
        <is>
          <t>Mimouni Belgacem</t>
        </is>
      </c>
      <c r="AR90" t="inlineStr">
        <is>
          <t>044423_BacklogMS_20260312_124428.xlsx</t>
        </is>
      </c>
      <c r="AS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2026-05-03</t>
        </is>
      </c>
      <c r="AQ91" t="inlineStr">
        <is>
          <t>Boubaker Wssem</t>
        </is>
      </c>
      <c r="AR91" t="inlineStr">
        <is>
          <t>044423_BacklogMS_20260312_124428.xlsx</t>
        </is>
      </c>
      <c r="AS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-49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2026-05-03</t>
        </is>
      </c>
      <c r="AQ92" t="inlineStr">
        <is>
          <t>Mazgou Mohamed</t>
        </is>
      </c>
      <c r="AR92" t="inlineStr">
        <is>
          <t>044423_BacklogMS_20260312_124428.xlsx</t>
        </is>
      </c>
      <c r="AS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2026-05-03</t>
        </is>
      </c>
      <c r="AQ93" t="inlineStr">
        <is>
          <t>Mazgou Mohamed</t>
        </is>
      </c>
      <c r="AR93" t="inlineStr">
        <is>
          <t>044423_BacklogMS_20260312_124428.xlsx</t>
        </is>
      </c>
      <c r="AS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2026-05-03</t>
        </is>
      </c>
      <c r="AQ94" t="inlineStr">
        <is>
          <t>Mimouni Belgacem</t>
        </is>
      </c>
      <c r="AR94" t="inlineStr">
        <is>
          <t>044423_BacklogMS_20260312_124428.xlsx</t>
        </is>
      </c>
      <c r="AS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2026-05-03</t>
        </is>
      </c>
      <c r="AQ95" t="inlineStr">
        <is>
          <t>Jouini Mohamed</t>
        </is>
      </c>
      <c r="AR95" t="inlineStr">
        <is>
          <t>044423_BacklogMS_20260312_124428.xlsx</t>
        </is>
      </c>
      <c r="AS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2026-06-03</t>
        </is>
      </c>
      <c r="AQ96" t="inlineStr">
        <is>
          <t>Mejri Jihed</t>
        </is>
      </c>
      <c r="AR96" t="inlineStr">
        <is>
          <t>044423_BacklogMS_20260312_124428.xlsx</t>
        </is>
      </c>
      <c r="AS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2026-06-03</t>
        </is>
      </c>
      <c r="AQ97" t="inlineStr">
        <is>
          <t>Mazgou Mohamed</t>
        </is>
      </c>
      <c r="AR97" t="inlineStr">
        <is>
          <t>044423_BacklogMS_20260312_124428.xlsx</t>
        </is>
      </c>
      <c r="AS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2026-06-03</t>
        </is>
      </c>
      <c r="AQ98" t="inlineStr">
        <is>
          <t>Boubaker Wssem</t>
        </is>
      </c>
      <c r="AR98" t="inlineStr">
        <is>
          <t>044423_BacklogMS_20260312_124428.xlsx</t>
        </is>
      </c>
      <c r="AS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2026-06-03</t>
        </is>
      </c>
      <c r="AQ99" t="inlineStr">
        <is>
          <t>Mazgou Mohamed</t>
        </is>
      </c>
      <c r="AR99" t="inlineStr">
        <is>
          <t>044423_BacklogMS_20260312_124428.xlsx</t>
        </is>
      </c>
      <c r="AS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2026-06-03</t>
        </is>
      </c>
      <c r="AQ100" t="inlineStr">
        <is>
          <t>Mejri Jihed</t>
        </is>
      </c>
      <c r="AR100" t="inlineStr">
        <is>
          <t>044423_BacklogMS_20260312_124428.xlsx</t>
        </is>
      </c>
      <c r="AS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2026-07-03</t>
        </is>
      </c>
      <c r="AQ101" t="inlineStr">
        <is>
          <t>Jouini Mohamed</t>
        </is>
      </c>
      <c r="AR101" t="inlineStr">
        <is>
          <t>044423_BacklogMS_20260312_124428.xlsx</t>
        </is>
      </c>
      <c r="AS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2026-07-03</t>
        </is>
      </c>
      <c r="AQ102" t="inlineStr">
        <is>
          <t>Mimouni Belgacem</t>
        </is>
      </c>
      <c r="AR102" t="inlineStr">
        <is>
          <t>044423_BacklogMS_20260312_124428.xlsx</t>
        </is>
      </c>
      <c r="AS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2026-09-03</t>
        </is>
      </c>
      <c r="AQ103" t="inlineStr">
        <is>
          <t>Jouini Mohamed</t>
        </is>
      </c>
      <c r="AR103" t="inlineStr">
        <is>
          <t>044423_BacklogMS_20260312_124428.xlsx</t>
        </is>
      </c>
      <c r="AS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-172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2026-09-03</t>
        </is>
      </c>
      <c r="AR104" t="inlineStr">
        <is>
          <t>044423_BacklogMS_20260312_124428.xlsx</t>
        </is>
      </c>
      <c r="AS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2026-09-03</t>
        </is>
      </c>
      <c r="AR105" t="inlineStr">
        <is>
          <t>044423_BacklogMS_20260312_124428.xlsx</t>
        </is>
      </c>
      <c r="AS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-172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2026-09-03</t>
        </is>
      </c>
      <c r="AR106" t="inlineStr">
        <is>
          <t>044423_BacklogMS_20260312_124428.xlsx</t>
        </is>
      </c>
      <c r="AS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-172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2026-09-03</t>
        </is>
      </c>
      <c r="AR107" t="inlineStr">
        <is>
          <t>044423_BacklogMS_20260312_124428.xlsx</t>
        </is>
      </c>
      <c r="AS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-172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2026-09-03</t>
        </is>
      </c>
      <c r="AQ108" t="inlineStr">
        <is>
          <t>Abdessattar Hamdi</t>
        </is>
      </c>
      <c r="AR108" t="inlineStr">
        <is>
          <t>044423_BacklogMS_20260312_124428.xlsx</t>
        </is>
      </c>
      <c r="AS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2026-09-03</t>
        </is>
      </c>
      <c r="AQ109" t="inlineStr">
        <is>
          <t>Jouini Mohamed</t>
        </is>
      </c>
      <c r="AR109" t="inlineStr">
        <is>
          <t>044423_BacklogMS_20260312_124428.xlsx</t>
        </is>
      </c>
      <c r="AS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2026-09-03</t>
        </is>
      </c>
      <c r="AR110" t="inlineStr">
        <is>
          <t>044423_BacklogMS_20260312_124428.xlsx</t>
        </is>
      </c>
      <c r="AS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2026-09-03</t>
        </is>
      </c>
      <c r="AQ111" t="inlineStr">
        <is>
          <t>Abdessattar Hamdi</t>
        </is>
      </c>
      <c r="AR111" t="inlineStr">
        <is>
          <t>044423_BacklogMS_20260312_124428.xlsx</t>
        </is>
      </c>
      <c r="AS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-172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2026-09-03</t>
        </is>
      </c>
      <c r="AR112" t="inlineStr">
        <is>
          <t>044423_BacklogMS_20260312_124428.xlsx</t>
        </is>
      </c>
      <c r="AS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2026-09-03</t>
        </is>
      </c>
      <c r="AR113" t="inlineStr">
        <is>
          <t>044423_BacklogMS_20260312_124428.xlsx</t>
        </is>
      </c>
      <c r="AS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2026-09-03</t>
        </is>
      </c>
      <c r="AQ114" t="inlineStr">
        <is>
          <t>rabie Jrad</t>
        </is>
      </c>
      <c r="AR114" t="inlineStr">
        <is>
          <t>044423_BacklogMS_20260312_124428.xlsx</t>
        </is>
      </c>
      <c r="AS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2026-09-03</t>
        </is>
      </c>
      <c r="AR115" t="inlineStr">
        <is>
          <t>044423_BacklogMS_20260312_124428.xlsx</t>
        </is>
      </c>
      <c r="AS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2026-09-03</t>
        </is>
      </c>
      <c r="AR116" t="inlineStr">
        <is>
          <t>044423_BacklogMS_20260312_124428.xlsx</t>
        </is>
      </c>
      <c r="AS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2026-09-03</t>
        </is>
      </c>
      <c r="AQ117" t="inlineStr">
        <is>
          <t>Mazgou Mohamed</t>
        </is>
      </c>
      <c r="AR117" t="inlineStr">
        <is>
          <t>044423_BacklogMS_20260312_124428.xlsx</t>
        </is>
      </c>
      <c r="AS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2026-09-03</t>
        </is>
      </c>
      <c r="AQ118" t="inlineStr">
        <is>
          <t>Jouini Mohamed</t>
        </is>
      </c>
      <c r="AR118" t="inlineStr">
        <is>
          <t>044423_BacklogMS_20260312_124428.xlsx</t>
        </is>
      </c>
      <c r="AS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2026-10-03</t>
        </is>
      </c>
      <c r="AR119" t="inlineStr">
        <is>
          <t>044423_BacklogMS_20260312_124428.xlsx</t>
        </is>
      </c>
      <c r="AS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2026-10-03</t>
        </is>
      </c>
      <c r="AR120" t="inlineStr">
        <is>
          <t>044423_BacklogMS_20260312_124428.xlsx</t>
        </is>
      </c>
      <c r="AS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2026-10-03</t>
        </is>
      </c>
      <c r="AR121" t="inlineStr">
        <is>
          <t>044423_BacklogMS_20260312_124428.xlsx</t>
        </is>
      </c>
      <c r="AS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2026-10-03</t>
        </is>
      </c>
      <c r="AR122" t="inlineStr">
        <is>
          <t>044423_BacklogMS_20260312_124428.xlsx</t>
        </is>
      </c>
      <c r="AS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2026-10-03</t>
        </is>
      </c>
      <c r="AR123" t="inlineStr">
        <is>
          <t>044423_BacklogMS_20260312_124428.xlsx</t>
        </is>
      </c>
      <c r="AS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2026-10-03</t>
        </is>
      </c>
      <c r="AR124" t="inlineStr">
        <is>
          <t>044423_BacklogMS_20260312_124428.xlsx</t>
        </is>
      </c>
      <c r="AS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2026-10-03</t>
        </is>
      </c>
      <c r="AR125" t="inlineStr">
        <is>
          <t>044423_BacklogMS_20260312_124428.xlsx</t>
        </is>
      </c>
      <c r="AS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2026-10-03</t>
        </is>
      </c>
      <c r="AR126" t="inlineStr">
        <is>
          <t>044423_BacklogMS_20260312_124428.xlsx</t>
        </is>
      </c>
      <c r="AS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2026-10-03</t>
        </is>
      </c>
      <c r="AR127" t="inlineStr">
        <is>
          <t>044423_BacklogMS_20260312_124428.xlsx</t>
        </is>
      </c>
      <c r="AS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2026-10-03</t>
        </is>
      </c>
      <c r="AR128" t="inlineStr">
        <is>
          <t>044423_BacklogMS_20260312_124428.xlsx</t>
        </is>
      </c>
      <c r="AS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2026-10-03</t>
        </is>
      </c>
      <c r="AR129" t="inlineStr">
        <is>
          <t>044423_BacklogMS_20260312_124428.xlsx</t>
        </is>
      </c>
      <c r="AS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2026-10-03</t>
        </is>
      </c>
      <c r="AQ130" t="inlineStr">
        <is>
          <t>Abdessattar Hamdi</t>
        </is>
      </c>
      <c r="AR130" t="inlineStr">
        <is>
          <t>044423_BacklogMS_20260312_124428.xlsx</t>
        </is>
      </c>
      <c r="AS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-202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2026-10-03</t>
        </is>
      </c>
      <c r="AQ131" t="inlineStr">
        <is>
          <t>rabie Jrad</t>
        </is>
      </c>
      <c r="AR131" t="inlineStr">
        <is>
          <t>044423_BacklogMS_20260312_124428.xlsx</t>
        </is>
      </c>
      <c r="AS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2026-10-03</t>
        </is>
      </c>
      <c r="AR132" t="inlineStr">
        <is>
          <t>044423_BacklogMS_20260312_124428.xlsx</t>
        </is>
      </c>
      <c r="AS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2026-10-03</t>
        </is>
      </c>
      <c r="AR133" t="inlineStr">
        <is>
          <t>044423_BacklogMS_20260312_124428.xlsx</t>
        </is>
      </c>
      <c r="AS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2026-10-03</t>
        </is>
      </c>
      <c r="AR134" t="inlineStr">
        <is>
          <t>044423_BacklogMS_20260312_124428.xlsx</t>
        </is>
      </c>
      <c r="AS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2026-11-03</t>
        </is>
      </c>
      <c r="AR135" t="inlineStr">
        <is>
          <t>044423_BacklogMS_20260312_124428.xlsx</t>
        </is>
      </c>
      <c r="AS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-233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2026-11-03</t>
        </is>
      </c>
      <c r="AQ136" t="inlineStr">
        <is>
          <t>Jouini Mohamed</t>
        </is>
      </c>
      <c r="AR136" t="inlineStr">
        <is>
          <t>044423_BacklogMS_20260312_124428.xlsx</t>
        </is>
      </c>
      <c r="AS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2026-11-03</t>
        </is>
      </c>
      <c r="AR137" t="inlineStr">
        <is>
          <t>044423_BacklogMS_20260312_124428.xlsx</t>
        </is>
      </c>
      <c r="AS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2026-11-03</t>
        </is>
      </c>
      <c r="AR138" t="inlineStr">
        <is>
          <t>044423_BacklogMS_20260312_124428.xlsx</t>
        </is>
      </c>
      <c r="AS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3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2026-02-03</t>
        </is>
      </c>
      <c r="AQ139" t="inlineStr">
        <is>
          <t>Jouini Mohamed</t>
        </is>
      </c>
      <c r="AR139" t="inlineStr">
        <is>
          <t>044423_BacklogMS_20260312_124428.xlsx</t>
        </is>
      </c>
      <c r="AS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2026-04-03</t>
        </is>
      </c>
      <c r="AQ140" t="inlineStr">
        <is>
          <t>Mimouni Belgacem</t>
        </is>
      </c>
      <c r="AR140" t="inlineStr">
        <is>
          <t>044423_BacklogMS_20260312_124428.xlsx</t>
        </is>
      </c>
      <c r="AS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2026-04-03</t>
        </is>
      </c>
      <c r="AQ141" t="inlineStr">
        <is>
          <t>Mimouni Belgacem</t>
        </is>
      </c>
      <c r="AR141" t="inlineStr">
        <is>
          <t>044423_BacklogMS_20260312_124428.xlsx</t>
        </is>
      </c>
      <c r="AS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2026-09-03</t>
        </is>
      </c>
      <c r="AR142" t="inlineStr">
        <is>
          <t>044423_BacklogMS_20260312_124428.xlsx</t>
        </is>
      </c>
      <c r="AS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2026-10-03</t>
        </is>
      </c>
      <c r="AR143" t="inlineStr">
        <is>
          <t>044423_BacklogMS_20260312_124428.xlsx</t>
        </is>
      </c>
      <c r="AS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2026-10-03</t>
        </is>
      </c>
      <c r="AR144" t="inlineStr">
        <is>
          <t>044423_BacklogMS_20260312_124428.xlsx</t>
        </is>
      </c>
      <c r="AS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2026-10-03</t>
        </is>
      </c>
      <c r="AR145" t="inlineStr">
        <is>
          <t>044423_BacklogMS_20260312_124428.xlsx</t>
        </is>
      </c>
      <c r="AS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2026-11-03</t>
        </is>
      </c>
      <c r="AR146" t="inlineStr">
        <is>
          <t>044423_BacklogMS_20260312_124428.xlsx</t>
        </is>
      </c>
      <c r="AS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-202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2026-10-03</t>
        </is>
      </c>
      <c r="AQ147" t="inlineStr">
        <is>
          <t>Khmiss Yassine</t>
        </is>
      </c>
      <c r="AR147" t="inlineStr">
        <is>
          <t>044423_BacklogMS_20260312_124428.xlsx</t>
        </is>
      </c>
      <c r="AS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3" t="n">
        <v>38</v>
      </c>
      <c r="T148" t="inlineStr">
        <is>
          <t>2026-02-02 00:00:00</t>
        </is>
      </c>
      <c r="U148" t="inlineStr">
        <is>
          <t>2026-02-02 00:00:00</t>
        </is>
      </c>
      <c r="V148" s="4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5" t="inlineStr">
        <is>
          <t>8.8886672</t>
        </is>
      </c>
      <c r="AP148" s="5" t="inlineStr">
        <is>
          <t>35.8875895</t>
        </is>
      </c>
      <c r="AQ148" t="inlineStr">
        <is>
          <t>Ouechtati Issam</t>
        </is>
      </c>
      <c r="AR148" t="inlineStr">
        <is>
          <t>044423_BacklogMS_20260312_124428.xlsx</t>
        </is>
      </c>
      <c r="AS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3" t="n">
        <v>33</v>
      </c>
      <c r="T149" t="inlineStr">
        <is>
          <t>2026-02-07 00:00:00</t>
        </is>
      </c>
      <c r="U149" t="inlineStr">
        <is>
          <t>2026-02-07 00:00:00</t>
        </is>
      </c>
      <c r="V149" s="4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2026-07-02</t>
        </is>
      </c>
      <c r="AO149" s="5" t="inlineStr">
        <is>
          <t>36.46573957108337,</t>
        </is>
      </c>
      <c r="AP149" s="5" t="inlineStr">
        <is>
          <t>8.551970205426107</t>
        </is>
      </c>
      <c r="AQ149" t="inlineStr">
        <is>
          <t>Ouechtati Issam</t>
        </is>
      </c>
      <c r="AR149" t="inlineStr">
        <is>
          <t>044423_BacklogMS_20260312_124428.xlsx</t>
        </is>
      </c>
      <c r="AS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3" t="n">
        <v>32</v>
      </c>
      <c r="T150" t="inlineStr">
        <is>
          <t>2026-02-08 00:00:00</t>
        </is>
      </c>
      <c r="U150" t="inlineStr">
        <is>
          <t>2026-02-08 00:00:00</t>
        </is>
      </c>
      <c r="V150" s="4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2026-08-02</t>
        </is>
      </c>
      <c r="AO150" s="5" t="inlineStr">
        <is>
          <t>8.549420</t>
        </is>
      </c>
      <c r="AP150" s="5" t="inlineStr">
        <is>
          <t>36.464251</t>
        </is>
      </c>
      <c r="AQ150" t="inlineStr">
        <is>
          <t>Ouechtati Issam</t>
        </is>
      </c>
      <c r="AR150" t="inlineStr">
        <is>
          <t>044423_BacklogMS_20260312_124428.xlsx</t>
        </is>
      </c>
      <c r="AS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3" t="n">
        <v>20</v>
      </c>
      <c r="T151" t="inlineStr">
        <is>
          <t>2026-02-18 00:00:00</t>
        </is>
      </c>
      <c r="U151" t="inlineStr">
        <is>
          <t>2026-02-18 00:00:00</t>
        </is>
      </c>
      <c r="V151" s="4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5" t="inlineStr">
        <is>
          <t>8.541106</t>
        </is>
      </c>
      <c r="AP151" s="5" t="inlineStr">
        <is>
          <t>36.5020073</t>
        </is>
      </c>
      <c r="AQ151" t="inlineStr">
        <is>
          <t>Ouechtati Issam</t>
        </is>
      </c>
      <c r="AR151" t="inlineStr">
        <is>
          <t>044423_BacklogMS_20260312_124428.xlsx</t>
        </is>
      </c>
      <c r="AS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3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5" t="inlineStr">
        <is>
          <t xml:space="preserve"> 10.6365483</t>
        </is>
      </c>
      <c r="AP152" s="5" t="inlineStr">
        <is>
          <t>35.8069186</t>
        </is>
      </c>
      <c r="AQ152" t="inlineStr">
        <is>
          <t>Slimene Bilel</t>
        </is>
      </c>
      <c r="AR152" t="inlineStr">
        <is>
          <t>044423_BacklogMS_20260312_124428.xlsx</t>
        </is>
      </c>
      <c r="AS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3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Q153" t="inlineStr">
        <is>
          <t>Khmiss Yassine</t>
        </is>
      </c>
      <c r="AR153" t="inlineStr">
        <is>
          <t>044423_BacklogMS_20260312_124428.xlsx</t>
        </is>
      </c>
      <c r="AS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3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5" t="inlineStr">
        <is>
          <t>36.55431558612135,</t>
        </is>
      </c>
      <c r="AP154" s="5" t="inlineStr">
        <is>
          <t>10.264006768782625</t>
        </is>
      </c>
      <c r="AQ154" t="inlineStr">
        <is>
          <t>Ouechtati Issam</t>
        </is>
      </c>
      <c r="AR154" t="inlineStr">
        <is>
          <t>044423_BacklogMS_20260312_124428.xlsx</t>
        </is>
      </c>
      <c r="AS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3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5" t="inlineStr">
        <is>
          <t>10.7404952</t>
        </is>
      </c>
      <c r="AP155" s="5" t="inlineStr">
        <is>
          <t>35.7612002</t>
        </is>
      </c>
      <c r="AQ155" t="inlineStr">
        <is>
          <t>Khmiss Yassine</t>
        </is>
      </c>
      <c r="AR155" t="inlineStr">
        <is>
          <t>044423_BacklogMS_20260312_124428.xlsx</t>
        </is>
      </c>
      <c r="AS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5" t="inlineStr">
        <is>
          <t>10.59364</t>
        </is>
      </c>
      <c r="AP156" s="5" t="inlineStr">
        <is>
          <t>35.773411</t>
        </is>
      </c>
      <c r="AQ156" t="inlineStr">
        <is>
          <t>Khmiss Yassine</t>
        </is>
      </c>
      <c r="AR156" t="inlineStr">
        <is>
          <t>044423_BacklogMS_20260312_124428.xlsx</t>
        </is>
      </c>
      <c r="AS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5" t="inlineStr">
        <is>
          <t>10.6252859</t>
        </is>
      </c>
      <c r="AP157" s="5" t="inlineStr">
        <is>
          <t>35.7539688</t>
        </is>
      </c>
      <c r="AQ157" t="inlineStr">
        <is>
          <t>Khmiss Yassine</t>
        </is>
      </c>
      <c r="AR157" t="inlineStr">
        <is>
          <t>044423_BacklogMS_20260312_124428.xlsx</t>
        </is>
      </c>
      <c r="AS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Q158" t="inlineStr">
        <is>
          <t>Ouechtati Issam</t>
        </is>
      </c>
      <c r="AR158" t="inlineStr">
        <is>
          <t>044423_BacklogMS_20260312_124428.xlsx</t>
        </is>
      </c>
      <c r="AS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s="4" t="n">
        <v>40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2026-02-03</t>
        </is>
      </c>
      <c r="AL159" t="inlineStr">
        <is>
          <t>2026-02-03</t>
        </is>
      </c>
      <c r="AO159" s="5" t="inlineStr">
        <is>
          <t>10.535718827070193</t>
        </is>
      </c>
      <c r="AP159" s="5" t="inlineStr">
        <is>
          <t>35.87045136063814</t>
        </is>
      </c>
      <c r="AQ159" t="inlineStr">
        <is>
          <t>Slimene Bilel</t>
        </is>
      </c>
      <c r="AR159" t="inlineStr">
        <is>
          <t>044423_BacklogMS_20260312_124428.xlsx</t>
        </is>
      </c>
      <c r="AS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2026-02-03</t>
        </is>
      </c>
      <c r="AO160" s="5" t="inlineStr">
        <is>
          <t>10.5675815</t>
        </is>
      </c>
      <c r="AP160" s="5" t="inlineStr">
        <is>
          <t>35.8825572</t>
        </is>
      </c>
      <c r="AQ160" t="inlineStr">
        <is>
          <t>Slimene Bilel</t>
        </is>
      </c>
      <c r="AR160" t="inlineStr">
        <is>
          <t>044423_BacklogMS_20260312_124428.xlsx</t>
        </is>
      </c>
      <c r="AS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5" t="inlineStr">
        <is>
          <t>10.578594</t>
        </is>
      </c>
      <c r="AP161" s="5" t="inlineStr">
        <is>
          <t xml:space="preserve">35.887964, 
</t>
        </is>
      </c>
      <c r="AQ161" t="inlineStr">
        <is>
          <t>Slimene Bilel</t>
        </is>
      </c>
      <c r="AR161" t="inlineStr">
        <is>
          <t>044423_BacklogMS_20260312_124428.xlsx</t>
        </is>
      </c>
      <c r="AS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5" t="inlineStr">
        <is>
          <t xml:space="preserve"> 10.607815</t>
        </is>
      </c>
      <c r="AP162" s="5" t="inlineStr">
        <is>
          <t xml:space="preserve">35.831903,
</t>
        </is>
      </c>
      <c r="AQ162" t="inlineStr">
        <is>
          <t>Khmiss Yassine</t>
        </is>
      </c>
      <c r="AR162" t="inlineStr">
        <is>
          <t>044423_BacklogMS_20260312_124428.xlsx</t>
        </is>
      </c>
      <c r="AS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-19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2026-04-03</t>
        </is>
      </c>
      <c r="AL163" t="inlineStr">
        <is>
          <t>2026-04-03</t>
        </is>
      </c>
      <c r="AO163" s="5" t="inlineStr">
        <is>
          <t>10.566</t>
        </is>
      </c>
      <c r="AP163" s="5" t="inlineStr">
        <is>
          <t>35.869</t>
        </is>
      </c>
      <c r="AQ163" t="inlineStr">
        <is>
          <t>Slimene Bilel</t>
        </is>
      </c>
      <c r="AR163" t="inlineStr">
        <is>
          <t>044423_BacklogMS_20260312_124428.xlsx</t>
        </is>
      </c>
      <c r="AS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2026-04-03</t>
        </is>
      </c>
      <c r="AO164" s="5" t="inlineStr">
        <is>
          <t>10.599249154709922</t>
        </is>
      </c>
      <c r="AP164" s="5" t="inlineStr">
        <is>
          <t>35.83879594783329</t>
        </is>
      </c>
      <c r="AR164" t="inlineStr">
        <is>
          <t>044423_BacklogMS_20260312_124428.xlsx</t>
        </is>
      </c>
      <c r="AS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2026-04-03</t>
        </is>
      </c>
      <c r="AO165" s="5" t="inlineStr">
        <is>
          <t>, 10.583180</t>
        </is>
      </c>
      <c r="AP165" s="5" t="inlineStr">
        <is>
          <t xml:space="preserve">35.730738, 
</t>
        </is>
      </c>
      <c r="AQ165" t="inlineStr">
        <is>
          <t>Khmiss Yassine</t>
        </is>
      </c>
      <c r="AR165" t="inlineStr">
        <is>
          <t>044423_BacklogMS_20260312_124428.xlsx</t>
        </is>
      </c>
      <c r="AS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-49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2026-05-03</t>
        </is>
      </c>
      <c r="AL166" t="inlineStr">
        <is>
          <t>2026-05-03</t>
        </is>
      </c>
      <c r="AO166" s="5" t="inlineStr">
        <is>
          <t>10.59040</t>
        </is>
      </c>
      <c r="AP166" s="5" t="inlineStr">
        <is>
          <t>35.83410</t>
        </is>
      </c>
      <c r="AR166" t="inlineStr">
        <is>
          <t>044423_BacklogMS_20260312_124428.xlsx</t>
        </is>
      </c>
      <c r="AS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2026-06-03</t>
        </is>
      </c>
      <c r="AO167" s="5" t="inlineStr">
        <is>
          <t>8.701910915344358</t>
        </is>
      </c>
      <c r="AP167" s="5" t="inlineStr">
        <is>
          <t>36.19446609348871</t>
        </is>
      </c>
      <c r="AQ167" t="inlineStr">
        <is>
          <t>Ouechtati Issam</t>
        </is>
      </c>
      <c r="AR167" t="inlineStr">
        <is>
          <t>044423_BacklogMS_20260312_124428.xlsx</t>
        </is>
      </c>
      <c r="AS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2026-06-03</t>
        </is>
      </c>
      <c r="AO168" s="5" t="inlineStr">
        <is>
          <t>10.600956501682784</t>
        </is>
      </c>
      <c r="AP168" s="5" t="inlineStr">
        <is>
          <t>35.834413174901684</t>
        </is>
      </c>
      <c r="AQ168" t="inlineStr">
        <is>
          <t>Slimene Bilel</t>
        </is>
      </c>
      <c r="AR168" t="inlineStr">
        <is>
          <t>044423_BacklogMS_20260312_124428.xlsx</t>
        </is>
      </c>
      <c r="AS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2026-06-03</t>
        </is>
      </c>
      <c r="AQ169" t="inlineStr">
        <is>
          <t>Ouechtati Issam</t>
        </is>
      </c>
      <c r="AR169" t="inlineStr">
        <is>
          <t>044423_BacklogMS_20260312_124428.xlsx</t>
        </is>
      </c>
      <c r="AS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2026-07-03</t>
        </is>
      </c>
      <c r="AO170" s="5" t="inlineStr">
        <is>
          <t>10.637299318524052</t>
        </is>
      </c>
      <c r="AP170" s="5" t="inlineStr">
        <is>
          <t>35.80556123039655</t>
        </is>
      </c>
      <c r="AQ170" t="inlineStr">
        <is>
          <t>Slimene Bilel</t>
        </is>
      </c>
      <c r="AR170" t="inlineStr">
        <is>
          <t>044423_BacklogMS_20260312_124428.xlsx</t>
        </is>
      </c>
      <c r="AS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2026-07-03</t>
        </is>
      </c>
      <c r="AQ171" t="inlineStr">
        <is>
          <t>Slimene Bilel</t>
        </is>
      </c>
      <c r="AR171" t="inlineStr">
        <is>
          <t>044423_BacklogMS_20260312_124428.xlsx</t>
        </is>
      </c>
      <c r="AS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2026-07-03</t>
        </is>
      </c>
      <c r="AO172" s="5" t="inlineStr">
        <is>
          <t>10.589558</t>
        </is>
      </c>
      <c r="AP172" s="5" t="inlineStr">
        <is>
          <t>35.8363</t>
        </is>
      </c>
      <c r="AQ172" t="inlineStr">
        <is>
          <t>Slimene Bilel</t>
        </is>
      </c>
      <c r="AR172" t="inlineStr">
        <is>
          <t>044423_BacklogMS_20260312_124428.xlsx</t>
        </is>
      </c>
      <c r="AS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2026-09-03</t>
        </is>
      </c>
      <c r="AO173" s="5" t="inlineStr">
        <is>
          <t>35.889780183070265,</t>
        </is>
      </c>
      <c r="AP173" s="5" t="inlineStr">
        <is>
          <t>8.89561527795095</t>
        </is>
      </c>
      <c r="AR173" t="inlineStr">
        <is>
          <t>044423_BacklogMS_20260312_124428.xlsx</t>
        </is>
      </c>
      <c r="AS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2026-09-03</t>
        </is>
      </c>
      <c r="AR174" t="inlineStr">
        <is>
          <t>044423_BacklogMS_20260312_124428.xlsx</t>
        </is>
      </c>
      <c r="AS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2026-09-03</t>
        </is>
      </c>
      <c r="AO175" s="5" t="inlineStr">
        <is>
          <t xml:space="preserve"> 8.88275445953271</t>
        </is>
      </c>
      <c r="AP175" s="5" t="inlineStr">
        <is>
          <t>35.90203706456342,</t>
        </is>
      </c>
      <c r="AR175" t="inlineStr">
        <is>
          <t>044423_BacklogMS_20260312_124428.xlsx</t>
        </is>
      </c>
      <c r="AS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2026-09-03</t>
        </is>
      </c>
      <c r="AR176" t="inlineStr">
        <is>
          <t>044423_BacklogMS_20260312_124428.xlsx</t>
        </is>
      </c>
      <c r="AS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2026-09-03</t>
        </is>
      </c>
      <c r="AO177" s="5" t="inlineStr">
        <is>
          <t>10.677003845954319</t>
        </is>
      </c>
      <c r="AP177" s="5" t="inlineStr">
        <is>
          <t>35.70968984847699</t>
        </is>
      </c>
      <c r="AR177" t="inlineStr">
        <is>
          <t>044423_BacklogMS_20260312_124428.xlsx</t>
        </is>
      </c>
      <c r="AS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-172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2026-09-03</t>
        </is>
      </c>
      <c r="AR178" t="inlineStr">
        <is>
          <t>044423_BacklogMS_20260312_124428.xlsx</t>
        </is>
      </c>
      <c r="AS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-172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2026-09-03</t>
        </is>
      </c>
      <c r="AO179" s="5" t="inlineStr">
        <is>
          <t>10.640687813123376</t>
        </is>
      </c>
      <c r="AP179" s="5" t="inlineStr">
        <is>
          <t>35.818631802194126</t>
        </is>
      </c>
      <c r="AR179" t="inlineStr">
        <is>
          <t>044423_BacklogMS_20260312_124428.xlsx</t>
        </is>
      </c>
      <c r="AS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-172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2026-09-03</t>
        </is>
      </c>
      <c r="AR180" t="inlineStr">
        <is>
          <t>044423_BacklogMS_20260312_124428.xlsx</t>
        </is>
      </c>
      <c r="AS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-172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2026-09-03</t>
        </is>
      </c>
      <c r="AR181" t="inlineStr">
        <is>
          <t>044423_BacklogMS_20260312_124428.xlsx</t>
        </is>
      </c>
      <c r="AS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-172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2026-09-03</t>
        </is>
      </c>
      <c r="AR182" t="inlineStr">
        <is>
          <t>044423_BacklogMS_20260312_124428.xlsx</t>
        </is>
      </c>
      <c r="AS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-202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2026-10-03</t>
        </is>
      </c>
      <c r="AQ183" t="inlineStr">
        <is>
          <t>Slimene Bilel</t>
        </is>
      </c>
      <c r="AR183" t="inlineStr">
        <is>
          <t>044423_BacklogMS_20260312_124428.xlsx</t>
        </is>
      </c>
      <c r="AS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2026-05-03</t>
        </is>
      </c>
      <c r="AQ184" t="inlineStr">
        <is>
          <t>Slimene Bilel</t>
        </is>
      </c>
      <c r="AR184" t="inlineStr">
        <is>
          <t>044423_BacklogMS_20260312_124428.xlsx</t>
        </is>
      </c>
      <c r="AS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2026-09-03</t>
        </is>
      </c>
      <c r="AQ185" t="inlineStr">
        <is>
          <t>Slimene Bilel</t>
        </is>
      </c>
      <c r="AR185" t="inlineStr">
        <is>
          <t>044423_BacklogMS_20260312_124428.xlsx</t>
        </is>
      </c>
      <c r="AS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2026-10-03</t>
        </is>
      </c>
      <c r="AR186" t="inlineStr">
        <is>
          <t>044423_BacklogMS_20260312_124428.xlsx</t>
        </is>
      </c>
      <c r="AS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3" t="n">
        <v>17</v>
      </c>
      <c r="T187" t="inlineStr">
        <is>
          <t>2026-02-20 00:00:00</t>
        </is>
      </c>
      <c r="U187" t="inlineStr">
        <is>
          <t>2026-02-23 00:00:00</t>
        </is>
      </c>
      <c r="V187" s="4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5" t="inlineStr">
        <is>
          <t>10.609853</t>
        </is>
      </c>
      <c r="AP187" s="5" t="inlineStr">
        <is>
          <t>35.868015</t>
        </is>
      </c>
      <c r="AQ187" t="inlineStr">
        <is>
          <t>Slimene Bilel</t>
        </is>
      </c>
      <c r="AR187" t="inlineStr">
        <is>
          <t>044423_BacklogMS_20260312_124428.xlsx</t>
        </is>
      </c>
      <c r="AS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2026-02-03</t>
        </is>
      </c>
      <c r="AQ188" t="inlineStr">
        <is>
          <t>Khmiss Yassine</t>
        </is>
      </c>
      <c r="AR188" t="inlineStr">
        <is>
          <t>044423_BacklogMS_20260312_124428.xlsx</t>
        </is>
      </c>
      <c r="AS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-80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2026-06-03</t>
        </is>
      </c>
      <c r="AO189" s="5" t="inlineStr">
        <is>
          <t>10.599951853676232</t>
        </is>
      </c>
      <c r="AP189" s="5" t="inlineStr">
        <is>
          <t>35.801597077380904</t>
        </is>
      </c>
      <c r="AR189" t="inlineStr">
        <is>
          <t>044423_BacklogMS_20260312_124428.xlsx</t>
        </is>
      </c>
      <c r="AS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3" t="n">
        <v>101</v>
      </c>
      <c r="T190" t="inlineStr">
        <is>
          <t>2025-12-02 00:00:00</t>
        </is>
      </c>
      <c r="U190" t="inlineStr">
        <is>
          <t>2025-12-02 00:00:00</t>
        </is>
      </c>
      <c r="V190" s="4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2025-02-12</t>
        </is>
      </c>
      <c r="AO190" s="5" t="inlineStr">
        <is>
          <t>8°45'46.1"</t>
        </is>
      </c>
      <c r="AP190" s="5" t="inlineStr">
        <is>
          <t>36°29'43.4"</t>
        </is>
      </c>
      <c r="AQ190" t="inlineStr">
        <is>
          <t>Ouechtati Issam</t>
        </is>
      </c>
      <c r="AR190" t="inlineStr">
        <is>
          <t>044423_BacklogMS_20260312_124428.xlsx</t>
        </is>
      </c>
      <c r="AS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3" t="n">
        <v>34</v>
      </c>
      <c r="T191" t="inlineStr">
        <is>
          <t>2026-02-04 00:00:00</t>
        </is>
      </c>
      <c r="U191" t="inlineStr">
        <is>
          <t>2026-02-04 00:00:00</t>
        </is>
      </c>
      <c r="V191" s="4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2026-04-02</t>
        </is>
      </c>
      <c r="AO191" s="5" t="inlineStr">
        <is>
          <t>10.508190</t>
        </is>
      </c>
      <c r="AP191" s="5" t="inlineStr">
        <is>
          <t>36.030853</t>
        </is>
      </c>
      <c r="AQ191" t="inlineStr">
        <is>
          <t>Slimene Bilel</t>
        </is>
      </c>
      <c r="AR191" t="inlineStr">
        <is>
          <t>044423_BacklogMS_20260312_124428.xlsx</t>
        </is>
      </c>
      <c r="AS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3" t="n">
        <v>34</v>
      </c>
      <c r="T192" t="inlineStr">
        <is>
          <t>2026-02-05 00:00:00</t>
        </is>
      </c>
      <c r="U192" t="inlineStr">
        <is>
          <t>2026-02-05 00:00:00</t>
        </is>
      </c>
      <c r="V192" s="4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2026-05-02</t>
        </is>
      </c>
      <c r="AQ192" t="inlineStr">
        <is>
          <t>Khmiss Yassine</t>
        </is>
      </c>
      <c r="AR192" t="inlineStr">
        <is>
          <t>044423_BacklogMS_20260312_124428.xlsx</t>
        </is>
      </c>
      <c r="AS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3" t="n">
        <v>28</v>
      </c>
      <c r="T193" t="inlineStr">
        <is>
          <t>2026-02-13 00:00:00</t>
        </is>
      </c>
      <c r="U193" t="inlineStr">
        <is>
          <t>2026-02-13 00:00:00</t>
        </is>
      </c>
      <c r="V193" s="4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5" t="inlineStr">
        <is>
          <t>8°42'07.5"</t>
        </is>
      </c>
      <c r="AP193" s="5" t="inlineStr">
        <is>
          <t>36°11'38.2"</t>
        </is>
      </c>
      <c r="AQ193" t="inlineStr">
        <is>
          <t>Ouechtati Issam</t>
        </is>
      </c>
      <c r="AR193" t="inlineStr">
        <is>
          <t>044423_BacklogMS_20260312_124428.xlsx</t>
        </is>
      </c>
      <c r="AS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3" t="n">
        <v>25</v>
      </c>
      <c r="T194" t="inlineStr">
        <is>
          <t>2026-02-15 00:00:00</t>
        </is>
      </c>
      <c r="U194" t="inlineStr">
        <is>
          <t>2026-02-16 00:00:00</t>
        </is>
      </c>
      <c r="V194" s="4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5" t="inlineStr">
        <is>
          <t>8.887745499871766</t>
        </is>
      </c>
      <c r="AP194" s="5" t="inlineStr">
        <is>
          <t>35.8977028763777</t>
        </is>
      </c>
      <c r="AQ194" t="inlineStr">
        <is>
          <t>Ouechtati Issam</t>
        </is>
      </c>
      <c r="AR194" t="inlineStr">
        <is>
          <t>044423_BacklogMS_20260312_124428.xlsx</t>
        </is>
      </c>
      <c r="AS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3" t="n">
        <v>21</v>
      </c>
      <c r="T195" t="inlineStr">
        <is>
          <t>2026-02-16 00:00:00</t>
        </is>
      </c>
      <c r="U195" t="inlineStr">
        <is>
          <t>2026-02-17 00:00:00</t>
        </is>
      </c>
      <c r="V195" s="4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5" t="inlineStr">
        <is>
          <t>8°45'35.2"</t>
        </is>
      </c>
      <c r="AP195" s="5" t="inlineStr">
        <is>
          <t>36°57'12.1"</t>
        </is>
      </c>
      <c r="AQ195" t="inlineStr">
        <is>
          <t>Ouechtati Issam</t>
        </is>
      </c>
      <c r="AR195" t="inlineStr">
        <is>
          <t>044423_BacklogMS_20260312_124428.xlsx</t>
        </is>
      </c>
      <c r="AS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3" t="n">
        <v>24</v>
      </c>
      <c r="U196" t="inlineStr">
        <is>
          <t>2026-02-17 00:00:00</t>
        </is>
      </c>
      <c r="V196" s="4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5" t="inlineStr">
        <is>
          <t>35.840853</t>
        </is>
      </c>
      <c r="AP196" s="5" t="inlineStr">
        <is>
          <t>10.589876</t>
        </is>
      </c>
      <c r="AQ196" t="inlineStr">
        <is>
          <t>Slimene Bilel</t>
        </is>
      </c>
      <c r="AR196" t="inlineStr">
        <is>
          <t>044423_BacklogMS_20260312_124428.xlsx</t>
        </is>
      </c>
      <c r="AS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3" t="n">
        <v>17</v>
      </c>
      <c r="U197" t="inlineStr">
        <is>
          <t>2026-02-23 00:00:00</t>
        </is>
      </c>
      <c r="V197" s="4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5" t="inlineStr">
        <is>
          <t>10.618200</t>
        </is>
      </c>
      <c r="AP197" s="5" t="inlineStr">
        <is>
          <t>35.815092</t>
        </is>
      </c>
      <c r="AQ197" t="inlineStr">
        <is>
          <t>Slimene Bilel</t>
        </is>
      </c>
      <c r="AR197" t="inlineStr">
        <is>
          <t>044423_BacklogMS_20260312_124428.xlsx</t>
        </is>
      </c>
      <c r="AS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3" t="n">
        <v>17</v>
      </c>
      <c r="U198" t="inlineStr">
        <is>
          <t>2026-02-23 00:00:00</t>
        </is>
      </c>
      <c r="V198" s="4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5" t="inlineStr">
        <is>
          <t>10.591764</t>
        </is>
      </c>
      <c r="AP198" s="5" t="inlineStr">
        <is>
          <t>35.843384</t>
        </is>
      </c>
      <c r="AQ198" t="inlineStr">
        <is>
          <t>Slimene Bilel</t>
        </is>
      </c>
      <c r="AR198" t="inlineStr">
        <is>
          <t>044423_BacklogMS_20260312_124428.xlsx</t>
        </is>
      </c>
      <c r="AS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3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Q199" t="inlineStr">
        <is>
          <t>Khmiss Yassine</t>
        </is>
      </c>
      <c r="AR199" t="inlineStr">
        <is>
          <t>044423_BacklogMS_20260312_124428.xlsx</t>
        </is>
      </c>
      <c r="AS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4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2026-02-03</t>
        </is>
      </c>
      <c r="AQ200" t="inlineStr">
        <is>
          <t>Slimene Bilel</t>
        </is>
      </c>
      <c r="AR200" t="inlineStr">
        <is>
          <t>044423_BacklogMS_20260312_124428.xlsx</t>
        </is>
      </c>
      <c r="AS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2026-02-03</t>
        </is>
      </c>
      <c r="AQ201" t="inlineStr">
        <is>
          <t>Slimene Bilel</t>
        </is>
      </c>
      <c r="AR201" t="inlineStr">
        <is>
          <t>044423_BacklogMS_20260312_124428.xlsx</t>
        </is>
      </c>
      <c r="AS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Q202" t="inlineStr">
        <is>
          <t>Khmiss Yassine</t>
        </is>
      </c>
      <c r="AR202" t="inlineStr">
        <is>
          <t>044423_BacklogMS_20260312_124428.xlsx</t>
        </is>
      </c>
      <c r="AS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2026-04-03</t>
        </is>
      </c>
      <c r="AQ203" t="inlineStr">
        <is>
          <t>Khmiss Yassine</t>
        </is>
      </c>
      <c r="AR203" t="inlineStr">
        <is>
          <t>044423_BacklogMS_20260312_124428.xlsx</t>
        </is>
      </c>
      <c r="AS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2026-04-03</t>
        </is>
      </c>
      <c r="AQ204" t="inlineStr">
        <is>
          <t>Khmiss Yassine</t>
        </is>
      </c>
      <c r="AR204" t="inlineStr">
        <is>
          <t>044423_BacklogMS_20260312_124428.xlsx</t>
        </is>
      </c>
      <c r="AS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2026-05-03</t>
        </is>
      </c>
      <c r="AO205" s="5" t="inlineStr">
        <is>
          <t xml:space="preserve"> 10.590626120725366</t>
        </is>
      </c>
      <c r="AP205" s="5" t="inlineStr">
        <is>
          <t>35.834582213705346,</t>
        </is>
      </c>
      <c r="AQ205" t="inlineStr">
        <is>
          <t>Slimene Bilel</t>
        </is>
      </c>
      <c r="AR205" t="inlineStr">
        <is>
          <t>044423_BacklogMS_20260312_124428.xlsx</t>
        </is>
      </c>
      <c r="AS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-49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2026-05-03</t>
        </is>
      </c>
      <c r="AQ206" t="inlineStr">
        <is>
          <t>Slimene Bilel</t>
        </is>
      </c>
      <c r="AR206" t="inlineStr">
        <is>
          <t>044423_BacklogMS_20260312_124428.xlsx</t>
        </is>
      </c>
      <c r="AS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2026-06-03</t>
        </is>
      </c>
      <c r="AQ207" t="inlineStr">
        <is>
          <t>Slimene Bilel</t>
        </is>
      </c>
      <c r="AR207" t="inlineStr">
        <is>
          <t>044423_BacklogMS_20260312_124428.xlsx</t>
        </is>
      </c>
      <c r="AS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2026-06-03</t>
        </is>
      </c>
      <c r="AQ208" t="inlineStr">
        <is>
          <t>Khmiss Yassine</t>
        </is>
      </c>
      <c r="AR208" t="inlineStr">
        <is>
          <t>044423_BacklogMS_20260312_124428.xlsx</t>
        </is>
      </c>
      <c r="AS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2026-06-03</t>
        </is>
      </c>
      <c r="AQ209" t="inlineStr">
        <is>
          <t>Slimene Bilel</t>
        </is>
      </c>
      <c r="AR209" t="inlineStr">
        <is>
          <t>044423_BacklogMS_20260312_124428.xlsx</t>
        </is>
      </c>
      <c r="AS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2026-09-03</t>
        </is>
      </c>
      <c r="AR210" t="inlineStr">
        <is>
          <t>044423_BacklogMS_20260312_124428.xlsx</t>
        </is>
      </c>
      <c r="AS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2026-09-03</t>
        </is>
      </c>
      <c r="AQ211" t="inlineStr">
        <is>
          <t>Slimene Bilel</t>
        </is>
      </c>
      <c r="AR211" t="inlineStr">
        <is>
          <t>044423_BacklogMS_20260312_124428.xlsx</t>
        </is>
      </c>
      <c r="AS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2026-09-03</t>
        </is>
      </c>
      <c r="AQ212" t="inlineStr">
        <is>
          <t>Slimene Bilel</t>
        </is>
      </c>
      <c r="AR212" t="inlineStr">
        <is>
          <t>044423_BacklogMS_20260312_124428.xlsx</t>
        </is>
      </c>
      <c r="AS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-172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2026-09-03</t>
        </is>
      </c>
      <c r="AQ213" t="inlineStr">
        <is>
          <t>Khmiss Yassine</t>
        </is>
      </c>
      <c r="AR213" t="inlineStr">
        <is>
          <t>044423_BacklogMS_20260312_124428.xlsx</t>
        </is>
      </c>
      <c r="AS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2026-10-03</t>
        </is>
      </c>
      <c r="AR214" t="inlineStr">
        <is>
          <t>044423_BacklogMS_20260312_124428.xlsx</t>
        </is>
      </c>
      <c r="AS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2026-10-03</t>
        </is>
      </c>
      <c r="AR215" t="inlineStr">
        <is>
          <t>044423_BacklogMS_20260312_124428.xlsx</t>
        </is>
      </c>
      <c r="AS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2026-10-03</t>
        </is>
      </c>
      <c r="AR216" t="inlineStr">
        <is>
          <t>044423_BacklogMS_20260312_124428.xlsx</t>
        </is>
      </c>
      <c r="AS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2026-10-03</t>
        </is>
      </c>
      <c r="AR217" t="inlineStr">
        <is>
          <t>044423_BacklogMS_20260312_124428.xlsx</t>
        </is>
      </c>
      <c r="AS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2026-10-03</t>
        </is>
      </c>
      <c r="AQ218" t="inlineStr">
        <is>
          <t>Slimene Bilel</t>
        </is>
      </c>
      <c r="AR218" t="inlineStr">
        <is>
          <t>044423_BacklogMS_20260312_124428.xlsx</t>
        </is>
      </c>
      <c r="AS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2026-10-03</t>
        </is>
      </c>
      <c r="AR219" t="inlineStr">
        <is>
          <t>044423_BacklogMS_20260312_124428.xlsx</t>
        </is>
      </c>
      <c r="AS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2026-10-03</t>
        </is>
      </c>
      <c r="AQ220" t="inlineStr">
        <is>
          <t>Slimene Bilel</t>
        </is>
      </c>
      <c r="AR220" t="inlineStr">
        <is>
          <t>044423_BacklogMS_20260312_124428.xlsx</t>
        </is>
      </c>
      <c r="AS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-202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2026-10-03</t>
        </is>
      </c>
      <c r="AQ221" t="inlineStr">
        <is>
          <t>Slimene Bilel</t>
        </is>
      </c>
      <c r="AR221" t="inlineStr">
        <is>
          <t>044423_BacklogMS_20260312_124428.xlsx</t>
        </is>
      </c>
      <c r="AS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-233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2026-11-03</t>
        </is>
      </c>
      <c r="AR222" t="inlineStr">
        <is>
          <t>044423_BacklogMS_20260312_124428.xlsx</t>
        </is>
      </c>
      <c r="AS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Q223" t="inlineStr">
        <is>
          <t>Slimene Bilel</t>
        </is>
      </c>
      <c r="AR223" t="inlineStr">
        <is>
          <t>044423_BacklogMS_20260312_124428.xlsx</t>
        </is>
      </c>
      <c r="AS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2026-04-03</t>
        </is>
      </c>
      <c r="AQ224" t="inlineStr">
        <is>
          <t>Khmiss Yassine</t>
        </is>
      </c>
      <c r="AR224" t="inlineStr">
        <is>
          <t>044423_BacklogMS_20260312_124428.xlsx</t>
        </is>
      </c>
      <c r="AS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2026-10-03</t>
        </is>
      </c>
      <c r="AR225" t="inlineStr">
        <is>
          <t>044423_BacklogMS_20260312_124428.xlsx</t>
        </is>
      </c>
      <c r="AS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-233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2026-11-03</t>
        </is>
      </c>
      <c r="AO226" s="5" t="inlineStr">
        <is>
          <t>10.838743084897951</t>
        </is>
      </c>
      <c r="AP226" s="5" t="inlineStr">
        <is>
          <t>35.76490770292022</t>
        </is>
      </c>
      <c r="AR226" t="inlineStr">
        <is>
          <t>044423_BacklogMS_20260312_124428.xlsx</t>
        </is>
      </c>
      <c r="AS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3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5" t="inlineStr">
        <is>
          <t xml:space="preserve"> 9.16950</t>
        </is>
      </c>
      <c r="AP227" s="5" t="inlineStr">
        <is>
          <t>34.96376</t>
        </is>
      </c>
      <c r="AQ227" t="inlineStr">
        <is>
          <t>Ayoub Issam Eddine</t>
        </is>
      </c>
      <c r="AR227" t="inlineStr">
        <is>
          <t>044423_BacklogMS_20260312_124428.xlsx</t>
        </is>
      </c>
      <c r="AS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2026-04-03</t>
        </is>
      </c>
      <c r="AO228" s="5" t="inlineStr">
        <is>
          <t>10.805932726450694</t>
        </is>
      </c>
      <c r="AP228" s="5" t="inlineStr">
        <is>
          <t>34.771469304864695,</t>
        </is>
      </c>
      <c r="AQ228" t="inlineStr">
        <is>
          <t>mohamed yengui</t>
        </is>
      </c>
      <c r="AR228" t="inlineStr">
        <is>
          <t>044423_BacklogMS_20260312_124428.xlsx</t>
        </is>
      </c>
      <c r="AS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2026-04-03</t>
        </is>
      </c>
      <c r="AO229" s="5" t="inlineStr">
        <is>
          <t>9.197645373300366</t>
        </is>
      </c>
      <c r="AP229" s="5" t="inlineStr">
        <is>
          <t>34.93226107675808,</t>
        </is>
      </c>
      <c r="AQ229" t="inlineStr">
        <is>
          <t>Ayoub Issam Eddine</t>
        </is>
      </c>
      <c r="AR229" t="inlineStr">
        <is>
          <t>044423_BacklogMS_20260312_124428.xlsx</t>
        </is>
      </c>
      <c r="AS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2026-05-03</t>
        </is>
      </c>
      <c r="AO230" s="5" t="inlineStr">
        <is>
          <t>, 9.472779</t>
        </is>
      </c>
      <c r="AP230" s="5" t="inlineStr">
        <is>
          <t xml:space="preserve">35.035088
</t>
        </is>
      </c>
      <c r="AQ230" t="inlineStr">
        <is>
          <t>Ayoub Issam Eddine</t>
        </is>
      </c>
      <c r="AR230" t="inlineStr">
        <is>
          <t>044423_BacklogMS_20260312_124428.xlsx</t>
        </is>
      </c>
      <c r="AS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2026-05-03</t>
        </is>
      </c>
      <c r="AO231" s="5" t="inlineStr">
        <is>
          <t>10.016571854924074</t>
        </is>
      </c>
      <c r="AP231" s="5" t="inlineStr">
        <is>
          <t>33.665085242333866,</t>
        </is>
      </c>
      <c r="AQ231" t="inlineStr">
        <is>
          <t>Aoun Amine</t>
        </is>
      </c>
      <c r="AR231" t="inlineStr">
        <is>
          <t>044423_BacklogMS_20260312_124428.xlsx</t>
        </is>
      </c>
      <c r="AS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2026-06-03</t>
        </is>
      </c>
      <c r="AQ232" t="inlineStr">
        <is>
          <t>mohamed yengui</t>
        </is>
      </c>
      <c r="AR232" t="inlineStr">
        <is>
          <t>044423_BacklogMS_20260312_124428.xlsx</t>
        </is>
      </c>
      <c r="AS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2026-07-03</t>
        </is>
      </c>
      <c r="AO233" s="5" t="inlineStr">
        <is>
          <t>10.7447664</t>
        </is>
      </c>
      <c r="AP233" s="5" t="inlineStr">
        <is>
          <t>34.7897944</t>
        </is>
      </c>
      <c r="AQ233" t="inlineStr">
        <is>
          <t>Ayoub Issam Eddine</t>
        </is>
      </c>
      <c r="AR233" t="inlineStr">
        <is>
          <t>044423_BacklogMS_20260312_124428.xlsx</t>
        </is>
      </c>
      <c r="AS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2026-08-03</t>
        </is>
      </c>
      <c r="AO234" s="5" t="inlineStr">
        <is>
          <t>10.44791</t>
        </is>
      </c>
      <c r="AP234" s="5" t="inlineStr">
        <is>
          <t>33.1480106</t>
        </is>
      </c>
      <c r="AR234" t="inlineStr">
        <is>
          <t>044423_BacklogMS_20260312_124428.xlsx</t>
        </is>
      </c>
      <c r="AS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2026-09-03</t>
        </is>
      </c>
      <c r="AO235" s="5" t="inlineStr">
        <is>
          <t>33.93776265158866,</t>
        </is>
      </c>
      <c r="AP235" s="5" t="inlineStr">
        <is>
          <t xml:space="preserve"> 10.067607883760017</t>
        </is>
      </c>
      <c r="AR235" t="inlineStr">
        <is>
          <t>044423_BacklogMS_20260312_124428.xlsx</t>
        </is>
      </c>
      <c r="AS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3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Q236" t="inlineStr">
        <is>
          <t>Eddinejabou Issam</t>
        </is>
      </c>
      <c r="AR236" t="inlineStr">
        <is>
          <t>044423_BacklogMS_20260312_124428.xlsx</t>
        </is>
      </c>
      <c r="AS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-172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2026-09-03</t>
        </is>
      </c>
      <c r="AR237" t="inlineStr">
        <is>
          <t>044423_BacklogMS_20260312_124428.xlsx</t>
        </is>
      </c>
      <c r="AS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-172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2026-09-03</t>
        </is>
      </c>
      <c r="AR238" t="inlineStr">
        <is>
          <t>044423_BacklogMS_20260312_124428.xlsx</t>
        </is>
      </c>
      <c r="AS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-233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2026-11-03</t>
        </is>
      </c>
      <c r="AR239" t="inlineStr">
        <is>
          <t>044423_BacklogMS_20260312_124428.xlsx</t>
        </is>
      </c>
      <c r="AS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2026-05-03</t>
        </is>
      </c>
      <c r="AQ240" t="inlineStr">
        <is>
          <t>Eddinejabou Issam</t>
        </is>
      </c>
      <c r="AR240" t="inlineStr">
        <is>
          <t>044423_BacklogMS_20260312_124428.xlsx</t>
        </is>
      </c>
      <c r="AS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2026-10-03</t>
        </is>
      </c>
      <c r="AR241" t="inlineStr">
        <is>
          <t>044423_BacklogMS_20260312_124428.xlsx</t>
        </is>
      </c>
      <c r="AS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3" t="n">
        <v>12</v>
      </c>
      <c r="T242" t="inlineStr">
        <is>
          <t>2026-02-23 00:00:00</t>
        </is>
      </c>
      <c r="U242" t="inlineStr">
        <is>
          <t>2026-02-26 00:00:00</t>
        </is>
      </c>
      <c r="V242" s="4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Q242" t="inlineStr">
        <is>
          <t>Eddinejabou Issam</t>
        </is>
      </c>
      <c r="AR242" t="inlineStr">
        <is>
          <t>044423_BacklogMS_20260312_124428.xlsx</t>
        </is>
      </c>
      <c r="AS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-202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2026-10-03</t>
        </is>
      </c>
      <c r="AO243" s="5" t="inlineStr">
        <is>
          <t>10.866325677226992</t>
        </is>
      </c>
      <c r="AP243" s="5" t="inlineStr">
        <is>
          <t>33.87558546444218</t>
        </is>
      </c>
      <c r="AR243" t="inlineStr">
        <is>
          <t>044423_BacklogMS_20260312_124428.xlsx</t>
        </is>
      </c>
      <c r="AS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-202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2026-10-03</t>
        </is>
      </c>
      <c r="AO244" s="5" t="inlineStr">
        <is>
          <t>10.864554748725409</t>
        </is>
      </c>
      <c r="AP244" s="5" t="inlineStr">
        <is>
          <t>33.8783016869962</t>
        </is>
      </c>
      <c r="AR244" t="inlineStr">
        <is>
          <t>044423_BacklogMS_20260312_124428.xlsx</t>
        </is>
      </c>
      <c r="AS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3" t="n">
        <v>32</v>
      </c>
      <c r="T245" t="inlineStr">
        <is>
          <t>2026-02-06 00:00:00</t>
        </is>
      </c>
      <c r="U245" t="inlineStr">
        <is>
          <t>2026-02-08 00:00:00</t>
        </is>
      </c>
      <c r="V245" s="4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2026-08-02</t>
        </is>
      </c>
      <c r="AQ245" t="inlineStr">
        <is>
          <t>Eddinejabou Issam</t>
        </is>
      </c>
      <c r="AR245" t="inlineStr">
        <is>
          <t>044423_BacklogMS_20260312_124428.xlsx</t>
        </is>
      </c>
      <c r="AS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3" t="n">
        <v>31</v>
      </c>
      <c r="T246" t="inlineStr">
        <is>
          <t>2026-02-05 00:00:00</t>
        </is>
      </c>
      <c r="U246" t="inlineStr">
        <is>
          <t>2026-02-09 00:00:00</t>
        </is>
      </c>
      <c r="V246" s="4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2026-09-02</t>
        </is>
      </c>
      <c r="AO246" s="5" t="inlineStr">
        <is>
          <t>35.34825</t>
        </is>
      </c>
      <c r="AP246" s="5" t="inlineStr">
        <is>
          <t>8.6256731</t>
        </is>
      </c>
      <c r="AQ246" t="inlineStr">
        <is>
          <t>Aoun Amine</t>
        </is>
      </c>
      <c r="AR246" t="inlineStr">
        <is>
          <t>044423_BacklogMS_20260312_124428.xlsx</t>
        </is>
      </c>
      <c r="AS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3" t="n">
        <v>20</v>
      </c>
      <c r="T247" t="inlineStr">
        <is>
          <t>2026-02-19 00:00:00</t>
        </is>
      </c>
      <c r="U247" t="inlineStr">
        <is>
          <t>2026-02-20 00:00:00</t>
        </is>
      </c>
      <c r="V247" s="4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Q247" t="inlineStr">
        <is>
          <t>Eddinejabou Issam</t>
        </is>
      </c>
      <c r="AR247" t="inlineStr">
        <is>
          <t>044423_BacklogMS_20260312_124428.xlsx</t>
        </is>
      </c>
      <c r="AS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3" t="n">
        <v>18</v>
      </c>
      <c r="T248" t="inlineStr">
        <is>
          <t>2026-02-23 00:00:00</t>
        </is>
      </c>
      <c r="U248" t="inlineStr">
        <is>
          <t>2026-02-23 00:00:00</t>
        </is>
      </c>
      <c r="V248" s="4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5" t="inlineStr">
        <is>
          <t>34.4873460</t>
        </is>
      </c>
      <c r="AP248" s="5" t="inlineStr">
        <is>
          <t>8.2971000</t>
        </is>
      </c>
      <c r="AQ248" t="inlineStr">
        <is>
          <t>Aoun Amine</t>
        </is>
      </c>
      <c r="AR248" t="inlineStr">
        <is>
          <t>044423_BacklogMS_20260312_124428.xlsx</t>
        </is>
      </c>
      <c r="AS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3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Q249" t="inlineStr">
        <is>
          <t>Eddinejabou Issam</t>
        </is>
      </c>
      <c r="AR249" t="inlineStr">
        <is>
          <t>044423_BacklogMS_20260312_124428.xlsx</t>
        </is>
      </c>
      <c r="AS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3" t="n">
        <v>16</v>
      </c>
      <c r="T250" t="inlineStr">
        <is>
          <t>2026-02-23 00:00:00</t>
        </is>
      </c>
      <c r="U250" t="inlineStr">
        <is>
          <t>2026-02-25 00:00:00</t>
        </is>
      </c>
      <c r="V250" s="4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Q250" t="inlineStr">
        <is>
          <t>mohamed yengui</t>
        </is>
      </c>
      <c r="AR250" t="inlineStr">
        <is>
          <t>044423_BacklogMS_20260312_124428.xlsx</t>
        </is>
      </c>
      <c r="AS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3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Q251" t="inlineStr">
        <is>
          <t>mohamed yengui</t>
        </is>
      </c>
      <c r="AR251" t="inlineStr">
        <is>
          <t>044423_BacklogMS_20260312_124428.xlsx</t>
        </is>
      </c>
      <c r="AS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3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Q252" t="inlineStr">
        <is>
          <t>Eddinejabou Issam</t>
        </is>
      </c>
      <c r="AR252" t="inlineStr">
        <is>
          <t>044423_BacklogMS_20260312_124428.xlsx</t>
        </is>
      </c>
      <c r="AS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3" t="n">
        <v>12</v>
      </c>
      <c r="T253" t="inlineStr">
        <is>
          <t>2025-03-02 00:00:00</t>
        </is>
      </c>
      <c r="U253" t="inlineStr">
        <is>
          <t>2026-03-02 00:00:00</t>
        </is>
      </c>
      <c r="V253" s="4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2026-02-03</t>
        </is>
      </c>
      <c r="AQ253" t="inlineStr">
        <is>
          <t>Eddinejabou Issam</t>
        </is>
      </c>
      <c r="AR253" t="inlineStr">
        <is>
          <t>044423_BacklogMS_20260312_124428.xlsx</t>
        </is>
      </c>
      <c r="AS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2026-02-03</t>
        </is>
      </c>
      <c r="AQ254" t="inlineStr">
        <is>
          <t>Eddinejabou Issam</t>
        </is>
      </c>
      <c r="AR254" t="inlineStr">
        <is>
          <t>044423_BacklogMS_20260312_124428.xlsx</t>
        </is>
      </c>
      <c r="AS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2026-04-03</t>
        </is>
      </c>
      <c r="AQ255" t="inlineStr">
        <is>
          <t>Aoun Amine</t>
        </is>
      </c>
      <c r="AR255" t="inlineStr">
        <is>
          <t>044423_BacklogMS_20260312_124428.xlsx</t>
        </is>
      </c>
      <c r="AS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2026-05-03</t>
        </is>
      </c>
      <c r="AQ256" t="inlineStr">
        <is>
          <t>Eddinejabou Issam</t>
        </is>
      </c>
      <c r="AR256" t="inlineStr">
        <is>
          <t>044423_BacklogMS_20260312_124428.xlsx</t>
        </is>
      </c>
      <c r="AS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2026-05-03</t>
        </is>
      </c>
      <c r="AQ257" t="inlineStr">
        <is>
          <t>Ayoub Issam Eddine</t>
        </is>
      </c>
      <c r="AR257" t="inlineStr">
        <is>
          <t>044423_BacklogMS_20260312_124428.xlsx</t>
        </is>
      </c>
      <c r="AS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2026-05-03</t>
        </is>
      </c>
      <c r="AQ258" t="inlineStr">
        <is>
          <t>Aoun Amine</t>
        </is>
      </c>
      <c r="AR258" t="inlineStr">
        <is>
          <t>044423_BacklogMS_20260312_124428.xlsx</t>
        </is>
      </c>
      <c r="AS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2026-09-03</t>
        </is>
      </c>
      <c r="AQ259" t="inlineStr">
        <is>
          <t>Ayoub Issam Eddine</t>
        </is>
      </c>
      <c r="AR259" t="inlineStr">
        <is>
          <t>044423_BacklogMS_20260312_124428.xlsx</t>
        </is>
      </c>
      <c r="AS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2026-09-03</t>
        </is>
      </c>
      <c r="AR260" t="inlineStr">
        <is>
          <t>044423_BacklogMS_20260312_124428.xlsx</t>
        </is>
      </c>
      <c r="AS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-172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2026-09-03</t>
        </is>
      </c>
      <c r="AQ261" t="inlineStr">
        <is>
          <t>Ayoub Issam Eddine</t>
        </is>
      </c>
      <c r="AR261" t="inlineStr">
        <is>
          <t>044423_BacklogMS_20260312_124428.xlsx</t>
        </is>
      </c>
      <c r="AS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2026-09-03</t>
        </is>
      </c>
      <c r="AR262" t="inlineStr">
        <is>
          <t>044423_BacklogMS_20260312_124428.xlsx</t>
        </is>
      </c>
      <c r="AS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-172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2026-09-03</t>
        </is>
      </c>
      <c r="AR263" t="inlineStr">
        <is>
          <t>044423_BacklogMS_20260312_124428.xlsx</t>
        </is>
      </c>
      <c r="AS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2026-09-03</t>
        </is>
      </c>
      <c r="AR264" t="inlineStr">
        <is>
          <t>044423_BacklogMS_20260312_124428.xlsx</t>
        </is>
      </c>
      <c r="AS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2026-09-03</t>
        </is>
      </c>
      <c r="AR265" t="inlineStr">
        <is>
          <t>044423_BacklogMS_20260312_124428.xlsx</t>
        </is>
      </c>
      <c r="AS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2026-10-03</t>
        </is>
      </c>
      <c r="AR266" t="inlineStr">
        <is>
          <t>044423_BacklogMS_20260312_124428.xlsx</t>
        </is>
      </c>
      <c r="AS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2026-10-03</t>
        </is>
      </c>
      <c r="AR267" t="inlineStr">
        <is>
          <t>044423_BacklogMS_20260312_124428.xlsx</t>
        </is>
      </c>
      <c r="AS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2026-10-03</t>
        </is>
      </c>
      <c r="AQ268" t="inlineStr">
        <is>
          <t>mohamed yengui</t>
        </is>
      </c>
      <c r="AR268" t="inlineStr">
        <is>
          <t>044423_BacklogMS_20260312_124428.xlsx</t>
        </is>
      </c>
      <c r="AS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-202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2026-10-03</t>
        </is>
      </c>
      <c r="AQ269" t="inlineStr">
        <is>
          <t>Aoun Amine</t>
        </is>
      </c>
      <c r="AR269" t="inlineStr">
        <is>
          <t>044423_BacklogMS_20260312_124428.xlsx</t>
        </is>
      </c>
      <c r="AS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2026-10-03</t>
        </is>
      </c>
      <c r="AR270" t="inlineStr">
        <is>
          <t>044423_BacklogMS_20260312_124428.xlsx</t>
        </is>
      </c>
      <c r="AS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2026-06-03</t>
        </is>
      </c>
      <c r="AQ271" t="inlineStr">
        <is>
          <t>Eddinejabou Issam</t>
        </is>
      </c>
      <c r="AR271" t="inlineStr">
        <is>
          <t>044423_BacklogMS_20260312_124428.xlsx</t>
        </is>
      </c>
      <c r="AS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138</v>
      </c>
      <c r="I5" t="inlineStr">
        <is>
          <t>Non renseigné</t>
        </is>
      </c>
      <c r="J5" t="n">
        <v>84</v>
      </c>
      <c r="M5" t="inlineStr">
        <is>
          <t>ADSL</t>
        </is>
      </c>
      <c r="N5" t="n">
        <v>111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Slimene Bilel</t>
        </is>
      </c>
      <c r="J6" t="n">
        <v>31</v>
      </c>
      <c r="M6" t="inlineStr">
        <is>
          <t>VDSL</t>
        </is>
      </c>
      <c r="N6" t="n">
        <v>82</v>
      </c>
      <c r="Q6" t="inlineStr">
        <is>
          <t>Ouechtati Issam</t>
        </is>
      </c>
      <c r="R6" t="n">
        <v>9</v>
      </c>
      <c r="U6" t="inlineStr">
        <is>
          <t>Sousse</t>
        </is>
      </c>
      <c r="V6" t="n">
        <v>42</v>
      </c>
      <c r="Y6" t="inlineStr">
        <is>
          <t>Ouechtati Issam</t>
        </is>
      </c>
      <c r="Z6" t="n">
        <v>8</v>
      </c>
    </row>
    <row r="7">
      <c r="E7" t="inlineStr">
        <is>
          <t>Equipe Sud</t>
        </is>
      </c>
      <c r="F7" t="n">
        <v>41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7</v>
      </c>
      <c r="U7" t="inlineStr">
        <is>
          <t>Ben Arous</t>
        </is>
      </c>
      <c r="V7" t="n">
        <v>35</v>
      </c>
      <c r="Y7" t="inlineStr">
        <is>
          <t>Slimene Bilel</t>
        </is>
      </c>
      <c r="Z7" t="n">
        <v>7</v>
      </c>
    </row>
    <row r="8">
      <c r="E8" t="inlineStr">
        <is>
          <t>Non renseigné</t>
        </is>
      </c>
      <c r="F8" t="n">
        <v>14</v>
      </c>
      <c r="I8" t="inlineStr">
        <is>
          <t>Mazgou Mohamed</t>
        </is>
      </c>
      <c r="J8" t="n">
        <v>21</v>
      </c>
      <c r="M8" t="inlineStr">
        <is>
          <t>Plainte VOIP-GPON</t>
        </is>
      </c>
      <c r="N8" t="n">
        <v>11</v>
      </c>
      <c r="Q8" t="inlineStr">
        <is>
          <t>Abdessattar Hamdi</t>
        </is>
      </c>
      <c r="R8" t="n">
        <v>6</v>
      </c>
      <c r="U8" t="inlineStr">
        <is>
          <t>Ariana</t>
        </is>
      </c>
      <c r="V8" t="n">
        <v>28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Repeteurs</t>
        </is>
      </c>
      <c r="N9" t="n">
        <v>7</v>
      </c>
      <c r="Q9" t="inlineStr">
        <is>
          <t>Slimene Bilel</t>
        </is>
      </c>
      <c r="R9" t="n">
        <v>6</v>
      </c>
      <c r="U9" t="inlineStr">
        <is>
          <t>Manouba</t>
        </is>
      </c>
      <c r="V9" t="n">
        <v>19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PROD VOIP-GPON</t>
        </is>
      </c>
      <c r="N10" t="n">
        <v>3</v>
      </c>
      <c r="Q10" t="inlineStr">
        <is>
          <t>Mimouni Belgacem</t>
        </is>
      </c>
      <c r="R10" t="n">
        <v>5</v>
      </c>
      <c r="U10" t="inlineStr">
        <is>
          <t>Medenine</t>
        </is>
      </c>
      <c r="V10" t="n">
        <v>15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Internet LTE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Non renseigné</t>
        </is>
      </c>
      <c r="V11" t="n">
        <v>14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Connexion Réseau</t>
        </is>
      </c>
      <c r="N12" t="n">
        <v>2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CONTR0026448036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Mimouni Belgacem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CONTR0025590759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CONTR0030813497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CONTR0000000129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2026-03-15T03:44:23Z</dcterms:created>
  <dcterms:modified xsi:type="dcterms:W3CDTF">2026-03-15T03:44:24Z</dcterms:modified>
</cp:coreProperties>
</file>