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'Dashboard'!$Y$5:$Y$17</f>
            </numRef>
          </cat>
          <val>
            <numRef>
              <f>'Dashboard'!$Z$5:$Z$17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4" customWidth="1" min="29" max="29"/>
    <col width="12" customWidth="1" min="30" max="30"/>
    <col width="12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30</v>
      </c>
      <c r="W2" s="4" t="n">
        <v>30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123258_Liste_EDS_actif230_1.xlsx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3</v>
      </c>
      <c r="W3" t="n">
        <v>4</v>
      </c>
      <c r="Z3" s="5" t="inlineStr">
        <is>
          <t>34.220389</t>
        </is>
      </c>
      <c r="AA3" s="5" t="inlineStr">
        <is>
          <t>70.3800314</t>
        </is>
      </c>
      <c r="AB3" t="inlineStr">
        <is>
          <t>Jouini Mohamed</t>
        </is>
      </c>
      <c r="AC3" t="inlineStr">
        <is>
          <t>123258_Liste_EDS_actif230_1.xlsx</t>
        </is>
      </c>
      <c r="AD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3</v>
      </c>
      <c r="W4" t="n">
        <v>4</v>
      </c>
      <c r="Z4" s="5" t="inlineStr">
        <is>
          <t>34.220389</t>
        </is>
      </c>
      <c r="AA4" s="5" t="inlineStr">
        <is>
          <t>70.3800314</t>
        </is>
      </c>
      <c r="AB4" t="inlineStr">
        <is>
          <t>Jouini Mohamed</t>
        </is>
      </c>
      <c r="AC4" t="inlineStr">
        <is>
          <t>123258_Liste_EDS_actif230_1.xlsx</t>
        </is>
      </c>
      <c r="AD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3</v>
      </c>
      <c r="W5" t="n">
        <v>3</v>
      </c>
      <c r="Z5" s="5" t="inlineStr">
        <is>
          <t>34.220389</t>
        </is>
      </c>
      <c r="AA5" s="5" t="inlineStr">
        <is>
          <t>70.3800314</t>
        </is>
      </c>
      <c r="AC5" t="inlineStr">
        <is>
          <t>123258_Liste_EDS_actif230_1.xlsx</t>
        </is>
      </c>
      <c r="AD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49</v>
      </c>
      <c r="W6" s="4" t="n">
        <v>51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123258_Liste_EDS_actif230_1.xlsx</t>
        </is>
      </c>
      <c r="AD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19</v>
      </c>
      <c r="W7" s="4" t="n">
        <v>23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123258_Liste_EDS_actif230_1.xlsx</t>
        </is>
      </c>
      <c r="AD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18</v>
      </c>
      <c r="W8" s="4" t="n">
        <v>22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123258_Liste_EDS_actif230_1.xlsx</t>
        </is>
      </c>
      <c r="AD8" t="inlineStr">
        <is>
          <t>Non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13</v>
      </c>
      <c r="W9" t="n">
        <v>19</v>
      </c>
      <c r="Z9" s="5" t="inlineStr">
        <is>
          <t>34.220389</t>
        </is>
      </c>
      <c r="AA9" s="5" t="inlineStr">
        <is>
          <t>70.3800314</t>
        </is>
      </c>
      <c r="AB9" t="inlineStr">
        <is>
          <t>Mejri Jihed</t>
        </is>
      </c>
      <c r="AC9" t="inlineStr">
        <is>
          <t>123258_Liste_EDS_actif230_1.xlsx</t>
        </is>
      </c>
      <c r="AD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12</v>
      </c>
      <c r="W10" t="n">
        <v>18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123258_Liste_EDS_actif230_1.xlsx</t>
        </is>
      </c>
      <c r="AD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13</v>
      </c>
      <c r="W11" t="n">
        <v>17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123258_Liste_EDS_actif230_1.xlsx</t>
        </is>
      </c>
      <c r="AD11" t="inlineStr">
        <is>
          <t>Non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11</v>
      </c>
      <c r="W12" t="n">
        <v>15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123258_Liste_EDS_actif230_1.xlsx</t>
        </is>
      </c>
      <c r="AD12" t="inlineStr">
        <is>
          <t>Non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12</v>
      </c>
      <c r="W13" t="n">
        <v>15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123258_Liste_EDS_actif230_1.xlsx</t>
        </is>
      </c>
      <c r="AD13" t="inlineStr">
        <is>
          <t>Non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12</v>
      </c>
      <c r="W14" t="n">
        <v>15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123258_Liste_EDS_actif230_1.xlsx</t>
        </is>
      </c>
      <c r="AD14" t="inlineStr">
        <is>
          <t>Non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7</v>
      </c>
      <c r="W15" t="n">
        <v>13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123258_Liste_EDS_actif230_1.xlsx</t>
        </is>
      </c>
      <c r="AD15" t="inlineStr">
        <is>
          <t>Non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7</v>
      </c>
      <c r="W16" t="n">
        <v>13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123258_Liste_EDS_actif230_1.xlsx</t>
        </is>
      </c>
      <c r="AD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6</v>
      </c>
      <c r="W17" t="n">
        <v>13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123258_Liste_EDS_actif230_1.xlsx</t>
        </is>
      </c>
      <c r="AD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7</v>
      </c>
      <c r="W18" t="n">
        <v>12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123258_Liste_EDS_actif230_1.xlsx</t>
        </is>
      </c>
      <c r="AD18" t="inlineStr">
        <is>
          <t>Non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t="n">
        <v>9</v>
      </c>
      <c r="W19" s="4" t="n">
        <v>7317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123258_Liste_EDS_actif230_1.xlsx</t>
        </is>
      </c>
      <c r="AD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5</v>
      </c>
      <c r="W20" t="n">
        <v>11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123258_Liste_EDS_actif230_1.xlsx</t>
        </is>
      </c>
      <c r="AD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5</v>
      </c>
      <c r="W21" t="n">
        <v>11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123258_Liste_EDS_actif230_1.xlsx</t>
        </is>
      </c>
      <c r="AD21" t="inlineStr">
        <is>
          <t>Non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4</v>
      </c>
      <c r="W22" t="n">
        <v>11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123258_Liste_EDS_actif230_1.xlsx</t>
        </is>
      </c>
      <c r="AD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4</v>
      </c>
      <c r="W23" t="n">
        <v>10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123258_Liste_EDS_actif230_1.xlsx</t>
        </is>
      </c>
      <c r="AD23" t="inlineStr">
        <is>
          <t>Non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5</v>
      </c>
      <c r="W24" t="n">
        <v>10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123258_Liste_EDS_actif230_1.xlsx</t>
        </is>
      </c>
      <c r="AD24" t="inlineStr">
        <is>
          <t>Non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5</v>
      </c>
      <c r="W25" t="n">
        <v>10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123258_Liste_EDS_actif230_1.xlsx</t>
        </is>
      </c>
      <c r="AD25" t="inlineStr">
        <is>
          <t>Non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5</v>
      </c>
      <c r="W26" t="n">
        <v>9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123258_Liste_EDS_actif230_1.xlsx</t>
        </is>
      </c>
      <c r="AD26" t="inlineStr">
        <is>
          <t>Non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6</v>
      </c>
      <c r="W27" t="n">
        <v>9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123258_Liste_EDS_actif230_1.xlsx</t>
        </is>
      </c>
      <c r="AD27" t="inlineStr">
        <is>
          <t>Non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5</v>
      </c>
      <c r="W28" t="n">
        <v>9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123258_Liste_EDS_actif230_1.xlsx</t>
        </is>
      </c>
      <c r="AD28" t="inlineStr">
        <is>
          <t>Non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5</v>
      </c>
      <c r="W29" t="n">
        <v>9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123258_Liste_EDS_actif230_1.xlsx</t>
        </is>
      </c>
      <c r="AD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4</v>
      </c>
      <c r="W30" t="n">
        <v>8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123258_Liste_EDS_actif230_1.xlsx</t>
        </is>
      </c>
      <c r="AD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4</v>
      </c>
      <c r="W31" t="n">
        <v>8</v>
      </c>
      <c r="Z31" s="5" t="inlineStr">
        <is>
          <t>34.220389</t>
        </is>
      </c>
      <c r="AA31" s="5" t="inlineStr">
        <is>
          <t>70.3800314</t>
        </is>
      </c>
      <c r="AB31" t="inlineStr">
        <is>
          <t>Mazgou Mohamed</t>
        </is>
      </c>
      <c r="AC31" t="inlineStr">
        <is>
          <t>123258_Liste_EDS_actif230_1.xlsx</t>
        </is>
      </c>
      <c r="AD31" t="inlineStr">
        <is>
          <t>Non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4</v>
      </c>
      <c r="W32" t="n">
        <v>8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123258_Liste_EDS_actif230_1.xlsx</t>
        </is>
      </c>
      <c r="AD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4</v>
      </c>
      <c r="W33" t="n">
        <v>8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123258_Liste_EDS_actif230_1.xlsx</t>
        </is>
      </c>
      <c r="AD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4</v>
      </c>
      <c r="W34" t="n">
        <v>7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123258_Liste_EDS_actif230_1.xlsx</t>
        </is>
      </c>
      <c r="AD34" t="inlineStr">
        <is>
          <t>Non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3</v>
      </c>
      <c r="W35" t="n">
        <v>7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123258_Liste_EDS_actif230_1.xlsx</t>
        </is>
      </c>
      <c r="AD35" t="inlineStr">
        <is>
          <t>Non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6</v>
      </c>
      <c r="W36" t="n">
        <v>6</v>
      </c>
      <c r="Z36" s="5" t="inlineStr">
        <is>
          <t>34.220389</t>
        </is>
      </c>
      <c r="AA36" s="5" t="inlineStr">
        <is>
          <t>70.3800314</t>
        </is>
      </c>
      <c r="AB36" t="inlineStr">
        <is>
          <t>rabie Jrad</t>
        </is>
      </c>
      <c r="AC36" t="inlineStr">
        <is>
          <t>123258_Liste_EDS_actif230_1.xlsx</t>
        </is>
      </c>
      <c r="AD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3</v>
      </c>
      <c r="W37" t="n">
        <v>6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123258_Liste_EDS_actif230_1.xlsx</t>
        </is>
      </c>
      <c r="AD37" t="inlineStr">
        <is>
          <t>Non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3</v>
      </c>
      <c r="W38" t="n">
        <v>3</v>
      </c>
      <c r="Z38" s="5" t="inlineStr">
        <is>
          <t>34.220389</t>
        </is>
      </c>
      <c r="AA38" s="5" t="inlineStr">
        <is>
          <t>70.3800314</t>
        </is>
      </c>
      <c r="AC38" t="inlineStr">
        <is>
          <t>123258_Liste_EDS_actif230_1.xlsx</t>
        </is>
      </c>
      <c r="AD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4</v>
      </c>
      <c r="W39" t="n">
        <v>10</v>
      </c>
      <c r="Z39" s="5" t="inlineStr">
        <is>
          <t>34.220389</t>
        </is>
      </c>
      <c r="AA39" s="5" t="inlineStr">
        <is>
          <t>70.3800314</t>
        </is>
      </c>
      <c r="AB39" t="inlineStr">
        <is>
          <t>Mazgou Mohamed</t>
        </is>
      </c>
      <c r="AC39" t="inlineStr">
        <is>
          <t>123258_Liste_EDS_actif230_1.xlsx</t>
        </is>
      </c>
      <c r="AD39" t="inlineStr">
        <is>
          <t>Non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6</v>
      </c>
      <c r="W40" t="n">
        <v>9</v>
      </c>
      <c r="Z40" s="5" t="inlineStr">
        <is>
          <t>34.220389</t>
        </is>
      </c>
      <c r="AA40" s="5" t="inlineStr">
        <is>
          <t>70.3800314</t>
        </is>
      </c>
      <c r="AB40" t="inlineStr">
        <is>
          <t>Mejri Jihed</t>
        </is>
      </c>
      <c r="AC40" t="inlineStr">
        <is>
          <t>123258_Liste_EDS_actif230_1.xlsx</t>
        </is>
      </c>
      <c r="AD40" t="inlineStr">
        <is>
          <t>Non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7</v>
      </c>
      <c r="W41" t="n">
        <v>9</v>
      </c>
      <c r="Z41" s="5" t="inlineStr">
        <is>
          <t>34.220389</t>
        </is>
      </c>
      <c r="AA41" s="5" t="inlineStr">
        <is>
          <t>70.3800314</t>
        </is>
      </c>
      <c r="AB41" t="inlineStr">
        <is>
          <t>Mimouni Belgacem</t>
        </is>
      </c>
      <c r="AC41" t="inlineStr">
        <is>
          <t>123258_Liste_EDS_actif230_1.xlsx</t>
        </is>
      </c>
      <c r="AD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4</v>
      </c>
      <c r="W42" t="n">
        <v>8</v>
      </c>
      <c r="Z42" s="5" t="inlineStr">
        <is>
          <t>34.220389</t>
        </is>
      </c>
      <c r="AA42" s="5" t="inlineStr">
        <is>
          <t>70.3800314</t>
        </is>
      </c>
      <c r="AC42" t="inlineStr">
        <is>
          <t>123258_Liste_EDS_actif230_1.xlsx</t>
        </is>
      </c>
      <c r="AD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3</v>
      </c>
      <c r="W43" t="n">
        <v>6</v>
      </c>
      <c r="Z43" s="5" t="inlineStr">
        <is>
          <t>34.220389</t>
        </is>
      </c>
      <c r="AA43" s="5" t="inlineStr">
        <is>
          <t>70.3800314</t>
        </is>
      </c>
      <c r="AC43" t="inlineStr">
        <is>
          <t>123258_Liste_EDS_actif230_1.xlsx</t>
        </is>
      </c>
      <c r="AD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3</v>
      </c>
      <c r="W44" t="n">
        <v>10</v>
      </c>
      <c r="Z44" s="5" t="inlineStr">
        <is>
          <t>34.220389</t>
        </is>
      </c>
      <c r="AA44" s="5" t="inlineStr">
        <is>
          <t>70.3800314</t>
        </is>
      </c>
      <c r="AC44" t="inlineStr">
        <is>
          <t>123258_Liste_EDS_actif230_1.xlsx</t>
        </is>
      </c>
      <c r="AD44" t="inlineStr">
        <is>
          <t>Non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3</v>
      </c>
      <c r="W45" t="n">
        <v>5</v>
      </c>
      <c r="Z45" s="5" t="inlineStr">
        <is>
          <t>34.220389</t>
        </is>
      </c>
      <c r="AA45" s="5" t="inlineStr">
        <is>
          <t>70.3800314</t>
        </is>
      </c>
      <c r="AC45" t="inlineStr">
        <is>
          <t>123258_Liste_EDS_actif230_1.xlsx</t>
        </is>
      </c>
      <c r="AD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4</v>
      </c>
      <c r="W46" t="n">
        <v>4</v>
      </c>
      <c r="Z46" s="5" t="inlineStr">
        <is>
          <t>34.220389</t>
        </is>
      </c>
      <c r="AA46" s="5" t="inlineStr">
        <is>
          <t>70.3800314</t>
        </is>
      </c>
      <c r="AC46" t="inlineStr">
        <is>
          <t>123258_Liste_EDS_actif230_1.xlsx</t>
        </is>
      </c>
      <c r="AD46" t="inlineStr">
        <is>
          <t>Non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5</v>
      </c>
      <c r="W47" t="n">
        <v>7</v>
      </c>
      <c r="Z47" s="5" t="inlineStr">
        <is>
          <t>34.220389</t>
        </is>
      </c>
      <c r="AA47" s="5" t="inlineStr">
        <is>
          <t>70.3800314</t>
        </is>
      </c>
      <c r="AB47" t="inlineStr">
        <is>
          <t>Mimouni Belgacem</t>
        </is>
      </c>
      <c r="AC47" t="inlineStr">
        <is>
          <t>123258_Liste_EDS_actif230_1.xlsx</t>
        </is>
      </c>
      <c r="AD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4</v>
      </c>
      <c r="W48" t="n">
        <v>7</v>
      </c>
      <c r="Z48" s="5" t="inlineStr">
        <is>
          <t>34.220389</t>
        </is>
      </c>
      <c r="AA48" s="5" t="inlineStr">
        <is>
          <t>70.3800314</t>
        </is>
      </c>
      <c r="AB48" t="inlineStr">
        <is>
          <t>Jouini Mohamed</t>
        </is>
      </c>
      <c r="AC48" t="inlineStr">
        <is>
          <t>123258_Liste_EDS_actif230_1.xlsx</t>
        </is>
      </c>
      <c r="AD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4</v>
      </c>
      <c r="W49" t="n">
        <v>13</v>
      </c>
      <c r="Z49" s="5" t="inlineStr">
        <is>
          <t>34.220389</t>
        </is>
      </c>
      <c r="AA49" s="5" t="inlineStr">
        <is>
          <t>70.3800314</t>
        </is>
      </c>
      <c r="AC49" t="inlineStr">
        <is>
          <t>123258_Liste_EDS_actif230_1.xlsx</t>
        </is>
      </c>
      <c r="AD49" t="inlineStr">
        <is>
          <t>Non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4</v>
      </c>
      <c r="W50" t="n">
        <v>9</v>
      </c>
      <c r="Z50" s="5" t="inlineStr">
        <is>
          <t>34.220389</t>
        </is>
      </c>
      <c r="AA50" s="5" t="inlineStr">
        <is>
          <t>70.3800314</t>
        </is>
      </c>
      <c r="AC50" t="inlineStr">
        <is>
          <t>123258_Liste_EDS_actif230_1.xlsx</t>
        </is>
      </c>
      <c r="AD50" t="inlineStr">
        <is>
          <t>Non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4</v>
      </c>
      <c r="W51" t="n">
        <v>8</v>
      </c>
      <c r="Z51" s="5" t="inlineStr">
        <is>
          <t>34.220389</t>
        </is>
      </c>
      <c r="AA51" s="5" t="inlineStr">
        <is>
          <t>70.3800314</t>
        </is>
      </c>
      <c r="AB51" t="inlineStr">
        <is>
          <t>Abdessattar Hamdi</t>
        </is>
      </c>
      <c r="AC51" t="inlineStr">
        <is>
          <t>123258_Liste_EDS_actif230_1.xlsx</t>
        </is>
      </c>
      <c r="AD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4</v>
      </c>
      <c r="W52" t="n">
        <v>5</v>
      </c>
      <c r="Z52" s="5" t="inlineStr">
        <is>
          <t>34.220389</t>
        </is>
      </c>
      <c r="AA52" s="5" t="inlineStr">
        <is>
          <t>70.3800314</t>
        </is>
      </c>
      <c r="AC52" t="inlineStr">
        <is>
          <t>123258_Liste_EDS_actif230_1.xlsx</t>
        </is>
      </c>
      <c r="AD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3</v>
      </c>
      <c r="W53" t="n">
        <v>4</v>
      </c>
      <c r="Z53" s="5" t="inlineStr">
        <is>
          <t>34.220389</t>
        </is>
      </c>
      <c r="AA53" s="5" t="inlineStr">
        <is>
          <t>70.3800314</t>
        </is>
      </c>
      <c r="AC53" t="inlineStr">
        <is>
          <t>123258_Liste_EDS_actif230_1.xlsx</t>
        </is>
      </c>
      <c r="AD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3</v>
      </c>
      <c r="W54" t="n">
        <v>5</v>
      </c>
      <c r="Z54" s="5" t="inlineStr">
        <is>
          <t>34.220389</t>
        </is>
      </c>
      <c r="AA54" s="5" t="inlineStr">
        <is>
          <t>70.3800314</t>
        </is>
      </c>
      <c r="AC54" t="inlineStr">
        <is>
          <t>123258_Liste_EDS_actif230_1.xlsx</t>
        </is>
      </c>
      <c r="AD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65</v>
      </c>
      <c r="W55" s="4" t="n">
        <v>86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123258_Liste_EDS_actif230_1.xlsx</t>
        </is>
      </c>
      <c r="AD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33</v>
      </c>
      <c r="W56" s="4" t="n">
        <v>37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123258_Liste_EDS_actif230_1.xlsx</t>
        </is>
      </c>
      <c r="AD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31</v>
      </c>
      <c r="W57" s="4" t="n">
        <v>34</v>
      </c>
      <c r="Z57" s="5" t="inlineStr">
        <is>
          <t>34.220389</t>
        </is>
      </c>
      <c r="AA57" s="5" t="inlineStr">
        <is>
          <t>70.3800314</t>
        </is>
      </c>
      <c r="AB57" t="inlineStr">
        <is>
          <t>Mejri Jihed</t>
        </is>
      </c>
      <c r="AC57" t="inlineStr">
        <is>
          <t>123258_Liste_EDS_actif230_1.xlsx</t>
        </is>
      </c>
      <c r="AD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31</v>
      </c>
      <c r="W58" s="4" t="n">
        <v>34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123258_Liste_EDS_actif230_1.xlsx</t>
        </is>
      </c>
      <c r="AD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30</v>
      </c>
      <c r="W59" s="4" t="n">
        <v>36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123258_Liste_EDS_actif230_1.xlsx</t>
        </is>
      </c>
      <c r="AD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23</v>
      </c>
      <c r="W60" s="4" t="n">
        <v>25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123258_Liste_EDS_actif230_1.xlsx</t>
        </is>
      </c>
      <c r="AD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20</v>
      </c>
      <c r="W61" s="4" t="n">
        <v>26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123258_Liste_EDS_actif230_1.xlsx</t>
        </is>
      </c>
      <c r="AD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19</v>
      </c>
      <c r="W62" s="4" t="n">
        <v>23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123258_Liste_EDS_actif230_1.xlsx</t>
        </is>
      </c>
      <c r="AD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17</v>
      </c>
      <c r="W63" s="4" t="n">
        <v>20</v>
      </c>
      <c r="Z63" s="5" t="inlineStr">
        <is>
          <t>34.220389</t>
        </is>
      </c>
      <c r="AA63" s="5" t="inlineStr">
        <is>
          <t>70.3800314</t>
        </is>
      </c>
      <c r="AB63" t="inlineStr">
        <is>
          <t>Abdessattar Hamdi</t>
        </is>
      </c>
      <c r="AC63" t="inlineStr">
        <is>
          <t>123258_Liste_EDS_actif230_1.xlsx</t>
        </is>
      </c>
      <c r="AD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18</v>
      </c>
      <c r="W64" s="4" t="n">
        <v>20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123258_Liste_EDS_actif230_1.xlsx</t>
        </is>
      </c>
      <c r="AD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16</v>
      </c>
      <c r="W65" t="n">
        <v>19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123258_Liste_EDS_actif230_1.xlsx</t>
        </is>
      </c>
      <c r="AD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16</v>
      </c>
      <c r="W66" s="4" t="n">
        <v>22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123258_Liste_EDS_actif230_1.xlsx</t>
        </is>
      </c>
      <c r="AD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14</v>
      </c>
      <c r="W67" t="n">
        <v>18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123258_Liste_EDS_actif230_1.xlsx</t>
        </is>
      </c>
      <c r="AD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12</v>
      </c>
      <c r="W68" t="n">
        <v>18</v>
      </c>
      <c r="Z68" s="5" t="inlineStr">
        <is>
          <t>34.220389</t>
        </is>
      </c>
      <c r="AA68" s="5" t="inlineStr">
        <is>
          <t>70.3800314</t>
        </is>
      </c>
      <c r="AB68" t="inlineStr">
        <is>
          <t>Mimouni Belgacem</t>
        </is>
      </c>
      <c r="AC68" t="inlineStr">
        <is>
          <t>123258_Liste_EDS_actif230_1.xlsx</t>
        </is>
      </c>
      <c r="AD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14</v>
      </c>
      <c r="W69" t="n">
        <v>18</v>
      </c>
      <c r="Z69" s="5" t="inlineStr">
        <is>
          <t>34.220389</t>
        </is>
      </c>
      <c r="AA69" s="5" t="inlineStr">
        <is>
          <t>70.3800314</t>
        </is>
      </c>
      <c r="AB69" t="inlineStr">
        <is>
          <t>Abdessattar Hamdi</t>
        </is>
      </c>
      <c r="AC69" t="inlineStr">
        <is>
          <t>123258_Liste_EDS_actif230_1.xlsx</t>
        </is>
      </c>
      <c r="AD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12</v>
      </c>
      <c r="W70" t="n">
        <v>16</v>
      </c>
      <c r="Z70" s="5" t="inlineStr">
        <is>
          <t>34.220389</t>
        </is>
      </c>
      <c r="AA70" s="5" t="inlineStr">
        <is>
          <t>70.3800314</t>
        </is>
      </c>
      <c r="AB70" t="inlineStr">
        <is>
          <t>Abdessattar Hamdi</t>
        </is>
      </c>
      <c r="AC70" t="inlineStr">
        <is>
          <t>123258_Liste_EDS_actif230_1.xlsx</t>
        </is>
      </c>
      <c r="AD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t="n">
        <v>9</v>
      </c>
      <c r="W71" t="n">
        <v>13</v>
      </c>
      <c r="Z71" s="5" t="inlineStr">
        <is>
          <t>34.220389</t>
        </is>
      </c>
      <c r="AA71" s="5" t="inlineStr">
        <is>
          <t>70.3800314</t>
        </is>
      </c>
      <c r="AB71" t="inlineStr">
        <is>
          <t>Mejri Jihed</t>
        </is>
      </c>
      <c r="AC71" t="inlineStr">
        <is>
          <t>123258_Liste_EDS_actif230_1.xlsx</t>
        </is>
      </c>
      <c r="AD71" t="inlineStr">
        <is>
          <t>Non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11</v>
      </c>
      <c r="W72" t="n">
        <v>13</v>
      </c>
      <c r="Z72" s="5" t="inlineStr">
        <is>
          <t>34.220389</t>
        </is>
      </c>
      <c r="AA72" s="5" t="inlineStr">
        <is>
          <t>70.3800314</t>
        </is>
      </c>
      <c r="AB72" t="inlineStr">
        <is>
          <t>Mimouni Belgacem</t>
        </is>
      </c>
      <c r="AC72" t="inlineStr">
        <is>
          <t>123258_Liste_EDS_actif230_1.xlsx</t>
        </is>
      </c>
      <c r="AD72" t="inlineStr">
        <is>
          <t>Non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6</v>
      </c>
      <c r="W73" t="n">
        <v>13</v>
      </c>
      <c r="Z73" s="5" t="inlineStr">
        <is>
          <t>34.220389</t>
        </is>
      </c>
      <c r="AA73" s="5" t="inlineStr">
        <is>
          <t>70.3800314</t>
        </is>
      </c>
      <c r="AB73" t="inlineStr">
        <is>
          <t>Mazgou Mohamed</t>
        </is>
      </c>
      <c r="AC73" t="inlineStr">
        <is>
          <t>123258_Liste_EDS_actif230_1.xlsx</t>
        </is>
      </c>
      <c r="AD73" t="inlineStr">
        <is>
          <t>Non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t="n">
        <v>9</v>
      </c>
      <c r="W74" t="n">
        <v>12</v>
      </c>
      <c r="Z74" s="5" t="inlineStr">
        <is>
          <t>34.220389</t>
        </is>
      </c>
      <c r="AA74" s="5" t="inlineStr">
        <is>
          <t>70.3800314</t>
        </is>
      </c>
      <c r="AB74" t="inlineStr">
        <is>
          <t>Mejri Jihed</t>
        </is>
      </c>
      <c r="AC74" t="inlineStr">
        <is>
          <t>123258_Liste_EDS_actif230_1.xlsx</t>
        </is>
      </c>
      <c r="AD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t="n">
        <v>9</v>
      </c>
      <c r="W75" t="n">
        <v>12</v>
      </c>
      <c r="Z75" s="5" t="inlineStr">
        <is>
          <t>34.220389</t>
        </is>
      </c>
      <c r="AA75" s="5" t="inlineStr">
        <is>
          <t>70.3800314</t>
        </is>
      </c>
      <c r="AB75" t="inlineStr">
        <is>
          <t>Mejri Jihed</t>
        </is>
      </c>
      <c r="AC75" t="inlineStr">
        <is>
          <t>123258_Liste_EDS_actif230_1.xlsx</t>
        </is>
      </c>
      <c r="AD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6</v>
      </c>
      <c r="W76" t="n">
        <v>13</v>
      </c>
      <c r="Z76" s="5" t="inlineStr">
        <is>
          <t>34.220389</t>
        </is>
      </c>
      <c r="AA76" s="5" t="inlineStr">
        <is>
          <t>70.3800314</t>
        </is>
      </c>
      <c r="AB76" t="inlineStr">
        <is>
          <t>Mejri Jihed</t>
        </is>
      </c>
      <c r="AC76" t="inlineStr">
        <is>
          <t>123258_Liste_EDS_actif230_1.xlsx</t>
        </is>
      </c>
      <c r="AD76" t="inlineStr">
        <is>
          <t>Non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7</v>
      </c>
      <c r="W77" t="n">
        <v>11</v>
      </c>
      <c r="Z77" s="5" t="inlineStr">
        <is>
          <t>34.220389</t>
        </is>
      </c>
      <c r="AA77" s="5" t="inlineStr">
        <is>
          <t>70.3800314</t>
        </is>
      </c>
      <c r="AB77" t="inlineStr">
        <is>
          <t>Mimouni Belgacem</t>
        </is>
      </c>
      <c r="AC77" t="inlineStr">
        <is>
          <t>123258_Liste_EDS_actif230_1.xlsx</t>
        </is>
      </c>
      <c r="AD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t="n">
        <v>9</v>
      </c>
      <c r="W78" t="n">
        <v>11</v>
      </c>
      <c r="Z78" s="5" t="inlineStr">
        <is>
          <t>34.220389</t>
        </is>
      </c>
      <c r="AA78" s="5" t="inlineStr">
        <is>
          <t>70.3800314</t>
        </is>
      </c>
      <c r="AB78" t="inlineStr">
        <is>
          <t>Mejri Jihed</t>
        </is>
      </c>
      <c r="AC78" t="inlineStr">
        <is>
          <t>123258_Liste_EDS_actif230_1.xlsx</t>
        </is>
      </c>
      <c r="AD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6</v>
      </c>
      <c r="W79" t="n">
        <v>11</v>
      </c>
      <c r="Z79" s="5" t="inlineStr">
        <is>
          <t>34.220389</t>
        </is>
      </c>
      <c r="AA79" s="5" t="inlineStr">
        <is>
          <t>70.3800314</t>
        </is>
      </c>
      <c r="AB79" t="inlineStr">
        <is>
          <t>Mejri Jihed</t>
        </is>
      </c>
      <c r="AC79" t="inlineStr">
        <is>
          <t>123258_Liste_EDS_actif230_1.xlsx</t>
        </is>
      </c>
      <c r="AD79" t="inlineStr">
        <is>
          <t>Non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7</v>
      </c>
      <c r="W80" t="n">
        <v>11</v>
      </c>
      <c r="Z80" s="5" t="inlineStr">
        <is>
          <t>34.220389</t>
        </is>
      </c>
      <c r="AA80" s="5" t="inlineStr">
        <is>
          <t>70.3800314</t>
        </is>
      </c>
      <c r="AB80" t="inlineStr">
        <is>
          <t>Mimouni Belgacem</t>
        </is>
      </c>
      <c r="AC80" t="inlineStr">
        <is>
          <t>123258_Liste_EDS_actif230_1.xlsx</t>
        </is>
      </c>
      <c r="AD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7</v>
      </c>
      <c r="W81" t="n">
        <v>11</v>
      </c>
      <c r="Z81" s="5" t="inlineStr">
        <is>
          <t>34.220389</t>
        </is>
      </c>
      <c r="AA81" s="5" t="inlineStr">
        <is>
          <t>70.3800314</t>
        </is>
      </c>
      <c r="AB81" t="inlineStr">
        <is>
          <t>Mimouni Belgacem</t>
        </is>
      </c>
      <c r="AC81" t="inlineStr">
        <is>
          <t>123258_Liste_EDS_actif230_1.xlsx</t>
        </is>
      </c>
      <c r="AD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7</v>
      </c>
      <c r="W82" t="n">
        <v>11</v>
      </c>
      <c r="Z82" s="5" t="inlineStr">
        <is>
          <t>34.220389</t>
        </is>
      </c>
      <c r="AA82" s="5" t="inlineStr">
        <is>
          <t>70.3800314</t>
        </is>
      </c>
      <c r="AB82" t="inlineStr">
        <is>
          <t>Mimouni Belgacem</t>
        </is>
      </c>
      <c r="AC82" t="inlineStr">
        <is>
          <t>123258_Liste_EDS_actif230_1.xlsx</t>
        </is>
      </c>
      <c r="AD82" t="inlineStr">
        <is>
          <t>Non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t="n">
        <v>9</v>
      </c>
      <c r="W83" t="n">
        <v>11</v>
      </c>
      <c r="Z83" s="5" t="inlineStr">
        <is>
          <t>34.220389</t>
        </is>
      </c>
      <c r="AA83" s="5" t="inlineStr">
        <is>
          <t>70.3800314</t>
        </is>
      </c>
      <c r="AB83" t="inlineStr">
        <is>
          <t>Jouini Mohamed</t>
        </is>
      </c>
      <c r="AC83" t="inlineStr">
        <is>
          <t>123258_Liste_EDS_actif230_1.xlsx</t>
        </is>
      </c>
      <c r="AD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5</v>
      </c>
      <c r="W84" t="n">
        <v>10</v>
      </c>
      <c r="Z84" s="5" t="inlineStr">
        <is>
          <t>34.220389</t>
        </is>
      </c>
      <c r="AA84" s="5" t="inlineStr">
        <is>
          <t>70.3800314</t>
        </is>
      </c>
      <c r="AB84" t="inlineStr">
        <is>
          <t>Boubaker Wssem</t>
        </is>
      </c>
      <c r="AC84" t="inlineStr">
        <is>
          <t>123258_Liste_EDS_actif230_1.xlsx</t>
        </is>
      </c>
      <c r="AD84" t="inlineStr">
        <is>
          <t>Non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7</v>
      </c>
      <c r="W85" t="n">
        <v>11</v>
      </c>
      <c r="Z85" s="5" t="inlineStr">
        <is>
          <t>34.220389</t>
        </is>
      </c>
      <c r="AA85" s="5" t="inlineStr">
        <is>
          <t>70.3800314</t>
        </is>
      </c>
      <c r="AB85" t="inlineStr">
        <is>
          <t>Mimouni Belgacem</t>
        </is>
      </c>
      <c r="AC85" t="inlineStr">
        <is>
          <t>123258_Liste_EDS_actif230_1.xlsx</t>
        </is>
      </c>
      <c r="AD85" t="inlineStr">
        <is>
          <t>Non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6</v>
      </c>
      <c r="W86" t="n">
        <v>11</v>
      </c>
      <c r="Z86" s="5" t="inlineStr">
        <is>
          <t>34.220389</t>
        </is>
      </c>
      <c r="AA86" s="5" t="inlineStr">
        <is>
          <t>70.3800314</t>
        </is>
      </c>
      <c r="AB86" t="inlineStr">
        <is>
          <t>Boubaker Wssem</t>
        </is>
      </c>
      <c r="AC86" t="inlineStr">
        <is>
          <t>123258_Liste_EDS_actif230_1.xlsx</t>
        </is>
      </c>
      <c r="AD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6</v>
      </c>
      <c r="W87" t="n">
        <v>10</v>
      </c>
      <c r="Z87" s="5" t="inlineStr">
        <is>
          <t>34.220389</t>
        </is>
      </c>
      <c r="AA87" s="5" t="inlineStr">
        <is>
          <t>70.3800314</t>
        </is>
      </c>
      <c r="AB87" t="inlineStr">
        <is>
          <t>Mazgou Mohamed</t>
        </is>
      </c>
      <c r="AC87" t="inlineStr">
        <is>
          <t>123258_Liste_EDS_actif230_1.xlsx</t>
        </is>
      </c>
      <c r="AD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6</v>
      </c>
      <c r="W88" t="n">
        <v>10</v>
      </c>
      <c r="Z88" s="5" t="inlineStr">
        <is>
          <t>34.220389</t>
        </is>
      </c>
      <c r="AA88" s="5" t="inlineStr">
        <is>
          <t>70.3800314</t>
        </is>
      </c>
      <c r="AB88" t="inlineStr">
        <is>
          <t>Mazgou Mohamed</t>
        </is>
      </c>
      <c r="AC88" t="inlineStr">
        <is>
          <t>123258_Liste_EDS_actif230_1.xlsx</t>
        </is>
      </c>
      <c r="AD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5</v>
      </c>
      <c r="W89" t="n">
        <v>10</v>
      </c>
      <c r="Z89" s="5" t="inlineStr">
        <is>
          <t>34.220389</t>
        </is>
      </c>
      <c r="AA89" s="5" t="inlineStr">
        <is>
          <t>70.3800314</t>
        </is>
      </c>
      <c r="AB89" t="inlineStr">
        <is>
          <t>Mimouni Belgacem</t>
        </is>
      </c>
      <c r="AC89" t="inlineStr">
        <is>
          <t>123258_Liste_EDS_actif230_1.xlsx</t>
        </is>
      </c>
      <c r="AD89" t="inlineStr">
        <is>
          <t>Non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6</v>
      </c>
      <c r="W90" t="n">
        <v>10</v>
      </c>
      <c r="Z90" s="5" t="inlineStr">
        <is>
          <t>34.220389</t>
        </is>
      </c>
      <c r="AA90" s="5" t="inlineStr">
        <is>
          <t>70.3800314</t>
        </is>
      </c>
      <c r="AB90" t="inlineStr">
        <is>
          <t>Jouini Mohamed</t>
        </is>
      </c>
      <c r="AC90" t="inlineStr">
        <is>
          <t>123258_Liste_EDS_actif230_1.xlsx</t>
        </is>
      </c>
      <c r="AD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6</v>
      </c>
      <c r="W91" t="n">
        <v>9</v>
      </c>
      <c r="Z91" s="5" t="inlineStr">
        <is>
          <t>34.220389</t>
        </is>
      </c>
      <c r="AA91" s="5" t="inlineStr">
        <is>
          <t>70.3800314</t>
        </is>
      </c>
      <c r="AB91" t="inlineStr">
        <is>
          <t>Mejri Jihed</t>
        </is>
      </c>
      <c r="AC91" t="inlineStr">
        <is>
          <t>123258_Liste_EDS_actif230_1.xlsx</t>
        </is>
      </c>
      <c r="AD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6</v>
      </c>
      <c r="W92" t="n">
        <v>9</v>
      </c>
      <c r="Z92" s="5" t="inlineStr">
        <is>
          <t>34.220389</t>
        </is>
      </c>
      <c r="AA92" s="5" t="inlineStr">
        <is>
          <t>70.3800314</t>
        </is>
      </c>
      <c r="AB92" t="inlineStr">
        <is>
          <t>Mazgou Mohamed</t>
        </is>
      </c>
      <c r="AC92" t="inlineStr">
        <is>
          <t>123258_Liste_EDS_actif230_1.xlsx</t>
        </is>
      </c>
      <c r="AD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5</v>
      </c>
      <c r="W93" t="n">
        <v>9</v>
      </c>
      <c r="Z93" s="5" t="inlineStr">
        <is>
          <t>34.220389</t>
        </is>
      </c>
      <c r="AA93" s="5" t="inlineStr">
        <is>
          <t>70.3800314</t>
        </is>
      </c>
      <c r="AB93" t="inlineStr">
        <is>
          <t>Boubaker Wssem</t>
        </is>
      </c>
      <c r="AC93" t="inlineStr">
        <is>
          <t>123258_Liste_EDS_actif230_1.xlsx</t>
        </is>
      </c>
      <c r="AD93" t="inlineStr">
        <is>
          <t>Non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4</v>
      </c>
      <c r="W94" t="n">
        <v>10</v>
      </c>
      <c r="Z94" s="5" t="inlineStr">
        <is>
          <t>34.220389</t>
        </is>
      </c>
      <c r="AA94" s="5" t="inlineStr">
        <is>
          <t>70.3800314</t>
        </is>
      </c>
      <c r="AB94" t="inlineStr">
        <is>
          <t>Mazgou Mohamed</t>
        </is>
      </c>
      <c r="AC94" t="inlineStr">
        <is>
          <t>123258_Liste_EDS_actif230_1.xlsx</t>
        </is>
      </c>
      <c r="AD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6</v>
      </c>
      <c r="W95" t="n">
        <v>9</v>
      </c>
      <c r="Z95" s="5" t="inlineStr">
        <is>
          <t>34.220389</t>
        </is>
      </c>
      <c r="AA95" s="5" t="inlineStr">
        <is>
          <t>70.3800314</t>
        </is>
      </c>
      <c r="AB95" t="inlineStr">
        <is>
          <t>Mejri Jihed</t>
        </is>
      </c>
      <c r="AC95" t="inlineStr">
        <is>
          <t>123258_Liste_EDS_actif230_1.xlsx</t>
        </is>
      </c>
      <c r="AD95" t="inlineStr">
        <is>
          <t>Non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6</v>
      </c>
      <c r="W96" t="n">
        <v>8</v>
      </c>
      <c r="Z96" s="5" t="inlineStr">
        <is>
          <t>34.220389</t>
        </is>
      </c>
      <c r="AA96" s="5" t="inlineStr">
        <is>
          <t>70.3800314</t>
        </is>
      </c>
      <c r="AB96" t="inlineStr">
        <is>
          <t>Jouini Mohamed</t>
        </is>
      </c>
      <c r="AC96" t="inlineStr">
        <is>
          <t>123258_Liste_EDS_actif230_1.xlsx</t>
        </is>
      </c>
      <c r="AD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5</v>
      </c>
      <c r="W97" t="n">
        <v>10</v>
      </c>
      <c r="Z97" s="5" t="inlineStr">
        <is>
          <t>34.220389</t>
        </is>
      </c>
      <c r="AA97" s="5" t="inlineStr">
        <is>
          <t>70.3800314</t>
        </is>
      </c>
      <c r="AB97" t="inlineStr">
        <is>
          <t>Mimouni Belgacem</t>
        </is>
      </c>
      <c r="AC97" t="inlineStr">
        <is>
          <t>123258_Liste_EDS_actif230_1.xlsx</t>
        </is>
      </c>
      <c r="AD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3</v>
      </c>
      <c r="W98" t="n">
        <v>6</v>
      </c>
      <c r="Z98" s="5" t="inlineStr">
        <is>
          <t>34.220389</t>
        </is>
      </c>
      <c r="AA98" s="5" t="inlineStr">
        <is>
          <t>70.3800314</t>
        </is>
      </c>
      <c r="AB98" t="inlineStr">
        <is>
          <t>Jouini Mohamed</t>
        </is>
      </c>
      <c r="AC98" t="inlineStr">
        <is>
          <t>123258_Liste_EDS_actif230_1.xlsx</t>
        </is>
      </c>
      <c r="AD98" t="inlineStr">
        <is>
          <t>Non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5</v>
      </c>
      <c r="W99" t="n">
        <v>6</v>
      </c>
      <c r="Z99" s="5" t="inlineStr">
        <is>
          <t>34.220389</t>
        </is>
      </c>
      <c r="AA99" s="5" t="inlineStr">
        <is>
          <t>70.3800314</t>
        </is>
      </c>
      <c r="AC99" t="inlineStr">
        <is>
          <t>123258_Liste_EDS_actif230_1.xlsx</t>
        </is>
      </c>
      <c r="AD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4</v>
      </c>
      <c r="W100" t="n">
        <v>9</v>
      </c>
      <c r="Z100" s="5" t="inlineStr">
        <is>
          <t>34.220389</t>
        </is>
      </c>
      <c r="AA100" s="5" t="inlineStr">
        <is>
          <t>70.3800314</t>
        </is>
      </c>
      <c r="AC100" t="inlineStr">
        <is>
          <t>123258_Liste_EDS_actif230_1.xlsx</t>
        </is>
      </c>
      <c r="AD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5</v>
      </c>
      <c r="W101" t="n">
        <v>6</v>
      </c>
      <c r="Z101" s="5" t="inlineStr">
        <is>
          <t>34.220389</t>
        </is>
      </c>
      <c r="AA101" s="5" t="inlineStr">
        <is>
          <t>70.3800314</t>
        </is>
      </c>
      <c r="AC101" t="inlineStr">
        <is>
          <t>123258_Liste_EDS_actif230_1.xlsx</t>
        </is>
      </c>
      <c r="AD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4</v>
      </c>
      <c r="W102" t="n">
        <v>6</v>
      </c>
      <c r="Z102" s="5" t="inlineStr">
        <is>
          <t>34.220389</t>
        </is>
      </c>
      <c r="AA102" s="5" t="inlineStr">
        <is>
          <t>70.3800314</t>
        </is>
      </c>
      <c r="AC102" t="inlineStr">
        <is>
          <t>123258_Liste_EDS_actif230_1.xlsx</t>
        </is>
      </c>
      <c r="AD102" t="inlineStr">
        <is>
          <t>Non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4</v>
      </c>
      <c r="W103" t="n">
        <v>6</v>
      </c>
      <c r="Z103" s="5" t="inlineStr">
        <is>
          <t>34.220389</t>
        </is>
      </c>
      <c r="AA103" s="5" t="inlineStr">
        <is>
          <t>70.3800314</t>
        </is>
      </c>
      <c r="AB103" t="inlineStr">
        <is>
          <t>Abdessattar Hamdi</t>
        </is>
      </c>
      <c r="AC103" t="inlineStr">
        <is>
          <t>123258_Liste_EDS_actif230_1.xlsx</t>
        </is>
      </c>
      <c r="AD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3</v>
      </c>
      <c r="W104" t="n">
        <v>9</v>
      </c>
      <c r="Z104" s="5" t="inlineStr">
        <is>
          <t>34.220389</t>
        </is>
      </c>
      <c r="AA104" s="5" t="inlineStr">
        <is>
          <t>70.3800314</t>
        </is>
      </c>
      <c r="AB104" t="inlineStr">
        <is>
          <t>Jouini Mohamed</t>
        </is>
      </c>
      <c r="AC104" t="inlineStr">
        <is>
          <t>123258_Liste_EDS_actif230_1.xlsx</t>
        </is>
      </c>
      <c r="AD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4</v>
      </c>
      <c r="W105" t="n">
        <v>6</v>
      </c>
      <c r="Z105" s="5" t="inlineStr">
        <is>
          <t>34.220389</t>
        </is>
      </c>
      <c r="AA105" s="5" t="inlineStr">
        <is>
          <t>70.3800314</t>
        </is>
      </c>
      <c r="AC105" t="inlineStr">
        <is>
          <t>123258_Liste_EDS_actif230_1.xlsx</t>
        </is>
      </c>
      <c r="AD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4</v>
      </c>
      <c r="W106" t="n">
        <v>6</v>
      </c>
      <c r="Z106" s="5" t="inlineStr">
        <is>
          <t>34.220389</t>
        </is>
      </c>
      <c r="AA106" s="5" t="inlineStr">
        <is>
          <t>70.3800314</t>
        </is>
      </c>
      <c r="AB106" t="inlineStr">
        <is>
          <t>Abdessattar Hamdi</t>
        </is>
      </c>
      <c r="AC106" t="inlineStr">
        <is>
          <t>123258_Liste_EDS_actif230_1.xlsx</t>
        </is>
      </c>
      <c r="AD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5</v>
      </c>
      <c r="W107" t="n">
        <v>6</v>
      </c>
      <c r="Z107" s="5" t="inlineStr">
        <is>
          <t>34.220389</t>
        </is>
      </c>
      <c r="AA107" s="5" t="inlineStr">
        <is>
          <t>70.3800314</t>
        </is>
      </c>
      <c r="AC107" t="inlineStr">
        <is>
          <t>123258_Liste_EDS_actif230_1.xlsx</t>
        </is>
      </c>
      <c r="AD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4</v>
      </c>
      <c r="W108" t="n">
        <v>8</v>
      </c>
      <c r="Z108" s="5" t="inlineStr">
        <is>
          <t>34.220389</t>
        </is>
      </c>
      <c r="AA108" s="5" t="inlineStr">
        <is>
          <t>70.3800314</t>
        </is>
      </c>
      <c r="AC108" t="inlineStr">
        <is>
          <t>123258_Liste_EDS_actif230_1.xlsx</t>
        </is>
      </c>
      <c r="AD108" t="inlineStr">
        <is>
          <t>Non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4</v>
      </c>
      <c r="W109" t="n">
        <v>8</v>
      </c>
      <c r="Z109" s="5" t="inlineStr">
        <is>
          <t>34.220389</t>
        </is>
      </c>
      <c r="AA109" s="5" t="inlineStr">
        <is>
          <t>70.3800314</t>
        </is>
      </c>
      <c r="AB109" t="inlineStr">
        <is>
          <t>rabie Jrad</t>
        </is>
      </c>
      <c r="AC109" t="inlineStr">
        <is>
          <t>123258_Liste_EDS_actif230_1.xlsx</t>
        </is>
      </c>
      <c r="AD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4</v>
      </c>
      <c r="W110" t="n">
        <v>6</v>
      </c>
      <c r="Z110" s="5" t="inlineStr">
        <is>
          <t>34.220389</t>
        </is>
      </c>
      <c r="AA110" s="5" t="inlineStr">
        <is>
          <t>70.3800314</t>
        </is>
      </c>
      <c r="AC110" t="inlineStr">
        <is>
          <t>123258_Liste_EDS_actif230_1.xlsx</t>
        </is>
      </c>
      <c r="AD110" t="inlineStr">
        <is>
          <t>Non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3</v>
      </c>
      <c r="W111" t="n">
        <v>6</v>
      </c>
      <c r="Z111" s="5" t="inlineStr">
        <is>
          <t>34.220389</t>
        </is>
      </c>
      <c r="AA111" s="5" t="inlineStr">
        <is>
          <t>70.3800314</t>
        </is>
      </c>
      <c r="AC111" t="inlineStr">
        <is>
          <t>123258_Liste_EDS_actif230_1.xlsx</t>
        </is>
      </c>
      <c r="AD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4</v>
      </c>
      <c r="W112" t="n">
        <v>6</v>
      </c>
      <c r="Z112" s="5" t="inlineStr">
        <is>
          <t>34.220389</t>
        </is>
      </c>
      <c r="AA112" s="5" t="inlineStr">
        <is>
          <t>70.3800314</t>
        </is>
      </c>
      <c r="AB112" t="inlineStr">
        <is>
          <t>Mazgou Mohamed</t>
        </is>
      </c>
      <c r="AC112" t="inlineStr">
        <is>
          <t>123258_Liste_EDS_actif230_1.xlsx</t>
        </is>
      </c>
      <c r="AD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3</v>
      </c>
      <c r="W113" t="n">
        <v>11</v>
      </c>
      <c r="Z113" s="5" t="inlineStr">
        <is>
          <t>34.220389</t>
        </is>
      </c>
      <c r="AA113" s="5" t="inlineStr">
        <is>
          <t>70.3800314</t>
        </is>
      </c>
      <c r="AB113" t="inlineStr">
        <is>
          <t>Jouini Mohamed</t>
        </is>
      </c>
      <c r="AC113" t="inlineStr">
        <is>
          <t>123258_Liste_EDS_actif230_1.xlsx</t>
        </is>
      </c>
      <c r="AD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3</v>
      </c>
      <c r="W114" t="n">
        <v>5</v>
      </c>
      <c r="Z114" s="5" t="inlineStr">
        <is>
          <t>34.220389</t>
        </is>
      </c>
      <c r="AA114" s="5" t="inlineStr">
        <is>
          <t>70.3800314</t>
        </is>
      </c>
      <c r="AC114" t="inlineStr">
        <is>
          <t>123258_Liste_EDS_actif230_1.xlsx</t>
        </is>
      </c>
      <c r="AD114" t="inlineStr">
        <is>
          <t>Non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3</v>
      </c>
      <c r="W115" t="n">
        <v>6</v>
      </c>
      <c r="Z115" s="5" t="inlineStr">
        <is>
          <t>34.220389</t>
        </is>
      </c>
      <c r="AA115" s="5" t="inlineStr">
        <is>
          <t>70.3800314</t>
        </is>
      </c>
      <c r="AC115" t="inlineStr">
        <is>
          <t>123258_Liste_EDS_actif230_1.xlsx</t>
        </is>
      </c>
      <c r="AD115" t="inlineStr">
        <is>
          <t>Non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3</v>
      </c>
      <c r="W116" t="n">
        <v>5</v>
      </c>
      <c r="Z116" s="5" t="inlineStr">
        <is>
          <t>34.220389</t>
        </is>
      </c>
      <c r="AA116" s="5" t="inlineStr">
        <is>
          <t>70.3800314</t>
        </is>
      </c>
      <c r="AC116" t="inlineStr">
        <is>
          <t>123258_Liste_EDS_actif230_1.xlsx</t>
        </is>
      </c>
      <c r="AD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3</v>
      </c>
      <c r="W117" t="n">
        <v>6</v>
      </c>
      <c r="Z117" s="5" t="inlineStr">
        <is>
          <t>34.220389</t>
        </is>
      </c>
      <c r="AA117" s="5" t="inlineStr">
        <is>
          <t>70.3800314</t>
        </is>
      </c>
      <c r="AC117" t="inlineStr">
        <is>
          <t>123258_Liste_EDS_actif230_1.xlsx</t>
        </is>
      </c>
      <c r="AD117" t="inlineStr">
        <is>
          <t>Non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3</v>
      </c>
      <c r="W118" t="n">
        <v>5</v>
      </c>
      <c r="Z118" s="5" t="inlineStr">
        <is>
          <t>34.220389</t>
        </is>
      </c>
      <c r="AA118" s="5" t="inlineStr">
        <is>
          <t>70.3800314</t>
        </is>
      </c>
      <c r="AC118" t="inlineStr">
        <is>
          <t>123258_Liste_EDS_actif230_1.xlsx</t>
        </is>
      </c>
      <c r="AD118" t="inlineStr">
        <is>
          <t>Non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3</v>
      </c>
      <c r="W119" t="n">
        <v>5</v>
      </c>
      <c r="Z119" s="5" t="inlineStr">
        <is>
          <t>34.220389</t>
        </is>
      </c>
      <c r="AA119" s="5" t="inlineStr">
        <is>
          <t>70.3800314</t>
        </is>
      </c>
      <c r="AC119" t="inlineStr">
        <is>
          <t>123258_Liste_EDS_actif230_1.xlsx</t>
        </is>
      </c>
      <c r="AD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3</v>
      </c>
      <c r="W120" t="n">
        <v>5</v>
      </c>
      <c r="Z120" s="5" t="inlineStr">
        <is>
          <t>34.220389</t>
        </is>
      </c>
      <c r="AA120" s="5" t="inlineStr">
        <is>
          <t>70.3800314</t>
        </is>
      </c>
      <c r="AC120" t="inlineStr">
        <is>
          <t>123258_Liste_EDS_actif230_1.xlsx</t>
        </is>
      </c>
      <c r="AD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3</v>
      </c>
      <c r="W121" t="n">
        <v>5</v>
      </c>
      <c r="Z121" s="5" t="inlineStr">
        <is>
          <t>34.220389</t>
        </is>
      </c>
      <c r="AA121" s="5" t="inlineStr">
        <is>
          <t>70.3800314</t>
        </is>
      </c>
      <c r="AC121" t="inlineStr">
        <is>
          <t>123258_Liste_EDS_actif230_1.xlsx</t>
        </is>
      </c>
      <c r="AD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4</v>
      </c>
      <c r="W122" t="n">
        <v>5</v>
      </c>
      <c r="Z122" s="5" t="inlineStr">
        <is>
          <t>34.220389</t>
        </is>
      </c>
      <c r="AA122" s="5" t="inlineStr">
        <is>
          <t>70.3800314</t>
        </is>
      </c>
      <c r="AC122" t="inlineStr">
        <is>
          <t>123258_Liste_EDS_actif230_1.xlsx</t>
        </is>
      </c>
      <c r="AD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3</v>
      </c>
      <c r="W123" t="n">
        <v>5</v>
      </c>
      <c r="Z123" s="5" t="inlineStr">
        <is>
          <t>34.220389</t>
        </is>
      </c>
      <c r="AA123" s="5" t="inlineStr">
        <is>
          <t>70.3800314</t>
        </is>
      </c>
      <c r="AC123" t="inlineStr">
        <is>
          <t>123258_Liste_EDS_actif230_1.xlsx</t>
        </is>
      </c>
      <c r="AD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3</v>
      </c>
      <c r="W124" t="n">
        <v>8</v>
      </c>
      <c r="Z124" s="5" t="inlineStr">
        <is>
          <t>34.220389</t>
        </is>
      </c>
      <c r="AA124" s="5" t="inlineStr">
        <is>
          <t>70.3800314</t>
        </is>
      </c>
      <c r="AC124" t="inlineStr">
        <is>
          <t>123258_Liste_EDS_actif230_1.xlsx</t>
        </is>
      </c>
      <c r="AD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3</v>
      </c>
      <c r="W125" t="n">
        <v>5</v>
      </c>
      <c r="Z125" s="5" t="inlineStr">
        <is>
          <t>34.220389</t>
        </is>
      </c>
      <c r="AA125" s="5" t="inlineStr">
        <is>
          <t>70.3800314</t>
        </is>
      </c>
      <c r="AC125" t="inlineStr">
        <is>
          <t>123258_Liste_EDS_actif230_1.xlsx</t>
        </is>
      </c>
      <c r="AD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3</v>
      </c>
      <c r="W126" t="n">
        <v>5</v>
      </c>
      <c r="Z126" s="5" t="inlineStr">
        <is>
          <t>34.220389</t>
        </is>
      </c>
      <c r="AA126" s="5" t="inlineStr">
        <is>
          <t>70.3800314</t>
        </is>
      </c>
      <c r="AC126" t="inlineStr">
        <is>
          <t>123258_Liste_EDS_actif230_1.xlsx</t>
        </is>
      </c>
      <c r="AD126" t="inlineStr">
        <is>
          <t>Non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4</v>
      </c>
      <c r="W127" t="n">
        <v>5</v>
      </c>
      <c r="Z127" s="5" t="inlineStr">
        <is>
          <t>34.220389</t>
        </is>
      </c>
      <c r="AA127" s="5" t="inlineStr">
        <is>
          <t>70.3800314</t>
        </is>
      </c>
      <c r="AB127" t="inlineStr">
        <is>
          <t>Abdessattar Hamdi</t>
        </is>
      </c>
      <c r="AC127" t="inlineStr">
        <is>
          <t>123258_Liste_EDS_actif230_1.xlsx</t>
        </is>
      </c>
      <c r="AD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4</v>
      </c>
      <c r="W128" t="n">
        <v>5</v>
      </c>
      <c r="Z128" s="5" t="inlineStr">
        <is>
          <t>34.220389</t>
        </is>
      </c>
      <c r="AA128" s="5" t="inlineStr">
        <is>
          <t>70.3800314</t>
        </is>
      </c>
      <c r="AB128" t="inlineStr">
        <is>
          <t>rabie Jrad</t>
        </is>
      </c>
      <c r="AC128" t="inlineStr">
        <is>
          <t>123258_Liste_EDS_actif230_1.xlsx</t>
        </is>
      </c>
      <c r="AD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3</v>
      </c>
      <c r="W129" t="n">
        <v>8</v>
      </c>
      <c r="Z129" s="5" t="inlineStr">
        <is>
          <t>34.220389</t>
        </is>
      </c>
      <c r="AA129" s="5" t="inlineStr">
        <is>
          <t>70.3800314</t>
        </is>
      </c>
      <c r="AC129" t="inlineStr">
        <is>
          <t>123258_Liste_EDS_actif230_1.xlsx</t>
        </is>
      </c>
      <c r="AD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3</v>
      </c>
      <c r="W130" t="n">
        <v>9</v>
      </c>
      <c r="Z130" s="5" t="inlineStr">
        <is>
          <t>34.220389</t>
        </is>
      </c>
      <c r="AA130" s="5" t="inlineStr">
        <is>
          <t>70.3800314</t>
        </is>
      </c>
      <c r="AC130" t="inlineStr">
        <is>
          <t>123258_Liste_EDS_actif230_1.xlsx</t>
        </is>
      </c>
      <c r="AD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3</v>
      </c>
      <c r="W131" t="n">
        <v>5</v>
      </c>
      <c r="Z131" s="5" t="inlineStr">
        <is>
          <t>34.220389</t>
        </is>
      </c>
      <c r="AA131" s="5" t="inlineStr">
        <is>
          <t>70.3800314</t>
        </is>
      </c>
      <c r="AC131" t="inlineStr">
        <is>
          <t>123258_Liste_EDS_actif230_1.xlsx</t>
        </is>
      </c>
      <c r="AD131" t="inlineStr">
        <is>
          <t>Non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3</v>
      </c>
      <c r="W132" t="n">
        <v>12</v>
      </c>
      <c r="Z132" s="5" t="inlineStr">
        <is>
          <t>34.220389</t>
        </is>
      </c>
      <c r="AA132" s="5" t="inlineStr">
        <is>
          <t>70.3800314</t>
        </is>
      </c>
      <c r="AC132" t="inlineStr">
        <is>
          <t>123258_Liste_EDS_actif230_1.xlsx</t>
        </is>
      </c>
      <c r="AD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3</v>
      </c>
      <c r="W133" t="n">
        <v>4</v>
      </c>
      <c r="Z133" s="5" t="inlineStr">
        <is>
          <t>34.220389</t>
        </is>
      </c>
      <c r="AA133" s="5" t="inlineStr">
        <is>
          <t>70.3800314</t>
        </is>
      </c>
      <c r="AC133" t="inlineStr">
        <is>
          <t>123258_Liste_EDS_actif230_1.xlsx</t>
        </is>
      </c>
      <c r="AD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3</v>
      </c>
      <c r="W134" t="n">
        <v>4</v>
      </c>
      <c r="Z134" s="5" t="inlineStr">
        <is>
          <t>34.220389</t>
        </is>
      </c>
      <c r="AA134" s="5" t="inlineStr">
        <is>
          <t>70.3800314</t>
        </is>
      </c>
      <c r="AB134" t="inlineStr">
        <is>
          <t>Jouini Mohamed</t>
        </is>
      </c>
      <c r="AC134" t="inlineStr">
        <is>
          <t>123258_Liste_EDS_actif230_1.xlsx</t>
        </is>
      </c>
      <c r="AD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3</v>
      </c>
      <c r="W135" t="n">
        <v>5</v>
      </c>
      <c r="Z135" s="5" t="inlineStr">
        <is>
          <t>34.220389</t>
        </is>
      </c>
      <c r="AA135" s="5" t="inlineStr">
        <is>
          <t>70.3800314</t>
        </is>
      </c>
      <c r="AC135" t="inlineStr">
        <is>
          <t>123258_Liste_EDS_actif230_1.xlsx</t>
        </is>
      </c>
      <c r="AD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3</v>
      </c>
      <c r="W136" t="n">
        <v>4</v>
      </c>
      <c r="Z136" s="5" t="inlineStr">
        <is>
          <t>34.220389</t>
        </is>
      </c>
      <c r="AA136" s="5" t="inlineStr">
        <is>
          <t>70.3800314</t>
        </is>
      </c>
      <c r="AC136" t="inlineStr">
        <is>
          <t>123258_Liste_EDS_actif230_1.xlsx</t>
        </is>
      </c>
      <c r="AD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12</v>
      </c>
      <c r="W137" t="n">
        <v>13</v>
      </c>
      <c r="Z137" s="5" t="inlineStr">
        <is>
          <t>34.220389</t>
        </is>
      </c>
      <c r="AA137" s="5" t="inlineStr">
        <is>
          <t>70.3800314</t>
        </is>
      </c>
      <c r="AB137" t="inlineStr">
        <is>
          <t>Jouini Mohamed</t>
        </is>
      </c>
      <c r="AC137" t="inlineStr">
        <is>
          <t>123258_Liste_EDS_actif230_1.xlsx</t>
        </is>
      </c>
      <c r="AD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7</v>
      </c>
      <c r="W138" t="n">
        <v>11</v>
      </c>
      <c r="Z138" s="5" t="inlineStr">
        <is>
          <t>34.220389</t>
        </is>
      </c>
      <c r="AA138" s="5" t="inlineStr">
        <is>
          <t>70.3800314</t>
        </is>
      </c>
      <c r="AB138" t="inlineStr">
        <is>
          <t>Mimouni Belgacem</t>
        </is>
      </c>
      <c r="AC138" t="inlineStr">
        <is>
          <t>123258_Liste_EDS_actif230_1.xlsx</t>
        </is>
      </c>
      <c r="AD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7</v>
      </c>
      <c r="W139" t="n">
        <v>11</v>
      </c>
      <c r="Z139" s="5" t="inlineStr">
        <is>
          <t>34.220389</t>
        </is>
      </c>
      <c r="AA139" s="5" t="inlineStr">
        <is>
          <t>70.3800314</t>
        </is>
      </c>
      <c r="AB139" t="inlineStr">
        <is>
          <t>Mimouni Belgacem</t>
        </is>
      </c>
      <c r="AC139" t="inlineStr">
        <is>
          <t>123258_Liste_EDS_actif230_1.xlsx</t>
        </is>
      </c>
      <c r="AD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5</v>
      </c>
      <c r="W140" t="n">
        <v>7</v>
      </c>
      <c r="Z140" s="5" t="inlineStr">
        <is>
          <t>34.220389</t>
        </is>
      </c>
      <c r="AA140" s="5" t="inlineStr">
        <is>
          <t>70.3800314</t>
        </is>
      </c>
      <c r="AC140" t="inlineStr">
        <is>
          <t>123258_Liste_EDS_actif230_1.xlsx</t>
        </is>
      </c>
      <c r="AD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3</v>
      </c>
      <c r="W141" t="n">
        <v>6</v>
      </c>
      <c r="Z141" s="5" t="inlineStr">
        <is>
          <t>34.220389</t>
        </is>
      </c>
      <c r="AA141" s="5" t="inlineStr">
        <is>
          <t>70.3800314</t>
        </is>
      </c>
      <c r="AC141" t="inlineStr">
        <is>
          <t>123258_Liste_EDS_actif230_1.xlsx</t>
        </is>
      </c>
      <c r="AD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3</v>
      </c>
      <c r="W142" t="n">
        <v>5</v>
      </c>
      <c r="Z142" s="5" t="inlineStr">
        <is>
          <t>34.220389</t>
        </is>
      </c>
      <c r="AA142" s="5" t="inlineStr">
        <is>
          <t>70.3800314</t>
        </is>
      </c>
      <c r="AC142" t="inlineStr">
        <is>
          <t>123258_Liste_EDS_actif230_1.xlsx</t>
        </is>
      </c>
      <c r="AD142" t="inlineStr">
        <is>
          <t>Non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3</v>
      </c>
      <c r="W143" t="n">
        <v>5</v>
      </c>
      <c r="Z143" s="5" t="inlineStr">
        <is>
          <t>34.220389</t>
        </is>
      </c>
      <c r="AA143" s="5" t="inlineStr">
        <is>
          <t>70.3800314</t>
        </is>
      </c>
      <c r="AC143" t="inlineStr">
        <is>
          <t>123258_Liste_EDS_actif230_1.xlsx</t>
        </is>
      </c>
      <c r="AD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3</v>
      </c>
      <c r="W144" t="n">
        <v>5</v>
      </c>
      <c r="Z144" s="5" t="inlineStr">
        <is>
          <t>34.220389</t>
        </is>
      </c>
      <c r="AA144" s="5" t="inlineStr">
        <is>
          <t>70.3800314</t>
        </is>
      </c>
      <c r="AC144" t="inlineStr">
        <is>
          <t>123258_Liste_EDS_actif230_1.xlsx</t>
        </is>
      </c>
      <c r="AD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3</v>
      </c>
      <c r="W145" t="n">
        <v>4</v>
      </c>
      <c r="Z145" s="5" t="inlineStr">
        <is>
          <t>34.220389</t>
        </is>
      </c>
      <c r="AA145" s="5" t="inlineStr">
        <is>
          <t>70.3800314</t>
        </is>
      </c>
      <c r="AC145" t="inlineStr">
        <is>
          <t>123258_Liste_EDS_actif230_1.xlsx</t>
        </is>
      </c>
      <c r="AD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38</v>
      </c>
      <c r="W146" s="4" t="n">
        <v>41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123258_Liste_EDS_actif231_1.xlsx</t>
        </is>
      </c>
      <c r="AD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33</v>
      </c>
      <c r="W147" s="4" t="n">
        <v>36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123258_Liste_EDS_actif231_1.xlsx</t>
        </is>
      </c>
      <c r="AD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32</v>
      </c>
      <c r="W148" s="4" t="n">
        <v>35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123258_Liste_EDS_actif231_1.xlsx</t>
        </is>
      </c>
      <c r="AD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20</v>
      </c>
      <c r="W149" s="4" t="n">
        <v>25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123258_Liste_EDS_actif231_1.xlsx</t>
        </is>
      </c>
      <c r="AD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13</v>
      </c>
      <c r="W150" t="n">
        <v>19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123258_Liste_EDS_actif231_1.xlsx</t>
        </is>
      </c>
      <c r="AD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14</v>
      </c>
      <c r="W151" t="n">
        <v>19</v>
      </c>
      <c r="Z151" s="5" t="inlineStr">
        <is>
          <t>34.220389</t>
        </is>
      </c>
      <c r="AA151" s="5" t="inlineStr">
        <is>
          <t>70.3800314</t>
        </is>
      </c>
      <c r="AB151" t="inlineStr">
        <is>
          <t>Khmiss Yassine</t>
        </is>
      </c>
      <c r="AC151" t="inlineStr">
        <is>
          <t>123258_Liste_EDS_actif231_1.xlsx</t>
        </is>
      </c>
      <c r="AD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12</v>
      </c>
      <c r="W152" t="n">
        <v>18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123258_Liste_EDS_actif231_1.xlsx</t>
        </is>
      </c>
      <c r="AD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12</v>
      </c>
      <c r="W153" t="n">
        <v>16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123258_Liste_EDS_actif231_1.xlsx</t>
        </is>
      </c>
      <c r="AD153" t="inlineStr">
        <is>
          <t>Non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t="n">
        <v>10</v>
      </c>
      <c r="W154" t="n">
        <v>16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123258_Liste_EDS_actif231_1.xlsx</t>
        </is>
      </c>
      <c r="AD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t="n">
        <v>10</v>
      </c>
      <c r="W155" t="n">
        <v>16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123258_Liste_EDS_actif231_1.xlsx</t>
        </is>
      </c>
      <c r="AD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t="n">
        <v>10</v>
      </c>
      <c r="W156" t="n">
        <v>15</v>
      </c>
      <c r="Z156" s="5" t="inlineStr">
        <is>
          <t>34.220389</t>
        </is>
      </c>
      <c r="AA156" s="5" t="inlineStr">
        <is>
          <t>70.3800314</t>
        </is>
      </c>
      <c r="AB156" t="inlineStr">
        <is>
          <t>Ouechtati Issam</t>
        </is>
      </c>
      <c r="AC156" t="inlineStr">
        <is>
          <t>123258_Liste_EDS_actif231_1.xlsx</t>
        </is>
      </c>
      <c r="AD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t="n">
        <v>9</v>
      </c>
      <c r="W157" t="n">
        <v>13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123258_Liste_EDS_actif231_1.xlsx</t>
        </is>
      </c>
      <c r="AD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t="n">
        <v>9</v>
      </c>
      <c r="W158" t="n">
        <v>13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123258_Liste_EDS_actif231_1.xlsx</t>
        </is>
      </c>
      <c r="AD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6</v>
      </c>
      <c r="W159" t="n">
        <v>12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123258_Liste_EDS_actif231_1.xlsx</t>
        </is>
      </c>
      <c r="AD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6</v>
      </c>
      <c r="W160" t="n">
        <v>12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123258_Liste_EDS_actif231_1.xlsx</t>
        </is>
      </c>
      <c r="AD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4</v>
      </c>
      <c r="W161" t="n">
        <v>11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123258_Liste_EDS_actif231_1.xlsx</t>
        </is>
      </c>
      <c r="AD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6</v>
      </c>
      <c r="W162" t="n">
        <v>11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123258_Liste_EDS_actif231_1.xlsx</t>
        </is>
      </c>
      <c r="AD162" t="inlineStr">
        <is>
          <t>Non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4</v>
      </c>
      <c r="W163" t="n">
        <v>11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123258_Liste_EDS_actif231_1.xlsx</t>
        </is>
      </c>
      <c r="AD163" t="inlineStr">
        <is>
          <t>Non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6</v>
      </c>
      <c r="W164" t="n">
        <v>10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123258_Liste_EDS_actif231_1.xlsx</t>
        </is>
      </c>
      <c r="AD164" t="inlineStr">
        <is>
          <t>Non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5</v>
      </c>
      <c r="W165" t="n">
        <v>9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123258_Liste_EDS_actif231_1.xlsx</t>
        </is>
      </c>
      <c r="AD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4</v>
      </c>
      <c r="W166" t="n">
        <v>9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123258_Liste_EDS_actif231_1.xlsx</t>
        </is>
      </c>
      <c r="AD166" t="inlineStr">
        <is>
          <t>Non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5</v>
      </c>
      <c r="W167" t="n">
        <v>9</v>
      </c>
      <c r="Z167" s="5" t="inlineStr">
        <is>
          <t>34.220389</t>
        </is>
      </c>
      <c r="AA167" s="5" t="inlineStr">
        <is>
          <t>70.3800314</t>
        </is>
      </c>
      <c r="AB167" t="inlineStr">
        <is>
          <t>Ouechtati Issam</t>
        </is>
      </c>
      <c r="AC167" t="inlineStr">
        <is>
          <t>123258_Liste_EDS_actif231_1.xlsx</t>
        </is>
      </c>
      <c r="AD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4</v>
      </c>
      <c r="W168" t="n">
        <v>8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123258_Liste_EDS_actif231_1.xlsx</t>
        </is>
      </c>
      <c r="AD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4</v>
      </c>
      <c r="W169" t="n">
        <v>8</v>
      </c>
      <c r="Z169" s="5" t="inlineStr">
        <is>
          <t>34.220389</t>
        </is>
      </c>
      <c r="AA169" s="5" t="inlineStr">
        <is>
          <t>70.3800314</t>
        </is>
      </c>
      <c r="AB169" t="inlineStr">
        <is>
          <t>Slimene Bilel</t>
        </is>
      </c>
      <c r="AC169" t="inlineStr">
        <is>
          <t>123258_Liste_EDS_actif231_1.xlsx</t>
        </is>
      </c>
      <c r="AD169" t="inlineStr">
        <is>
          <t>Non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4</v>
      </c>
      <c r="W170" t="n">
        <v>8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123258_Liste_EDS_actif231_1.xlsx</t>
        </is>
      </c>
      <c r="AD170" t="inlineStr">
        <is>
          <t>Non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3</v>
      </c>
      <c r="W171" t="n">
        <v>6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123258_Liste_EDS_actif231_1.xlsx</t>
        </is>
      </c>
      <c r="AD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3</v>
      </c>
      <c r="W172" t="n">
        <v>10</v>
      </c>
      <c r="Z172" s="5" t="inlineStr">
        <is>
          <t>34.220389</t>
        </is>
      </c>
      <c r="AA172" s="5" t="inlineStr">
        <is>
          <t>70.3800314</t>
        </is>
      </c>
      <c r="AC172" t="inlineStr">
        <is>
          <t>123258_Liste_EDS_actif231_1.xlsx</t>
        </is>
      </c>
      <c r="AD172" t="inlineStr">
        <is>
          <t>Non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3</v>
      </c>
      <c r="W173" t="n">
        <v>6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123258_Liste_EDS_actif231_1.xlsx</t>
        </is>
      </c>
      <c r="AD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3</v>
      </c>
      <c r="W174" t="n">
        <v>6</v>
      </c>
      <c r="Z174" s="5" t="inlineStr">
        <is>
          <t>34.220389</t>
        </is>
      </c>
      <c r="AA174" s="5" t="inlineStr">
        <is>
          <t>70.3800314</t>
        </is>
      </c>
      <c r="AC174" t="inlineStr">
        <is>
          <t>123258_Liste_EDS_actif231_1.xlsx</t>
        </is>
      </c>
      <c r="AD174" t="inlineStr">
        <is>
          <t>Non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3</v>
      </c>
      <c r="W175" t="n">
        <v>6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123258_Liste_EDS_actif231_1.xlsx</t>
        </is>
      </c>
      <c r="AD175" t="inlineStr">
        <is>
          <t>Non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3</v>
      </c>
      <c r="W176" t="n">
        <v>6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123258_Liste_EDS_actif231_1.xlsx</t>
        </is>
      </c>
      <c r="AD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6</v>
      </c>
      <c r="W177" t="n">
        <v>6</v>
      </c>
      <c r="Z177" s="5" t="inlineStr">
        <is>
          <t>34.220389</t>
        </is>
      </c>
      <c r="AA177" s="5" t="inlineStr">
        <is>
          <t>70.3800314</t>
        </is>
      </c>
      <c r="AC177" t="inlineStr">
        <is>
          <t>123258_Liste_EDS_actif231_1.xlsx</t>
        </is>
      </c>
      <c r="AD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6</v>
      </c>
      <c r="W178" t="n">
        <v>6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123258_Liste_EDS_actif231_1.xlsx</t>
        </is>
      </c>
      <c r="AD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6</v>
      </c>
      <c r="W179" t="n">
        <v>6</v>
      </c>
      <c r="Z179" s="5" t="inlineStr">
        <is>
          <t>34.220389</t>
        </is>
      </c>
      <c r="AA179" s="5" t="inlineStr">
        <is>
          <t>70.3800314</t>
        </is>
      </c>
      <c r="AC179" t="inlineStr">
        <is>
          <t>123258_Liste_EDS_actif231_1.xlsx</t>
        </is>
      </c>
      <c r="AD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6</v>
      </c>
      <c r="W180" t="n">
        <v>6</v>
      </c>
      <c r="Z180" s="5" t="inlineStr">
        <is>
          <t>34.220389</t>
        </is>
      </c>
      <c r="AA180" s="5" t="inlineStr">
        <is>
          <t>70.3800314</t>
        </is>
      </c>
      <c r="AC180" t="inlineStr">
        <is>
          <t>123258_Liste_EDS_actif231_1.xlsx</t>
        </is>
      </c>
      <c r="AD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6</v>
      </c>
      <c r="W181" t="n">
        <v>6</v>
      </c>
      <c r="Z181" s="5" t="inlineStr">
        <is>
          <t>34.220389</t>
        </is>
      </c>
      <c r="AA181" s="5" t="inlineStr">
        <is>
          <t>70.3800314</t>
        </is>
      </c>
      <c r="AC181" t="inlineStr">
        <is>
          <t>123258_Liste_EDS_actif231_1.xlsx</t>
        </is>
      </c>
      <c r="AD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4</v>
      </c>
      <c r="W182" t="n">
        <v>5</v>
      </c>
      <c r="Z182" s="5" t="inlineStr">
        <is>
          <t>34.220389</t>
        </is>
      </c>
      <c r="AA182" s="5" t="inlineStr">
        <is>
          <t>70.3800314</t>
        </is>
      </c>
      <c r="AB182" t="inlineStr">
        <is>
          <t>Slimene Bilel</t>
        </is>
      </c>
      <c r="AC182" t="inlineStr">
        <is>
          <t>123258_Liste_EDS_actif231_1.xlsx</t>
        </is>
      </c>
      <c r="AD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6</v>
      </c>
      <c r="W183" t="n">
        <v>11</v>
      </c>
      <c r="Z183" s="5" t="inlineStr">
        <is>
          <t>34.220389</t>
        </is>
      </c>
      <c r="AA183" s="5" t="inlineStr">
        <is>
          <t>70.3800314</t>
        </is>
      </c>
      <c r="AB183" t="inlineStr">
        <is>
          <t>Slimene Bilel</t>
        </is>
      </c>
      <c r="AC183" t="inlineStr">
        <is>
          <t>123258_Liste_EDS_actif231_1.xlsx</t>
        </is>
      </c>
      <c r="AD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4</v>
      </c>
      <c r="W184" t="n">
        <v>6</v>
      </c>
      <c r="Z184" s="5" t="inlineStr">
        <is>
          <t>34.220389</t>
        </is>
      </c>
      <c r="AA184" s="5" t="inlineStr">
        <is>
          <t>70.3800314</t>
        </is>
      </c>
      <c r="AB184" t="inlineStr">
        <is>
          <t>Slimene Bilel</t>
        </is>
      </c>
      <c r="AC184" t="inlineStr">
        <is>
          <t>123258_Liste_EDS_actif231_1.xlsx</t>
        </is>
      </c>
      <c r="AD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3</v>
      </c>
      <c r="W185" t="n">
        <v>6</v>
      </c>
      <c r="Z185" s="5" t="inlineStr">
        <is>
          <t>34.220389</t>
        </is>
      </c>
      <c r="AA185" s="5" t="inlineStr">
        <is>
          <t>70.3800314</t>
        </is>
      </c>
      <c r="AC185" t="inlineStr">
        <is>
          <t>123258_Liste_EDS_actif231_1.xlsx</t>
        </is>
      </c>
      <c r="AD185" t="inlineStr">
        <is>
          <t>Non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17</v>
      </c>
      <c r="W186" s="4" t="n">
        <v>23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123258_Liste_EDS_actif231_1.xlsx</t>
        </is>
      </c>
      <c r="AD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t="n">
        <v>10</v>
      </c>
      <c r="W187" t="n">
        <v>19</v>
      </c>
      <c r="Z187" s="5" t="inlineStr">
        <is>
          <t>34.220389</t>
        </is>
      </c>
      <c r="AA187" s="5" t="inlineStr">
        <is>
          <t>70.3800314</t>
        </is>
      </c>
      <c r="AB187" t="inlineStr">
        <is>
          <t>Khmiss Yassine</t>
        </is>
      </c>
      <c r="AC187" t="inlineStr">
        <is>
          <t>123258_Liste_EDS_actif231_1.xlsx</t>
        </is>
      </c>
      <c r="AD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6</v>
      </c>
      <c r="W188" t="n">
        <v>9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123258_Liste_EDS_actif231_1.xlsx</t>
        </is>
      </c>
      <c r="AD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101</v>
      </c>
      <c r="W189" s="4" t="n">
        <v>103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123258_Liste_EDS_actif231_1.xlsx</t>
        </is>
      </c>
      <c r="AD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34</v>
      </c>
      <c r="W190" s="4" t="n">
        <v>39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123258_Liste_EDS_actif231_1.xlsx</t>
        </is>
      </c>
      <c r="AD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34</v>
      </c>
      <c r="W191" s="4" t="n">
        <v>38</v>
      </c>
      <c r="Z191" s="5" t="inlineStr">
        <is>
          <t>34.220389</t>
        </is>
      </c>
      <c r="AA191" s="5" t="inlineStr">
        <is>
          <t>70.3800314</t>
        </is>
      </c>
      <c r="AB191" t="inlineStr">
        <is>
          <t>Khmiss Yassine</t>
        </is>
      </c>
      <c r="AC191" t="inlineStr">
        <is>
          <t>123258_Liste_EDS_actif231_1.xlsx</t>
        </is>
      </c>
      <c r="AD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28</v>
      </c>
      <c r="W192" s="4" t="n">
        <v>30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123258_Liste_EDS_actif231_1.xlsx</t>
        </is>
      </c>
      <c r="AD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25</v>
      </c>
      <c r="W193" s="4" t="n">
        <v>28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123258_Liste_EDS_actif231_1.xlsx</t>
        </is>
      </c>
      <c r="AD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21</v>
      </c>
      <c r="W194" s="4" t="n">
        <v>27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123258_Liste_EDS_actif231_1.xlsx</t>
        </is>
      </c>
      <c r="AD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24</v>
      </c>
      <c r="W195" s="4" t="n">
        <v>26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123258_Liste_EDS_actif231_1.xlsx</t>
        </is>
      </c>
      <c r="AD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17</v>
      </c>
      <c r="W196" s="4" t="n">
        <v>20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123258_Liste_EDS_actif231_1.xlsx</t>
        </is>
      </c>
      <c r="AD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17</v>
      </c>
      <c r="W197" s="4" t="n">
        <v>20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123258_Liste_EDS_actif231_1.xlsx</t>
        </is>
      </c>
      <c r="AD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14</v>
      </c>
      <c r="W198" t="n">
        <v>17</v>
      </c>
      <c r="Z198" s="5" t="inlineStr">
        <is>
          <t>34.220389</t>
        </is>
      </c>
      <c r="AA198" s="5" t="inlineStr">
        <is>
          <t>70.3800314</t>
        </is>
      </c>
      <c r="AB198" t="inlineStr">
        <is>
          <t>Khmiss Yassine</t>
        </is>
      </c>
      <c r="AC198" t="inlineStr">
        <is>
          <t>123258_Liste_EDS_actif231_1.xlsx</t>
        </is>
      </c>
      <c r="AD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t="n">
        <v>10</v>
      </c>
      <c r="W199" s="4" t="n">
        <v>57</v>
      </c>
      <c r="Z199" s="5" t="inlineStr">
        <is>
          <t>34.220389</t>
        </is>
      </c>
      <c r="AA199" s="5" t="inlineStr">
        <is>
          <t>70.3800314</t>
        </is>
      </c>
      <c r="AB199" t="inlineStr">
        <is>
          <t>Slimene Bilel</t>
        </is>
      </c>
      <c r="AC199" t="inlineStr">
        <is>
          <t>123258_Liste_EDS_actif231_1.xlsx</t>
        </is>
      </c>
      <c r="AD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t="n">
        <v>10</v>
      </c>
      <c r="W200" t="n">
        <v>15</v>
      </c>
      <c r="Z200" s="5" t="inlineStr">
        <is>
          <t>34.220389</t>
        </is>
      </c>
      <c r="AA200" s="5" t="inlineStr">
        <is>
          <t>70.3800314</t>
        </is>
      </c>
      <c r="AB200" t="inlineStr">
        <is>
          <t>Slimene Bilel</t>
        </is>
      </c>
      <c r="AC200" t="inlineStr">
        <is>
          <t>123258_Liste_EDS_actif231_1.xlsx</t>
        </is>
      </c>
      <c r="AD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t="n">
        <v>10</v>
      </c>
      <c r="W201" t="n">
        <v>12</v>
      </c>
      <c r="Z201" s="5" t="inlineStr">
        <is>
          <t>34.220389</t>
        </is>
      </c>
      <c r="AA201" s="5" t="inlineStr">
        <is>
          <t>70.3800314</t>
        </is>
      </c>
      <c r="AB201" t="inlineStr">
        <is>
          <t>Khmiss Yassine</t>
        </is>
      </c>
      <c r="AC201" t="inlineStr">
        <is>
          <t>123258_Liste_EDS_actif231_1.xlsx</t>
        </is>
      </c>
      <c r="AD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6</v>
      </c>
      <c r="W202" t="n">
        <v>12</v>
      </c>
      <c r="Z202" s="5" t="inlineStr">
        <is>
          <t>34.220389</t>
        </is>
      </c>
      <c r="AA202" s="5" t="inlineStr">
        <is>
          <t>70.3800314</t>
        </is>
      </c>
      <c r="AB202" t="inlineStr">
        <is>
          <t>Khmiss Yassine</t>
        </is>
      </c>
      <c r="AC202" t="inlineStr">
        <is>
          <t>123258_Liste_EDS_actif231_1.xlsx</t>
        </is>
      </c>
      <c r="AD202" t="inlineStr">
        <is>
          <t>Non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6</v>
      </c>
      <c r="W203" t="n">
        <v>13</v>
      </c>
      <c r="Z203" s="5" t="inlineStr">
        <is>
          <t>34.220389</t>
        </is>
      </c>
      <c r="AA203" s="5" t="inlineStr">
        <is>
          <t>70.3800314</t>
        </is>
      </c>
      <c r="AB203" t="inlineStr">
        <is>
          <t>Khmiss Yassine</t>
        </is>
      </c>
      <c r="AC203" t="inlineStr">
        <is>
          <t>123258_Liste_EDS_actif231_1.xlsx</t>
        </is>
      </c>
      <c r="AD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6</v>
      </c>
      <c r="W204" t="n">
        <v>10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123258_Liste_EDS_actif231_1.xlsx</t>
        </is>
      </c>
      <c r="AD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4</v>
      </c>
      <c r="W205" t="n">
        <v>10</v>
      </c>
      <c r="Z205" s="5" t="inlineStr">
        <is>
          <t>34.220389</t>
        </is>
      </c>
      <c r="AA205" s="5" t="inlineStr">
        <is>
          <t>70.3800314</t>
        </is>
      </c>
      <c r="AB205" t="inlineStr">
        <is>
          <t>Slimene Bilel</t>
        </is>
      </c>
      <c r="AC205" t="inlineStr">
        <is>
          <t>123258_Liste_EDS_actif231_1.xlsx</t>
        </is>
      </c>
      <c r="AD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4</v>
      </c>
      <c r="W206" t="n">
        <v>9</v>
      </c>
      <c r="Z206" s="5" t="inlineStr">
        <is>
          <t>34.220389</t>
        </is>
      </c>
      <c r="AA206" s="5" t="inlineStr">
        <is>
          <t>70.3800314</t>
        </is>
      </c>
      <c r="AB206" t="inlineStr">
        <is>
          <t>Slimene Bilel</t>
        </is>
      </c>
      <c r="AC206" t="inlineStr">
        <is>
          <t>123258_Liste_EDS_actif231_1.xlsx</t>
        </is>
      </c>
      <c r="AD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6</v>
      </c>
      <c r="W207" t="n">
        <v>9</v>
      </c>
      <c r="Z207" s="5" t="inlineStr">
        <is>
          <t>34.220389</t>
        </is>
      </c>
      <c r="AA207" s="5" t="inlineStr">
        <is>
          <t>70.3800314</t>
        </is>
      </c>
      <c r="AB207" t="inlineStr">
        <is>
          <t>Khmiss Yassine</t>
        </is>
      </c>
      <c r="AC207" t="inlineStr">
        <is>
          <t>123258_Liste_EDS_actif231_1.xlsx</t>
        </is>
      </c>
      <c r="AD207" t="inlineStr">
        <is>
          <t>Non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4</v>
      </c>
      <c r="W208" t="n">
        <v>9</v>
      </c>
      <c r="Z208" s="5" t="inlineStr">
        <is>
          <t>34.220389</t>
        </is>
      </c>
      <c r="AA208" s="5" t="inlineStr">
        <is>
          <t>70.3800314</t>
        </is>
      </c>
      <c r="AB208" t="inlineStr">
        <is>
          <t>Slimene Bilel</t>
        </is>
      </c>
      <c r="AC208" t="inlineStr">
        <is>
          <t>123258_Liste_EDS_actif231_1.xlsx</t>
        </is>
      </c>
      <c r="AD208" t="inlineStr">
        <is>
          <t>Non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4</v>
      </c>
      <c r="W209" t="n">
        <v>6</v>
      </c>
      <c r="Z209" s="5" t="inlineStr">
        <is>
          <t>34.220389</t>
        </is>
      </c>
      <c r="AA209" s="5" t="inlineStr">
        <is>
          <t>70.3800314</t>
        </is>
      </c>
      <c r="AC209" t="inlineStr">
        <is>
          <t>123258_Liste_EDS_actif231_1.xlsx</t>
        </is>
      </c>
      <c r="AD209" t="inlineStr">
        <is>
          <t>Non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4</v>
      </c>
      <c r="W210" t="n">
        <v>9</v>
      </c>
      <c r="Z210" s="5" t="inlineStr">
        <is>
          <t>34.220389</t>
        </is>
      </c>
      <c r="AA210" s="5" t="inlineStr">
        <is>
          <t>70.3800314</t>
        </is>
      </c>
      <c r="AB210" t="inlineStr">
        <is>
          <t>Slimene Bilel</t>
        </is>
      </c>
      <c r="AC210" t="inlineStr">
        <is>
          <t>123258_Liste_EDS_actif231_1.xlsx</t>
        </is>
      </c>
      <c r="AD210" t="inlineStr">
        <is>
          <t>Non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4</v>
      </c>
      <c r="W211" t="n">
        <v>6</v>
      </c>
      <c r="Z211" s="5" t="inlineStr">
        <is>
          <t>34.220389</t>
        </is>
      </c>
      <c r="AA211" s="5" t="inlineStr">
        <is>
          <t>70.3800314</t>
        </is>
      </c>
      <c r="AB211" t="inlineStr">
        <is>
          <t>Slimene Bilel</t>
        </is>
      </c>
      <c r="AC211" t="inlineStr">
        <is>
          <t>123258_Liste_EDS_actif231_1.xlsx</t>
        </is>
      </c>
      <c r="AD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4</v>
      </c>
      <c r="W212" t="n">
        <v>6</v>
      </c>
      <c r="Z212" s="5" t="inlineStr">
        <is>
          <t>34.220389</t>
        </is>
      </c>
      <c r="AA212" s="5" t="inlineStr">
        <is>
          <t>70.3800314</t>
        </is>
      </c>
      <c r="AB212" t="inlineStr">
        <is>
          <t>Khmiss Yassine</t>
        </is>
      </c>
      <c r="AC212" t="inlineStr">
        <is>
          <t>123258_Liste_EDS_actif231_1.xlsx</t>
        </is>
      </c>
      <c r="AD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3</v>
      </c>
      <c r="W213" t="n">
        <v>5</v>
      </c>
      <c r="Z213" s="5" t="inlineStr">
        <is>
          <t>34.220389</t>
        </is>
      </c>
      <c r="AA213" s="5" t="inlineStr">
        <is>
          <t>70.3800314</t>
        </is>
      </c>
      <c r="AC213" t="inlineStr">
        <is>
          <t>123258_Liste_EDS_actif231_1.xlsx</t>
        </is>
      </c>
      <c r="AD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3</v>
      </c>
      <c r="W214" t="n">
        <v>6</v>
      </c>
      <c r="Z214" s="5" t="inlineStr">
        <is>
          <t>34.220389</t>
        </is>
      </c>
      <c r="AA214" s="5" t="inlineStr">
        <is>
          <t>70.3800314</t>
        </is>
      </c>
      <c r="AC214" t="inlineStr">
        <is>
          <t>123258_Liste_EDS_actif231_1.xlsx</t>
        </is>
      </c>
      <c r="AD214" t="inlineStr">
        <is>
          <t>Non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3</v>
      </c>
      <c r="W215" t="n">
        <v>5</v>
      </c>
      <c r="Z215" s="5" t="inlineStr">
        <is>
          <t>34.220389</t>
        </is>
      </c>
      <c r="AA215" s="5" t="inlineStr">
        <is>
          <t>70.3800314</t>
        </is>
      </c>
      <c r="AC215" t="inlineStr">
        <is>
          <t>123258_Liste_EDS_actif231_1.xlsx</t>
        </is>
      </c>
      <c r="AD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3</v>
      </c>
      <c r="W216" t="n">
        <v>5</v>
      </c>
      <c r="Z216" s="5" t="inlineStr">
        <is>
          <t>34.220389</t>
        </is>
      </c>
      <c r="AA216" s="5" t="inlineStr">
        <is>
          <t>70.3800314</t>
        </is>
      </c>
      <c r="AC216" t="inlineStr">
        <is>
          <t>123258_Liste_EDS_actif231_1.xlsx</t>
        </is>
      </c>
      <c r="AD216" t="inlineStr">
        <is>
          <t>Non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4</v>
      </c>
      <c r="W217" t="n">
        <v>5</v>
      </c>
      <c r="Z217" s="5" t="inlineStr">
        <is>
          <t>34.220389</t>
        </is>
      </c>
      <c r="AA217" s="5" t="inlineStr">
        <is>
          <t>70.3800314</t>
        </is>
      </c>
      <c r="AB217" t="inlineStr">
        <is>
          <t>Slimene Bilel</t>
        </is>
      </c>
      <c r="AC217" t="inlineStr">
        <is>
          <t>123258_Liste_EDS_actif231_1.xlsx</t>
        </is>
      </c>
      <c r="AD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3</v>
      </c>
      <c r="W218" t="n">
        <v>5</v>
      </c>
      <c r="Z218" s="5" t="inlineStr">
        <is>
          <t>34.220389</t>
        </is>
      </c>
      <c r="AA218" s="5" t="inlineStr">
        <is>
          <t>70.3800314</t>
        </is>
      </c>
      <c r="AC218" t="inlineStr">
        <is>
          <t>123258_Liste_EDS_actif231_1.xlsx</t>
        </is>
      </c>
      <c r="AD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4</v>
      </c>
      <c r="W219" t="n">
        <v>5</v>
      </c>
      <c r="Z219" s="5" t="inlineStr">
        <is>
          <t>34.220389</t>
        </is>
      </c>
      <c r="AA219" s="5" t="inlineStr">
        <is>
          <t>70.3800314</t>
        </is>
      </c>
      <c r="AB219" t="inlineStr">
        <is>
          <t>Slimene Bilel</t>
        </is>
      </c>
      <c r="AC219" t="inlineStr">
        <is>
          <t>123258_Liste_EDS_actif231_1.xlsx</t>
        </is>
      </c>
      <c r="AD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3</v>
      </c>
      <c r="W220" t="n">
        <v>6</v>
      </c>
      <c r="Z220" s="5" t="inlineStr">
        <is>
          <t>34.220389</t>
        </is>
      </c>
      <c r="AA220" s="5" t="inlineStr">
        <is>
          <t>70.3800314</t>
        </is>
      </c>
      <c r="AC220" t="inlineStr">
        <is>
          <t>123258_Liste_EDS_actif231_1.xlsx</t>
        </is>
      </c>
      <c r="AD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4</v>
      </c>
      <c r="W221" t="n">
        <v>5</v>
      </c>
      <c r="Z221" s="5" t="inlineStr">
        <is>
          <t>34.220389</t>
        </is>
      </c>
      <c r="AA221" s="5" t="inlineStr">
        <is>
          <t>70.3800314</t>
        </is>
      </c>
      <c r="AB221" t="inlineStr">
        <is>
          <t>Slimene Bilel</t>
        </is>
      </c>
      <c r="AC221" t="inlineStr">
        <is>
          <t>123258_Liste_EDS_actif231_1.xlsx</t>
        </is>
      </c>
      <c r="AD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3</v>
      </c>
      <c r="W222" t="n">
        <v>4</v>
      </c>
      <c r="Z222" s="5" t="inlineStr">
        <is>
          <t>34.220389</t>
        </is>
      </c>
      <c r="AA222" s="5" t="inlineStr">
        <is>
          <t>70.3800314</t>
        </is>
      </c>
      <c r="AC222" t="inlineStr">
        <is>
          <t>123258_Liste_EDS_actif231_1.xlsx</t>
        </is>
      </c>
      <c r="AD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t="n">
        <v>9</v>
      </c>
      <c r="W223" t="n">
        <v>12</v>
      </c>
      <c r="Z223" s="5" t="inlineStr">
        <is>
          <t>34.220389</t>
        </is>
      </c>
      <c r="AA223" s="5" t="inlineStr">
        <is>
          <t>70.3800314</t>
        </is>
      </c>
      <c r="AB223" t="inlineStr">
        <is>
          <t>Slimene Bilel</t>
        </is>
      </c>
      <c r="AC223" t="inlineStr">
        <is>
          <t>123258_Liste_EDS_actif231_1.xlsx</t>
        </is>
      </c>
      <c r="AD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6</v>
      </c>
      <c r="W224" t="n">
        <v>11</v>
      </c>
      <c r="Z224" s="5" t="inlineStr">
        <is>
          <t>34.220389</t>
        </is>
      </c>
      <c r="AA224" s="5" t="inlineStr">
        <is>
          <t>70.3800314</t>
        </is>
      </c>
      <c r="AB224" t="inlineStr">
        <is>
          <t>Khmiss Yassine</t>
        </is>
      </c>
      <c r="AC224" t="inlineStr">
        <is>
          <t>123258_Liste_EDS_actif231_1.xlsx</t>
        </is>
      </c>
      <c r="AD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3</v>
      </c>
      <c r="W225" t="n">
        <v>5</v>
      </c>
      <c r="Z225" s="5" t="inlineStr">
        <is>
          <t>34.220389</t>
        </is>
      </c>
      <c r="AA225" s="5" t="inlineStr">
        <is>
          <t>70.3800314</t>
        </is>
      </c>
      <c r="AC225" t="inlineStr">
        <is>
          <t>123258_Liste_EDS_actif231_1.xlsx</t>
        </is>
      </c>
      <c r="AD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3</v>
      </c>
      <c r="W226" t="n">
        <v>9</v>
      </c>
      <c r="Z226" s="5" t="inlineStr">
        <is>
          <t>34.220389</t>
        </is>
      </c>
      <c r="AA226" s="5" t="inlineStr">
        <is>
          <t>70.3800314</t>
        </is>
      </c>
      <c r="AC226" t="inlineStr">
        <is>
          <t>123258_Liste_EDS_actif231_1.xlsx</t>
        </is>
      </c>
      <c r="AD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3</v>
      </c>
      <c r="W227" t="n">
        <v>4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123258_Liste_EDS_actif231_1.xlsx</t>
        </is>
      </c>
      <c r="AD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3</v>
      </c>
      <c r="W228" t="n">
        <v>3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123258_Liste_EDS_actif231_1.xlsx</t>
        </is>
      </c>
      <c r="AD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13</v>
      </c>
      <c r="W229" t="n">
        <v>18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123258_Liste_EDS_actif232_1.xlsx</t>
        </is>
      </c>
      <c r="AD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5</v>
      </c>
      <c r="W230" t="n">
        <v>11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123258_Liste_EDS_actif232_1.xlsx</t>
        </is>
      </c>
      <c r="AD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5</v>
      </c>
      <c r="W231" t="n">
        <v>11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123258_Liste_EDS_actif232_1.xlsx</t>
        </is>
      </c>
      <c r="AD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5</v>
      </c>
      <c r="W232" t="n">
        <v>10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123258_Liste_EDS_actif232_1.xlsx</t>
        </is>
      </c>
      <c r="AD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5</v>
      </c>
      <c r="W233" t="n">
        <v>10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123258_Liste_EDS_actif232_1.xlsx</t>
        </is>
      </c>
      <c r="AD233" t="inlineStr">
        <is>
          <t>Non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6</v>
      </c>
      <c r="W234" t="n">
        <v>9</v>
      </c>
      <c r="Z234" s="5" t="inlineStr">
        <is>
          <t>34.220389</t>
        </is>
      </c>
      <c r="AA234" s="5" t="inlineStr">
        <is>
          <t>70.3800314</t>
        </is>
      </c>
      <c r="AB234" t="inlineStr">
        <is>
          <t>mohamed yengui</t>
        </is>
      </c>
      <c r="AC234" t="inlineStr">
        <is>
          <t>123258_Liste_EDS_actif232_1.xlsx</t>
        </is>
      </c>
      <c r="AD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5</v>
      </c>
      <c r="W235" t="n">
        <v>8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123258_Liste_EDS_actif232_1.xlsx</t>
        </is>
      </c>
      <c r="AD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4</v>
      </c>
      <c r="W236" t="n">
        <v>7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123258_Liste_EDS_actif232_1.xlsx</t>
        </is>
      </c>
      <c r="AD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3</v>
      </c>
      <c r="W237" t="n">
        <v>6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123258_Liste_EDS_actif232_1.xlsx</t>
        </is>
      </c>
      <c r="AD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17</v>
      </c>
      <c r="W238" t="n">
        <v>18</v>
      </c>
      <c r="Z238" s="5" t="inlineStr">
        <is>
          <t>34.220389</t>
        </is>
      </c>
      <c r="AA238" s="5" t="inlineStr">
        <is>
          <t>70.3800314</t>
        </is>
      </c>
      <c r="AB238" t="inlineStr">
        <is>
          <t>Eddinejabou Issam</t>
        </is>
      </c>
      <c r="AC238" t="inlineStr">
        <is>
          <t>123258_Liste_EDS_actif232_1.xlsx</t>
        </is>
      </c>
      <c r="AD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6</v>
      </c>
      <c r="W239" t="n">
        <v>6</v>
      </c>
      <c r="Z239" s="5" t="inlineStr">
        <is>
          <t>34.220389</t>
        </is>
      </c>
      <c r="AA239" s="5" t="inlineStr">
        <is>
          <t>70.3800314</t>
        </is>
      </c>
      <c r="AC239" t="inlineStr">
        <is>
          <t>123258_Liste_EDS_actif232_1.xlsx</t>
        </is>
      </c>
      <c r="AD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6</v>
      </c>
      <c r="W240" t="n">
        <v>6</v>
      </c>
      <c r="Z240" s="5" t="inlineStr">
        <is>
          <t>34.220389</t>
        </is>
      </c>
      <c r="AA240" s="5" t="inlineStr">
        <is>
          <t>70.3800314</t>
        </is>
      </c>
      <c r="AC240" t="inlineStr">
        <is>
          <t>123258_Liste_EDS_actif232_1.xlsx</t>
        </is>
      </c>
      <c r="AD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4</v>
      </c>
      <c r="W241" t="n">
        <v>4</v>
      </c>
      <c r="Z241" s="5" t="inlineStr">
        <is>
          <t>34.220389</t>
        </is>
      </c>
      <c r="AA241" s="5" t="inlineStr">
        <is>
          <t>70.3800314</t>
        </is>
      </c>
      <c r="AC241" t="inlineStr">
        <is>
          <t>123258_Liste_EDS_actif232_1.xlsx</t>
        </is>
      </c>
      <c r="AD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6</v>
      </c>
      <c r="W242" t="n">
        <v>10</v>
      </c>
      <c r="Z242" s="5" t="inlineStr">
        <is>
          <t>34.220389</t>
        </is>
      </c>
      <c r="AA242" s="5" t="inlineStr">
        <is>
          <t>70.3800314</t>
        </is>
      </c>
      <c r="AB242" t="inlineStr">
        <is>
          <t>Eddinejabou Issam</t>
        </is>
      </c>
      <c r="AC242" t="inlineStr">
        <is>
          <t>123258_Liste_EDS_actif232_1.xlsx</t>
        </is>
      </c>
      <c r="AD242" t="inlineStr">
        <is>
          <t>Non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3</v>
      </c>
      <c r="W243" t="n">
        <v>6</v>
      </c>
      <c r="Z243" s="5" t="inlineStr">
        <is>
          <t>34.220389</t>
        </is>
      </c>
      <c r="AA243" s="5" t="inlineStr">
        <is>
          <t>70.3800314</t>
        </is>
      </c>
      <c r="AB243" t="inlineStr">
        <is>
          <t>mohamed yengui</t>
        </is>
      </c>
      <c r="AC243" t="inlineStr">
        <is>
          <t>123258_Liste_EDS_actif232_1.xlsx</t>
        </is>
      </c>
      <c r="AD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12</v>
      </c>
      <c r="W244" s="4" t="n">
        <v>20</v>
      </c>
      <c r="Z244" s="5" t="inlineStr">
        <is>
          <t>34.220389</t>
        </is>
      </c>
      <c r="AA244" s="5" t="inlineStr">
        <is>
          <t>70.3800314</t>
        </is>
      </c>
      <c r="AB244" t="inlineStr">
        <is>
          <t>Eddinejabou Issam</t>
        </is>
      </c>
      <c r="AC244" t="inlineStr">
        <is>
          <t>123258_Liste_EDS_actif232_1.xlsx</t>
        </is>
      </c>
      <c r="AD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4</v>
      </c>
      <c r="W245" t="n">
        <v>5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123258_Liste_EDS_actif232_1.xlsx</t>
        </is>
      </c>
      <c r="AD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4</v>
      </c>
      <c r="W246" t="n">
        <v>5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123258_Liste_EDS_actif232_1.xlsx</t>
        </is>
      </c>
      <c r="AD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32</v>
      </c>
      <c r="W247" s="4" t="n">
        <v>37</v>
      </c>
      <c r="Z247" s="5" t="inlineStr">
        <is>
          <t>34.220389</t>
        </is>
      </c>
      <c r="AA247" s="5" t="inlineStr">
        <is>
          <t>70.3800314</t>
        </is>
      </c>
      <c r="AB247" t="inlineStr">
        <is>
          <t>Eddinejabou Issam</t>
        </is>
      </c>
      <c r="AC247" t="inlineStr">
        <is>
          <t>123258_Liste_EDS_actif232_1.xlsx</t>
        </is>
      </c>
      <c r="AD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31</v>
      </c>
      <c r="W248" s="4" t="n">
        <v>38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123258_Liste_EDS_actif232_1.xlsx</t>
        </is>
      </c>
      <c r="AD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20</v>
      </c>
      <c r="W249" s="4" t="n">
        <v>24</v>
      </c>
      <c r="Z249" s="5" t="inlineStr">
        <is>
          <t>34.220389</t>
        </is>
      </c>
      <c r="AA249" s="5" t="inlineStr">
        <is>
          <t>70.3800314</t>
        </is>
      </c>
      <c r="AB249" t="inlineStr">
        <is>
          <t>Eddinejabou Issam</t>
        </is>
      </c>
      <c r="AC249" t="inlineStr">
        <is>
          <t>123258_Liste_EDS_actif232_1.xlsx</t>
        </is>
      </c>
      <c r="AD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18</v>
      </c>
      <c r="W250" s="4" t="n">
        <v>20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123258_Liste_EDS_actif232_1.xlsx</t>
        </is>
      </c>
      <c r="AD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18</v>
      </c>
      <c r="W251" t="n">
        <v>19</v>
      </c>
      <c r="Z251" s="5" t="inlineStr">
        <is>
          <t>34.220389</t>
        </is>
      </c>
      <c r="AA251" s="5" t="inlineStr">
        <is>
          <t>70.3800314</t>
        </is>
      </c>
      <c r="AB251" t="inlineStr">
        <is>
          <t>Eddinejabou Issam</t>
        </is>
      </c>
      <c r="AC251" t="inlineStr">
        <is>
          <t>123258_Liste_EDS_actif232_1.xlsx</t>
        </is>
      </c>
      <c r="AD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16</v>
      </c>
      <c r="W252" s="4" t="n">
        <v>20</v>
      </c>
      <c r="Z252" s="5" t="inlineStr">
        <is>
          <t>34.220389</t>
        </is>
      </c>
      <c r="AA252" s="5" t="inlineStr">
        <is>
          <t>70.3800314</t>
        </is>
      </c>
      <c r="AB252" t="inlineStr">
        <is>
          <t>mohamed yengui</t>
        </is>
      </c>
      <c r="AC252" t="inlineStr">
        <is>
          <t>123258_Liste_EDS_actif232_1.xlsx</t>
        </is>
      </c>
      <c r="AD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12</v>
      </c>
      <c r="W253" t="n">
        <v>16</v>
      </c>
      <c r="Z253" s="5" t="inlineStr">
        <is>
          <t>34.220389</t>
        </is>
      </c>
      <c r="AA253" s="5" t="inlineStr">
        <is>
          <t>70.3800314</t>
        </is>
      </c>
      <c r="AB253" t="inlineStr">
        <is>
          <t>Eddinejabou Issam</t>
        </is>
      </c>
      <c r="AC253" t="inlineStr">
        <is>
          <t>123258_Liste_EDS_actif232_1.xlsx</t>
        </is>
      </c>
      <c r="AD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12</v>
      </c>
      <c r="W254" s="4" t="n">
        <v>378</v>
      </c>
      <c r="Z254" s="5" t="inlineStr">
        <is>
          <t>34.220389</t>
        </is>
      </c>
      <c r="AA254" s="5" t="inlineStr">
        <is>
          <t>70.3800314</t>
        </is>
      </c>
      <c r="AB254" t="inlineStr">
        <is>
          <t>Eddinejabou Issam</t>
        </is>
      </c>
      <c r="AC254" t="inlineStr">
        <is>
          <t>123258_Liste_EDS_actif232_1.xlsx</t>
        </is>
      </c>
      <c r="AD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6</v>
      </c>
      <c r="W255" t="n">
        <v>13</v>
      </c>
      <c r="Z255" s="5" t="inlineStr">
        <is>
          <t>34.220389</t>
        </is>
      </c>
      <c r="AA255" s="5" t="inlineStr">
        <is>
          <t>70.3800314</t>
        </is>
      </c>
      <c r="AB255" t="inlineStr">
        <is>
          <t>Eddinejabou Issam</t>
        </is>
      </c>
      <c r="AC255" t="inlineStr">
        <is>
          <t>123258_Liste_EDS_actif232_1.xlsx</t>
        </is>
      </c>
      <c r="AD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t="n">
        <v>9</v>
      </c>
      <c r="W256" t="n">
        <v>13</v>
      </c>
      <c r="Z256" s="5" t="inlineStr">
        <is>
          <t>34.220389</t>
        </is>
      </c>
      <c r="AA256" s="5" t="inlineStr">
        <is>
          <t>70.3800314</t>
        </is>
      </c>
      <c r="AB256" t="inlineStr">
        <is>
          <t>Aoun Amine</t>
        </is>
      </c>
      <c r="AC256" t="inlineStr">
        <is>
          <t>123258_Liste_EDS_actif232_1.xlsx</t>
        </is>
      </c>
      <c r="AD256" t="inlineStr">
        <is>
          <t>Non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6</v>
      </c>
      <c r="W257" t="n">
        <v>10</v>
      </c>
      <c r="Z257" s="5" t="inlineStr">
        <is>
          <t>34.220389</t>
        </is>
      </c>
      <c r="AA257" s="5" t="inlineStr">
        <is>
          <t>70.3800314</t>
        </is>
      </c>
      <c r="AB257" t="inlineStr">
        <is>
          <t>Eddinejabou Issam</t>
        </is>
      </c>
      <c r="AC257" t="inlineStr">
        <is>
          <t>123258_Liste_EDS_actif232_1.xlsx</t>
        </is>
      </c>
      <c r="AD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6</v>
      </c>
      <c r="W258" t="n">
        <v>10</v>
      </c>
      <c r="Z258" s="5" t="inlineStr">
        <is>
          <t>34.220389</t>
        </is>
      </c>
      <c r="AA258" s="5" t="inlineStr">
        <is>
          <t>70.3800314</t>
        </is>
      </c>
      <c r="AB258" t="inlineStr">
        <is>
          <t>Ayoub Issam Eddine</t>
        </is>
      </c>
      <c r="AC258" t="inlineStr">
        <is>
          <t>123258_Liste_EDS_actif232_1.xlsx</t>
        </is>
      </c>
      <c r="AD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6</v>
      </c>
      <c r="W259" t="n">
        <v>10</v>
      </c>
      <c r="Z259" s="5" t="inlineStr">
        <is>
          <t>34.220389</t>
        </is>
      </c>
      <c r="AA259" s="5" t="inlineStr">
        <is>
          <t>70.3800314</t>
        </is>
      </c>
      <c r="AB259" t="inlineStr">
        <is>
          <t>Aoun Amine</t>
        </is>
      </c>
      <c r="AC259" t="inlineStr">
        <is>
          <t>123258_Liste_EDS_actif232_1.xlsx</t>
        </is>
      </c>
      <c r="AD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4</v>
      </c>
      <c r="W260" t="n">
        <v>6</v>
      </c>
      <c r="Z260" s="5" t="inlineStr">
        <is>
          <t>34.220389</t>
        </is>
      </c>
      <c r="AA260" s="5" t="inlineStr">
        <is>
          <t>70.3800314</t>
        </is>
      </c>
      <c r="AB260" t="inlineStr">
        <is>
          <t>Ayoub Issam Eddine</t>
        </is>
      </c>
      <c r="AC260" t="inlineStr">
        <is>
          <t>123258_Liste_EDS_actif232_1.xlsx</t>
        </is>
      </c>
      <c r="AD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4</v>
      </c>
      <c r="W261" t="n">
        <v>6</v>
      </c>
      <c r="Z261" s="5" t="inlineStr">
        <is>
          <t>34.220389</t>
        </is>
      </c>
      <c r="AA261" s="5" t="inlineStr">
        <is>
          <t>70.3800314</t>
        </is>
      </c>
      <c r="AC261" t="inlineStr">
        <is>
          <t>123258_Liste_EDS_actif232_1.xlsx</t>
        </is>
      </c>
      <c r="AD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3</v>
      </c>
      <c r="W262" t="n">
        <v>6</v>
      </c>
      <c r="Z262" s="5" t="inlineStr">
        <is>
          <t>34.220389</t>
        </is>
      </c>
      <c r="AA262" s="5" t="inlineStr">
        <is>
          <t>70.3800314</t>
        </is>
      </c>
      <c r="AB262" t="inlineStr">
        <is>
          <t>Ayoub Issam Eddine</t>
        </is>
      </c>
      <c r="AC262" t="inlineStr">
        <is>
          <t>123258_Liste_EDS_actif232_1.xlsx</t>
        </is>
      </c>
      <c r="AD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4</v>
      </c>
      <c r="W263" t="n">
        <v>6</v>
      </c>
      <c r="Z263" s="5" t="inlineStr">
        <is>
          <t>34.220389</t>
        </is>
      </c>
      <c r="AA263" s="5" t="inlineStr">
        <is>
          <t>70.3800314</t>
        </is>
      </c>
      <c r="AC263" t="inlineStr">
        <is>
          <t>123258_Liste_EDS_actif232_1.xlsx</t>
        </is>
      </c>
      <c r="AD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4</v>
      </c>
      <c r="W264" t="n">
        <v>6</v>
      </c>
      <c r="Z264" s="5" t="inlineStr">
        <is>
          <t>34.220389</t>
        </is>
      </c>
      <c r="AA264" s="5" t="inlineStr">
        <is>
          <t>70.3800314</t>
        </is>
      </c>
      <c r="AC264" t="inlineStr">
        <is>
          <t>123258_Liste_EDS_actif232_1.xlsx</t>
        </is>
      </c>
      <c r="AD264" t="inlineStr">
        <is>
          <t>Non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4</v>
      </c>
      <c r="W265" t="n">
        <v>6</v>
      </c>
      <c r="Z265" s="5" t="inlineStr">
        <is>
          <t>34.220389</t>
        </is>
      </c>
      <c r="AA265" s="5" t="inlineStr">
        <is>
          <t>70.3800314</t>
        </is>
      </c>
      <c r="AC265" t="inlineStr">
        <is>
          <t>123258_Liste_EDS_actif232_1.xlsx</t>
        </is>
      </c>
      <c r="AD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3</v>
      </c>
      <c r="W266" t="n">
        <v>6</v>
      </c>
      <c r="Z266" s="5" t="inlineStr">
        <is>
          <t>34.220389</t>
        </is>
      </c>
      <c r="AA266" s="5" t="inlineStr">
        <is>
          <t>70.3800314</t>
        </is>
      </c>
      <c r="AB266" t="inlineStr">
        <is>
          <t>mohamed yengui</t>
        </is>
      </c>
      <c r="AC266" t="inlineStr">
        <is>
          <t>123258_Liste_EDS_actif232_1.xlsx</t>
        </is>
      </c>
      <c r="AD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3</v>
      </c>
      <c r="W267" t="n">
        <v>5</v>
      </c>
      <c r="Z267" s="5" t="inlineStr">
        <is>
          <t>34.220389</t>
        </is>
      </c>
      <c r="AA267" s="5" t="inlineStr">
        <is>
          <t>70.3800314</t>
        </is>
      </c>
      <c r="AC267" t="inlineStr">
        <is>
          <t>123258_Liste_EDS_actif232_1.xlsx</t>
        </is>
      </c>
      <c r="AD267" t="inlineStr">
        <is>
          <t>Non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3</v>
      </c>
      <c r="W268" t="n">
        <v>5</v>
      </c>
      <c r="Z268" s="5" t="inlineStr">
        <is>
          <t>34.220389</t>
        </is>
      </c>
      <c r="AA268" s="5" t="inlineStr">
        <is>
          <t>70.3800314</t>
        </is>
      </c>
      <c r="AC268" t="inlineStr">
        <is>
          <t>123258_Liste_EDS_actif232_1.xlsx</t>
        </is>
      </c>
      <c r="AD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3</v>
      </c>
      <c r="W269" t="n">
        <v>6</v>
      </c>
      <c r="Z269" s="5" t="inlineStr">
        <is>
          <t>34.220389</t>
        </is>
      </c>
      <c r="AA269" s="5" t="inlineStr">
        <is>
          <t>70.3800314</t>
        </is>
      </c>
      <c r="AC269" t="inlineStr">
        <is>
          <t>123258_Liste_EDS_actif232_1.xlsx</t>
        </is>
      </c>
      <c r="AD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3</v>
      </c>
      <c r="W270" t="n">
        <v>5</v>
      </c>
      <c r="Z270" s="5" t="inlineStr">
        <is>
          <t>34.220389</t>
        </is>
      </c>
      <c r="AA270" s="5" t="inlineStr">
        <is>
          <t>70.3800314</t>
        </is>
      </c>
      <c r="AB270" t="inlineStr">
        <is>
          <t>mohamed yengui</t>
        </is>
      </c>
      <c r="AC270" t="inlineStr">
        <is>
          <t>123258_Liste_EDS_actif232_1.xlsx</t>
        </is>
      </c>
      <c r="AD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3</v>
      </c>
      <c r="W271" t="n">
        <v>8</v>
      </c>
      <c r="Z271" s="5" t="inlineStr">
        <is>
          <t>34.220389</t>
        </is>
      </c>
      <c r="AA271" s="5" t="inlineStr">
        <is>
          <t>70.3800314</t>
        </is>
      </c>
      <c r="AC271" t="inlineStr">
        <is>
          <t>123258_Liste_EDS_actif232_1.xlsx</t>
        </is>
      </c>
      <c r="AD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4</v>
      </c>
      <c r="W272" t="n">
        <v>5</v>
      </c>
      <c r="Z272" s="5" t="inlineStr">
        <is>
          <t>34.220389</t>
        </is>
      </c>
      <c r="AA272" s="5" t="inlineStr">
        <is>
          <t>70.3800314</t>
        </is>
      </c>
      <c r="AB272" t="inlineStr">
        <is>
          <t>Aoun Amine</t>
        </is>
      </c>
      <c r="AC272" t="inlineStr">
        <is>
          <t>123258_Liste_EDS_actif232_1.xlsx</t>
        </is>
      </c>
      <c r="AD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3</v>
      </c>
      <c r="W273" t="n">
        <v>5</v>
      </c>
      <c r="Z273" s="5" t="inlineStr">
        <is>
          <t>34.220389</t>
        </is>
      </c>
      <c r="AA273" s="5" t="inlineStr">
        <is>
          <t>70.3800314</t>
        </is>
      </c>
      <c r="AC273" t="inlineStr">
        <is>
          <t>123258_Liste_EDS_actif232_1.xlsx</t>
        </is>
      </c>
      <c r="AD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4</v>
      </c>
      <c r="W274" t="n">
        <v>10</v>
      </c>
      <c r="Z274" s="5" t="inlineStr">
        <is>
          <t>34.220389</t>
        </is>
      </c>
      <c r="AA274" s="5" t="inlineStr">
        <is>
          <t>70.3800314</t>
        </is>
      </c>
      <c r="AB274" t="inlineStr">
        <is>
          <t>Eddinejabou Issam</t>
        </is>
      </c>
      <c r="AC274" t="inlineStr">
        <is>
          <t>123258_Liste_EDS_actif232_1.xlsx</t>
        </is>
      </c>
      <c r="AD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21</v>
      </c>
      <c r="W275" s="4" t="n">
        <v>24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123258_Liste_EDS_actif233_1.xlsx</t>
        </is>
      </c>
      <c r="AD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17</v>
      </c>
      <c r="W276" s="4" t="n">
        <v>20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123258_Liste_EDS_actif233_1.xlsx</t>
        </is>
      </c>
      <c r="AD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11</v>
      </c>
      <c r="W277" t="n">
        <v>12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123258_Liste_EDS_actif233_1.xlsx</t>
        </is>
      </c>
      <c r="AD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6</v>
      </c>
      <c r="W278" t="n">
        <v>10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123258_Liste_EDS_actif233_1.xlsx</t>
        </is>
      </c>
      <c r="AD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6</v>
      </c>
      <c r="W279" t="n">
        <v>9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123258_Liste_EDS_actif233_1.xlsx</t>
        </is>
      </c>
      <c r="AD279" t="inlineStr">
        <is>
          <t>Non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5</v>
      </c>
      <c r="W280" t="n">
        <v>8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123258_Liste_EDS_actif233_1.xlsx</t>
        </is>
      </c>
      <c r="AD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4</v>
      </c>
      <c r="W281" t="n">
        <v>7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123258_Liste_EDS_actif233_1.xlsx</t>
        </is>
      </c>
      <c r="AD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3</v>
      </c>
      <c r="W282" t="n">
        <v>6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123258_Liste_EDS_actif233_1.xlsx</t>
        </is>
      </c>
      <c r="AD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6</v>
      </c>
      <c r="W283" t="n">
        <v>6</v>
      </c>
      <c r="Z283" s="5" t="inlineStr">
        <is>
          <t>34.220389</t>
        </is>
      </c>
      <c r="AA283" s="5" t="inlineStr">
        <is>
          <t>70.3800314</t>
        </is>
      </c>
      <c r="AB283" t="inlineStr">
        <is>
          <t>Kefifi Bessem</t>
        </is>
      </c>
      <c r="AC283" t="inlineStr">
        <is>
          <t>123258_Liste_EDS_actif233_1.xlsx</t>
        </is>
      </c>
      <c r="AD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6</v>
      </c>
      <c r="W284" t="n">
        <v>6</v>
      </c>
      <c r="Z284" s="5" t="inlineStr">
        <is>
          <t>34.220389</t>
        </is>
      </c>
      <c r="AA284" s="5" t="inlineStr">
        <is>
          <t>70.3800314</t>
        </is>
      </c>
      <c r="AB284" t="inlineStr">
        <is>
          <t>Kefifi Bessem</t>
        </is>
      </c>
      <c r="AC284" t="inlineStr">
        <is>
          <t>123258_Liste_EDS_actif233_1.xlsx</t>
        </is>
      </c>
      <c r="AD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5</v>
      </c>
      <c r="W285" t="n">
        <v>6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123258_Liste_EDS_actif233_1.xlsx</t>
        </is>
      </c>
      <c r="AD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4</v>
      </c>
      <c r="W286" t="n">
        <v>5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123258_Liste_EDS_actif233_1.xlsx</t>
        </is>
      </c>
      <c r="AD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3</v>
      </c>
      <c r="W287" t="n">
        <v>3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123258_Liste_EDS_actif233_1.xlsx</t>
        </is>
      </c>
      <c r="AD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3</v>
      </c>
      <c r="W288" t="n">
        <v>3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123258_Liste_EDS_actif233_1.xlsx</t>
        </is>
      </c>
      <c r="AD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17</v>
      </c>
      <c r="W289" s="4" t="n">
        <v>23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123258_Liste_EDS_actif233_1.xlsx</t>
        </is>
      </c>
      <c r="AD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13</v>
      </c>
      <c r="W290" t="n">
        <v>18</v>
      </c>
      <c r="Z290" s="5" t="inlineStr">
        <is>
          <t>34.220389</t>
        </is>
      </c>
      <c r="AA290" s="5" t="inlineStr">
        <is>
          <t>70.3800314</t>
        </is>
      </c>
      <c r="AB290" t="inlineStr">
        <is>
          <t>Galbi Mohamed Achraf</t>
        </is>
      </c>
      <c r="AC290" t="inlineStr">
        <is>
          <t>123258_Liste_EDS_actif233_1.xlsx</t>
        </is>
      </c>
      <c r="AD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13</v>
      </c>
      <c r="W291" t="n">
        <v>17</v>
      </c>
      <c r="Z291" s="5" t="inlineStr">
        <is>
          <t>34.220389</t>
        </is>
      </c>
      <c r="AA291" s="5" t="inlineStr">
        <is>
          <t>70.3800314</t>
        </is>
      </c>
      <c r="AB291" t="inlineStr">
        <is>
          <t>Kefifi Bessem</t>
        </is>
      </c>
      <c r="AC291" t="inlineStr">
        <is>
          <t>123258_Liste_EDS_actif233_1.xlsx</t>
        </is>
      </c>
      <c r="AD291" t="inlineStr">
        <is>
          <t>Non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11</v>
      </c>
      <c r="W292" t="n">
        <v>16</v>
      </c>
      <c r="Z292" s="5" t="inlineStr">
        <is>
          <t>34.220389</t>
        </is>
      </c>
      <c r="AA292" s="5" t="inlineStr">
        <is>
          <t>70.3800314</t>
        </is>
      </c>
      <c r="AB292" t="inlineStr">
        <is>
          <t>Kefifi Bessem</t>
        </is>
      </c>
      <c r="AC292" t="inlineStr">
        <is>
          <t>123258_Liste_EDS_actif233_1.xlsx</t>
        </is>
      </c>
      <c r="AD292" t="inlineStr">
        <is>
          <t>Non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11</v>
      </c>
      <c r="W293" t="n">
        <v>16</v>
      </c>
      <c r="Z293" s="5" t="inlineStr">
        <is>
          <t>34.220389</t>
        </is>
      </c>
      <c r="AA293" s="5" t="inlineStr">
        <is>
          <t>70.3800314</t>
        </is>
      </c>
      <c r="AB293" t="inlineStr">
        <is>
          <t>Galbi Mohamed Achraf</t>
        </is>
      </c>
      <c r="AC293" t="inlineStr">
        <is>
          <t>123258_Liste_EDS_actif233_1.xlsx</t>
        </is>
      </c>
      <c r="AD293" t="inlineStr">
        <is>
          <t>Non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5</v>
      </c>
      <c r="W294" t="n">
        <v>6</v>
      </c>
      <c r="Z294" s="5" t="inlineStr">
        <is>
          <t>34.220389</t>
        </is>
      </c>
      <c r="AA294" s="5" t="inlineStr">
        <is>
          <t>70.3800314</t>
        </is>
      </c>
      <c r="AB294" t="inlineStr">
        <is>
          <t>Galbi Mohamed Achraf</t>
        </is>
      </c>
      <c r="AC294" t="inlineStr">
        <is>
          <t>123258_Liste_EDS_actif233_1.xlsx</t>
        </is>
      </c>
      <c r="AD294" t="inlineStr">
        <is>
          <t>Non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6</v>
      </c>
      <c r="W295" t="n">
        <v>6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123258_Liste_EDS_actif233_1.xlsx</t>
        </is>
      </c>
      <c r="AD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4</v>
      </c>
      <c r="W296" t="n">
        <v>8</v>
      </c>
      <c r="Z296" s="5" t="inlineStr">
        <is>
          <t>34.220389</t>
        </is>
      </c>
      <c r="AA296" s="5" t="inlineStr">
        <is>
          <t>70.3800314</t>
        </is>
      </c>
      <c r="AB296" t="inlineStr">
        <is>
          <t>Galbi Mohamed Achraf</t>
        </is>
      </c>
      <c r="AC296" t="inlineStr">
        <is>
          <t>123258_Liste_EDS_actif233_1.xlsx</t>
        </is>
      </c>
      <c r="AD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5</v>
      </c>
      <c r="W297" t="n">
        <v>6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123258_Liste_EDS_actif233_1.xlsx</t>
        </is>
      </c>
      <c r="AD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3</v>
      </c>
      <c r="W298" t="n">
        <v>6</v>
      </c>
      <c r="Z298" s="5" t="inlineStr">
        <is>
          <t>34.220389</t>
        </is>
      </c>
      <c r="AA298" s="5" t="inlineStr">
        <is>
          <t>70.3800314</t>
        </is>
      </c>
      <c r="AB298" t="inlineStr">
        <is>
          <t>Galbi Mohamed Achraf</t>
        </is>
      </c>
      <c r="AC298" t="inlineStr">
        <is>
          <t>123258_Liste_EDS_actif233_1.xlsx</t>
        </is>
      </c>
      <c r="AD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25</v>
      </c>
      <c r="W299" s="4" t="n">
        <v>26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123258_Liste_EDS_actif233_1.xlsx</t>
        </is>
      </c>
      <c r="AD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25</v>
      </c>
      <c r="W300" s="4" t="n">
        <v>26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123258_Liste_EDS_actif233_1.xlsx</t>
        </is>
      </c>
      <c r="AD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20</v>
      </c>
      <c r="W301" s="4" t="n">
        <v>26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123258_Liste_EDS_actif233_1.xlsx</t>
        </is>
      </c>
      <c r="AD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18</v>
      </c>
      <c r="W302" s="4" t="n">
        <v>22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123258_Liste_EDS_actif233_1.xlsx</t>
        </is>
      </c>
      <c r="AD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17</v>
      </c>
      <c r="W303" s="4" t="n">
        <v>21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123258_Liste_EDS_actif233_1.xlsx</t>
        </is>
      </c>
      <c r="AD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11</v>
      </c>
      <c r="W304" t="n">
        <v>13</v>
      </c>
      <c r="Z304" s="5" t="inlineStr">
        <is>
          <t>34.220389</t>
        </is>
      </c>
      <c r="AA304" s="5" t="inlineStr">
        <is>
          <t>70.3800314</t>
        </is>
      </c>
      <c r="AB304" t="inlineStr">
        <is>
          <t>Galbi Mohamed Achraf</t>
        </is>
      </c>
      <c r="AC304" t="inlineStr">
        <is>
          <t>123258_Liste_EDS_actif233_1.xlsx</t>
        </is>
      </c>
      <c r="AD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11</v>
      </c>
      <c r="W305" t="n">
        <v>15</v>
      </c>
      <c r="Z305" s="5" t="inlineStr">
        <is>
          <t>34.220389</t>
        </is>
      </c>
      <c r="AA305" s="5" t="inlineStr">
        <is>
          <t>70.3800314</t>
        </is>
      </c>
      <c r="AB305" t="inlineStr">
        <is>
          <t>Galbi Mohamed Achraf</t>
        </is>
      </c>
      <c r="AC305" t="inlineStr">
        <is>
          <t>123258_Liste_EDS_actif233_1.xlsx</t>
        </is>
      </c>
      <c r="AD305" t="inlineStr">
        <is>
          <t>Non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11</v>
      </c>
      <c r="W306" t="n">
        <v>18</v>
      </c>
      <c r="Z306" s="5" t="inlineStr">
        <is>
          <t>34.220389</t>
        </is>
      </c>
      <c r="AA306" s="5" t="inlineStr">
        <is>
          <t>70.3800314</t>
        </is>
      </c>
      <c r="AB306" t="inlineStr">
        <is>
          <t>Kefifi Bessem</t>
        </is>
      </c>
      <c r="AC306" t="inlineStr">
        <is>
          <t>123258_Liste_EDS_actif233_1.xlsx</t>
        </is>
      </c>
      <c r="AD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11</v>
      </c>
      <c r="W307" t="n">
        <v>11</v>
      </c>
      <c r="Z307" s="5" t="inlineStr">
        <is>
          <t>34.220389</t>
        </is>
      </c>
      <c r="AA307" s="5" t="inlineStr">
        <is>
          <t>70.3800314</t>
        </is>
      </c>
      <c r="AB307" t="inlineStr">
        <is>
          <t>Galbi Mohamed Achraf</t>
        </is>
      </c>
      <c r="AC307" t="inlineStr">
        <is>
          <t>123258_Liste_EDS_actif233_1.xlsx</t>
        </is>
      </c>
      <c r="AD307" t="inlineStr">
        <is>
          <t>Non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t="n">
        <v>10</v>
      </c>
      <c r="W308" t="n">
        <v>12</v>
      </c>
      <c r="Z308" s="5" t="inlineStr">
        <is>
          <t>34.220389</t>
        </is>
      </c>
      <c r="AA308" s="5" t="inlineStr">
        <is>
          <t>70.3800314</t>
        </is>
      </c>
      <c r="AB308" t="inlineStr">
        <is>
          <t>Kefifi Bessem</t>
        </is>
      </c>
      <c r="AC308" t="inlineStr">
        <is>
          <t>123258_Liste_EDS_actif233_1.xlsx</t>
        </is>
      </c>
      <c r="AD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t="n">
        <v>10</v>
      </c>
      <c r="W309" t="n">
        <v>11</v>
      </c>
      <c r="Z309" s="5" t="inlineStr">
        <is>
          <t>34.220389</t>
        </is>
      </c>
      <c r="AA309" s="5" t="inlineStr">
        <is>
          <t>70.3800314</t>
        </is>
      </c>
      <c r="AB309" t="inlineStr">
        <is>
          <t>Galbi Mohamed Achraf</t>
        </is>
      </c>
      <c r="AC309" t="inlineStr">
        <is>
          <t>123258_Liste_EDS_actif233_1.xlsx</t>
        </is>
      </c>
      <c r="AD309" t="inlineStr">
        <is>
          <t>Non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t="n">
        <v>9</v>
      </c>
      <c r="W310" t="n">
        <v>11</v>
      </c>
      <c r="Z310" s="5" t="inlineStr">
        <is>
          <t>34.220389</t>
        </is>
      </c>
      <c r="AA310" s="5" t="inlineStr">
        <is>
          <t>70.3800314</t>
        </is>
      </c>
      <c r="AB310" t="inlineStr">
        <is>
          <t>Galbi Mohamed Achraf</t>
        </is>
      </c>
      <c r="AC310" t="inlineStr">
        <is>
          <t>123258_Liste_EDS_actif233_1.xlsx</t>
        </is>
      </c>
      <c r="AD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t="n">
        <v>9</v>
      </c>
      <c r="W311" t="n">
        <v>10</v>
      </c>
      <c r="Z311" s="5" t="inlineStr">
        <is>
          <t>34.220389</t>
        </is>
      </c>
      <c r="AA311" s="5" t="inlineStr">
        <is>
          <t>70.3800314</t>
        </is>
      </c>
      <c r="AB311" t="inlineStr">
        <is>
          <t>Kefifi Bessem</t>
        </is>
      </c>
      <c r="AC311" t="inlineStr">
        <is>
          <t>123258_Liste_EDS_actif233_1.xlsx</t>
        </is>
      </c>
      <c r="AD311" t="inlineStr">
        <is>
          <t>Non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6</v>
      </c>
      <c r="W312" t="n">
        <v>10</v>
      </c>
      <c r="Z312" s="5" t="inlineStr">
        <is>
          <t>34.220389</t>
        </is>
      </c>
      <c r="AA312" s="5" t="inlineStr">
        <is>
          <t>70.3800314</t>
        </is>
      </c>
      <c r="AB312" t="inlineStr">
        <is>
          <t>Kefifi Bessem</t>
        </is>
      </c>
      <c r="AC312" t="inlineStr">
        <is>
          <t>123258_Liste_EDS_actif233_1.xlsx</t>
        </is>
      </c>
      <c r="AD312" t="inlineStr">
        <is>
          <t>Non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6</v>
      </c>
      <c r="W313" t="n">
        <v>9</v>
      </c>
      <c r="Z313" s="5" t="inlineStr">
        <is>
          <t>34.220389</t>
        </is>
      </c>
      <c r="AA313" s="5" t="inlineStr">
        <is>
          <t>70.3800314</t>
        </is>
      </c>
      <c r="AB313" t="inlineStr">
        <is>
          <t>Galbi Mohamed Achraf</t>
        </is>
      </c>
      <c r="AC313" t="inlineStr">
        <is>
          <t>123258_Liste_EDS_actif233_1.xlsx</t>
        </is>
      </c>
      <c r="AD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6</v>
      </c>
      <c r="W314" t="n">
        <v>9</v>
      </c>
      <c r="Z314" s="5" t="inlineStr">
        <is>
          <t>34.220389</t>
        </is>
      </c>
      <c r="AA314" s="5" t="inlineStr">
        <is>
          <t>70.3800314</t>
        </is>
      </c>
      <c r="AB314" t="inlineStr">
        <is>
          <t>Galbi Mohamed Achraf</t>
        </is>
      </c>
      <c r="AC314" t="inlineStr">
        <is>
          <t>123258_Liste_EDS_actif233_1.xlsx</t>
        </is>
      </c>
      <c r="AD314" t="inlineStr">
        <is>
          <t>Non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6</v>
      </c>
      <c r="W315" t="n">
        <v>10</v>
      </c>
      <c r="Z315" s="5" t="inlineStr">
        <is>
          <t>34.220389</t>
        </is>
      </c>
      <c r="AA315" s="5" t="inlineStr">
        <is>
          <t>70.3800314</t>
        </is>
      </c>
      <c r="AB315" t="inlineStr">
        <is>
          <t>Kefifi Bessem</t>
        </is>
      </c>
      <c r="AC315" t="inlineStr">
        <is>
          <t>123258_Liste_EDS_actif233_1.xlsx</t>
        </is>
      </c>
      <c r="AD315" t="inlineStr">
        <is>
          <t>Non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3</v>
      </c>
      <c r="W316" t="n">
        <v>6</v>
      </c>
      <c r="Z316" s="5" t="inlineStr">
        <is>
          <t>34.220389</t>
        </is>
      </c>
      <c r="AA316" s="5" t="inlineStr">
        <is>
          <t>70.3800314</t>
        </is>
      </c>
      <c r="AB316" t="inlineStr">
        <is>
          <t>Kefifi Bessem</t>
        </is>
      </c>
      <c r="AC316" t="inlineStr">
        <is>
          <t>123258_Liste_EDS_actif233_1.xlsx</t>
        </is>
      </c>
      <c r="AD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4</v>
      </c>
      <c r="W317" t="n">
        <v>6</v>
      </c>
      <c r="Z317" s="5" t="inlineStr">
        <is>
          <t>34.220389</t>
        </is>
      </c>
      <c r="AA317" s="5" t="inlineStr">
        <is>
          <t>70.3800314</t>
        </is>
      </c>
      <c r="AB317" t="inlineStr">
        <is>
          <t>Galbi Mohamed Achraf</t>
        </is>
      </c>
      <c r="AC317" t="inlineStr">
        <is>
          <t>123258_Liste_EDS_actif233_1.xlsx</t>
        </is>
      </c>
      <c r="AD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4</v>
      </c>
      <c r="W318" t="n">
        <v>6</v>
      </c>
      <c r="Z318" s="5" t="inlineStr">
        <is>
          <t>34.220389</t>
        </is>
      </c>
      <c r="AA318" s="5" t="inlineStr">
        <is>
          <t>70.3800314</t>
        </is>
      </c>
      <c r="AB318" t="inlineStr">
        <is>
          <t>Galbi Mohamed Achraf</t>
        </is>
      </c>
      <c r="AC318" t="inlineStr">
        <is>
          <t>123258_Liste_EDS_actif233_1.xlsx</t>
        </is>
      </c>
      <c r="AD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4</v>
      </c>
      <c r="W319" t="n">
        <v>7</v>
      </c>
      <c r="Z319" s="5" t="inlineStr">
        <is>
          <t>34.220389</t>
        </is>
      </c>
      <c r="AA319" s="5" t="inlineStr">
        <is>
          <t>70.3800314</t>
        </is>
      </c>
      <c r="AB319" t="inlineStr">
        <is>
          <t>Galbi Mohamed Achraf</t>
        </is>
      </c>
      <c r="AC319" t="inlineStr">
        <is>
          <t>123258_Liste_EDS_actif233_1.xlsx</t>
        </is>
      </c>
      <c r="AD319" t="inlineStr">
        <is>
          <t>Non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3</v>
      </c>
      <c r="W320" t="n">
        <v>5</v>
      </c>
      <c r="Z320" s="5" t="inlineStr">
        <is>
          <t>34.220389</t>
        </is>
      </c>
      <c r="AA320" s="5" t="inlineStr">
        <is>
          <t>70.3800314</t>
        </is>
      </c>
      <c r="AB320" t="inlineStr">
        <is>
          <t>Galbi Mohamed Achraf</t>
        </is>
      </c>
      <c r="AC320" t="inlineStr">
        <is>
          <t>123258_Liste_EDS_actif233_1.xlsx</t>
        </is>
      </c>
      <c r="AD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4</v>
      </c>
      <c r="W321" t="n">
        <v>5</v>
      </c>
      <c r="Z321" s="5" t="inlineStr">
        <is>
          <t>34.220389</t>
        </is>
      </c>
      <c r="AA321" s="5" t="inlineStr">
        <is>
          <t>70.3800314</t>
        </is>
      </c>
      <c r="AB321" t="inlineStr">
        <is>
          <t>Kefifi Bessem</t>
        </is>
      </c>
      <c r="AC321" t="inlineStr">
        <is>
          <t>123258_Liste_EDS_actif233_1.xlsx</t>
        </is>
      </c>
      <c r="AD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3</v>
      </c>
      <c r="W322" t="n">
        <v>6</v>
      </c>
      <c r="Z322" s="5" t="inlineStr">
        <is>
          <t>34.220389</t>
        </is>
      </c>
      <c r="AA322" s="5" t="inlineStr">
        <is>
          <t>70.3800314</t>
        </is>
      </c>
      <c r="AB322" t="inlineStr">
        <is>
          <t>Kefifi Bessem</t>
        </is>
      </c>
      <c r="AC322" t="inlineStr">
        <is>
          <t>123258_Liste_EDS_actif233_1.xlsx</t>
        </is>
      </c>
      <c r="AD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3</v>
      </c>
      <c r="W323" t="n">
        <v>5</v>
      </c>
      <c r="Z323" s="5" t="inlineStr">
        <is>
          <t>34.220389</t>
        </is>
      </c>
      <c r="AA323" s="5" t="inlineStr">
        <is>
          <t>70.3800314</t>
        </is>
      </c>
      <c r="AB323" t="inlineStr">
        <is>
          <t>Galbi Mohamed Achraf</t>
        </is>
      </c>
      <c r="AC323" t="inlineStr">
        <is>
          <t>123258_Liste_EDS_actif233_1.xlsx</t>
        </is>
      </c>
      <c r="AD323" t="inlineStr">
        <is>
          <t>Non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3</v>
      </c>
      <c r="W324" t="n">
        <v>5</v>
      </c>
      <c r="Z324" s="5" t="inlineStr">
        <is>
          <t>34.220389</t>
        </is>
      </c>
      <c r="AA324" s="5" t="inlineStr">
        <is>
          <t>70.3800314</t>
        </is>
      </c>
      <c r="AC324" t="inlineStr">
        <is>
          <t>123258_Liste_EDS_actif233_1.xlsx</t>
        </is>
      </c>
      <c r="AD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3</v>
      </c>
      <c r="W325" t="n">
        <v>5</v>
      </c>
      <c r="Z325" s="5" t="inlineStr">
        <is>
          <t>34.220389</t>
        </is>
      </c>
      <c r="AA325" s="5" t="inlineStr">
        <is>
          <t>70.3800314</t>
        </is>
      </c>
      <c r="AB325" t="inlineStr">
        <is>
          <t>Galbi Mohamed Achraf</t>
        </is>
      </c>
      <c r="AC325" t="inlineStr">
        <is>
          <t>123258_Liste_EDS_actif233_1.xlsx</t>
        </is>
      </c>
      <c r="AD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3</v>
      </c>
      <c r="W326" t="n">
        <v>7</v>
      </c>
      <c r="Z326" s="5" t="inlineStr">
        <is>
          <t>34.220389</t>
        </is>
      </c>
      <c r="AA326" s="5" t="inlineStr">
        <is>
          <t>70.3800314</t>
        </is>
      </c>
      <c r="AB326" t="inlineStr">
        <is>
          <t>Kefifi Bessem</t>
        </is>
      </c>
      <c r="AC326" t="inlineStr">
        <is>
          <t>123258_Liste_EDS_actif233_1.xlsx</t>
        </is>
      </c>
      <c r="AD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3</v>
      </c>
      <c r="W327" t="n">
        <v>5</v>
      </c>
      <c r="Z327" s="5" t="inlineStr">
        <is>
          <t>34.220389</t>
        </is>
      </c>
      <c r="AA327" s="5" t="inlineStr">
        <is>
          <t>70.3800314</t>
        </is>
      </c>
      <c r="AB327" t="inlineStr">
        <is>
          <t>Galbi Mohamed Achraf</t>
        </is>
      </c>
      <c r="AC327" t="inlineStr">
        <is>
          <t>123258_Liste_EDS_actif233_1.xlsx</t>
        </is>
      </c>
      <c r="AD327" t="inlineStr">
        <is>
          <t>Non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t="n">
        <v>9</v>
      </c>
      <c r="W328" t="n">
        <v>9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123258_Liste_EDS_actif233_1.xlsx</t>
        </is>
      </c>
      <c r="AD328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Equipe Nord</t>
        </is>
      </c>
      <c r="F5" t="n">
        <v>144</v>
      </c>
      <c r="I5" t="inlineStr">
        <is>
          <t>Non renseigné</t>
        </is>
      </c>
      <c r="J5" t="n">
        <v>96</v>
      </c>
      <c r="M5" t="inlineStr">
        <is>
          <t>ADSL</t>
        </is>
      </c>
      <c r="N5" t="n">
        <v>137</v>
      </c>
      <c r="Q5" t="inlineStr">
        <is>
          <t>Galbi Mohamed Achraf</t>
        </is>
      </c>
      <c r="R5" t="n">
        <v>11</v>
      </c>
      <c r="U5" t="inlineStr">
        <is>
          <t>Tunis</t>
        </is>
      </c>
      <c r="V5" t="n">
        <v>50</v>
      </c>
      <c r="Y5" t="inlineStr">
        <is>
          <t>Mazgou Mohamed</t>
        </is>
      </c>
      <c r="Z5" t="n">
        <v>9</v>
      </c>
    </row>
    <row r="6">
      <c r="E6" t="inlineStr">
        <is>
          <t>Equipe Centre</t>
        </is>
      </c>
      <c r="F6" t="n">
        <v>79</v>
      </c>
      <c r="I6" t="inlineStr">
        <is>
          <t>Galbi Mohamed Achraf</t>
        </is>
      </c>
      <c r="J6" t="n">
        <v>31</v>
      </c>
      <c r="M6" t="inlineStr">
        <is>
          <t>VDSL</t>
        </is>
      </c>
      <c r="N6" t="n">
        <v>106</v>
      </c>
      <c r="Q6" t="inlineStr">
        <is>
          <t>Mazgou Mohamed</t>
        </is>
      </c>
      <c r="R6" t="n">
        <v>10</v>
      </c>
      <c r="U6" t="inlineStr">
        <is>
          <t>Nabeul</t>
        </is>
      </c>
      <c r="V6" t="n">
        <v>49</v>
      </c>
      <c r="Y6" t="inlineStr">
        <is>
          <t>Ouechtati Issam</t>
        </is>
      </c>
      <c r="Z6" t="n">
        <v>8</v>
      </c>
    </row>
    <row r="7">
      <c r="E7" t="inlineStr">
        <is>
          <t>Equipe Cap-Bon</t>
        </is>
      </c>
      <c r="F7" t="n">
        <v>53</v>
      </c>
      <c r="I7" t="inlineStr">
        <is>
          <t>Slimene Bilel</t>
        </is>
      </c>
      <c r="J7" t="n">
        <v>29</v>
      </c>
      <c r="M7" t="inlineStr">
        <is>
          <t>GPON</t>
        </is>
      </c>
      <c r="N7" t="n">
        <v>48</v>
      </c>
      <c r="Q7" t="inlineStr">
        <is>
          <t>Ouechtati Issam</t>
        </is>
      </c>
      <c r="R7" t="n">
        <v>9</v>
      </c>
      <c r="U7" t="inlineStr">
        <is>
          <t>Sousse</t>
        </is>
      </c>
      <c r="V7" t="n">
        <v>45</v>
      </c>
      <c r="Y7" t="inlineStr">
        <is>
          <t>Slimene Bilel</t>
        </is>
      </c>
      <c r="Z7" t="n">
        <v>6</v>
      </c>
    </row>
    <row r="8">
      <c r="E8" t="inlineStr">
        <is>
          <t>Equipe Sud</t>
        </is>
      </c>
      <c r="F8" t="n">
        <v>42</v>
      </c>
      <c r="I8" t="inlineStr">
        <is>
          <t>Mimouni Belgacem</t>
        </is>
      </c>
      <c r="J8" t="n">
        <v>22</v>
      </c>
      <c r="M8" t="inlineStr">
        <is>
          <t>Plainte VOIP-GPON</t>
        </is>
      </c>
      <c r="N8" t="n">
        <v>11</v>
      </c>
      <c r="Q8" t="inlineStr">
        <is>
          <t>Eddinejabou Issam</t>
        </is>
      </c>
      <c r="R8" t="n">
        <v>7</v>
      </c>
      <c r="U8" t="inlineStr">
        <is>
          <t>Ben Arous</t>
        </is>
      </c>
      <c r="V8" t="n">
        <v>38</v>
      </c>
      <c r="Y8" t="inlineStr">
        <is>
          <t>Galbi Mohamed Achraf</t>
        </is>
      </c>
      <c r="Z8" t="n">
        <v>5</v>
      </c>
    </row>
    <row r="9">
      <c r="E9" t="inlineStr">
        <is>
          <t>Non renseigné</t>
        </is>
      </c>
      <c r="F9" t="n">
        <v>9</v>
      </c>
      <c r="I9" t="inlineStr">
        <is>
          <t>Kefifi Bessem</t>
        </is>
      </c>
      <c r="J9" t="n">
        <v>20</v>
      </c>
      <c r="M9" t="inlineStr">
        <is>
          <t>Repeteurs</t>
        </is>
      </c>
      <c r="N9" t="n">
        <v>9</v>
      </c>
      <c r="Q9" t="inlineStr">
        <is>
          <t>Abdessattar Hamdi</t>
        </is>
      </c>
      <c r="R9" t="n">
        <v>6</v>
      </c>
      <c r="U9" t="inlineStr">
        <is>
          <t>Ariana</t>
        </is>
      </c>
      <c r="V9" t="n">
        <v>29</v>
      </c>
      <c r="Y9" t="inlineStr">
        <is>
          <t>Eddinejabou Issam</t>
        </is>
      </c>
      <c r="Z9" t="n">
        <v>4</v>
      </c>
    </row>
    <row r="10">
      <c r="I10" t="inlineStr">
        <is>
          <t>Mazgou Mohamed</t>
        </is>
      </c>
      <c r="J10" t="n">
        <v>20</v>
      </c>
      <c r="M10" t="inlineStr">
        <is>
          <t>Internet LTE</t>
        </is>
      </c>
      <c r="N10" t="n">
        <v>8</v>
      </c>
      <c r="Q10" t="inlineStr">
        <is>
          <t>Slimene Bilel</t>
        </is>
      </c>
      <c r="R10" t="n">
        <v>6</v>
      </c>
      <c r="U10" t="inlineStr">
        <is>
          <t>Manouba</t>
        </is>
      </c>
      <c r="V10" t="n">
        <v>20</v>
      </c>
      <c r="Y10" t="inlineStr">
        <is>
          <t>Kefifi Bessem</t>
        </is>
      </c>
      <c r="Z10" t="n">
        <v>3</v>
      </c>
    </row>
    <row r="11">
      <c r="I11" t="inlineStr">
        <is>
          <t>Khmiss Yassine</t>
        </is>
      </c>
      <c r="J11" t="n">
        <v>15</v>
      </c>
      <c r="M11" t="inlineStr">
        <is>
          <t>Connexion Réseau</t>
        </is>
      </c>
      <c r="N11" t="n">
        <v>5</v>
      </c>
      <c r="Q11" t="inlineStr">
        <is>
          <t>Kefifi Bessem</t>
        </is>
      </c>
      <c r="R11" t="n">
        <v>6</v>
      </c>
      <c r="U11" t="inlineStr">
        <is>
          <t>Medenine</t>
        </is>
      </c>
      <c r="V11" t="n">
        <v>16</v>
      </c>
      <c r="Y11" t="inlineStr">
        <is>
          <t>Jouini Mohamed</t>
        </is>
      </c>
      <c r="Z11" t="n">
        <v>2</v>
      </c>
    </row>
    <row r="12">
      <c r="I12" t="inlineStr">
        <is>
          <t>Jouini Mohamed</t>
        </is>
      </c>
      <c r="J12" t="n">
        <v>15</v>
      </c>
      <c r="M12" t="inlineStr">
        <is>
          <t>PROD VOIP-GPON</t>
        </is>
      </c>
      <c r="N12" t="n">
        <v>3</v>
      </c>
      <c r="Q12" t="inlineStr">
        <is>
          <t>Mimouni Belgacem</t>
        </is>
      </c>
      <c r="R12" t="n">
        <v>5</v>
      </c>
      <c r="U12" t="inlineStr">
        <is>
          <t>Monastir</t>
        </is>
      </c>
      <c r="V12" t="n">
        <v>12</v>
      </c>
      <c r="Y12" t="inlineStr">
        <is>
          <t>Boubaker Wssem</t>
        </is>
      </c>
      <c r="Z12" t="n">
        <v>2</v>
      </c>
    </row>
    <row r="13">
      <c r="I13" t="inlineStr">
        <is>
          <t>Ouechtati Issam</t>
        </is>
      </c>
      <c r="J13" t="n">
        <v>12</v>
      </c>
      <c r="Q13" t="inlineStr">
        <is>
          <t>Khmiss Yassine</t>
        </is>
      </c>
      <c r="R13" t="n">
        <v>4</v>
      </c>
      <c r="U13" t="inlineStr">
        <is>
          <t>Non renseigné</t>
        </is>
      </c>
      <c r="V13" t="n">
        <v>9</v>
      </c>
      <c r="Y13" t="inlineStr">
        <is>
          <t>Abdessattar Hamdi</t>
        </is>
      </c>
      <c r="Z13" t="n">
        <v>2</v>
      </c>
    </row>
    <row r="14">
      <c r="I14" t="inlineStr">
        <is>
          <t>Mejri Jihed</t>
        </is>
      </c>
      <c r="J14" t="n">
        <v>11</v>
      </c>
      <c r="Q14" t="inlineStr">
        <is>
          <t>Boubaker Wssem</t>
        </is>
      </c>
      <c r="R14" t="n">
        <v>3</v>
      </c>
      <c r="U14" t="inlineStr">
        <is>
          <t>Jendouba</t>
        </is>
      </c>
      <c r="V14" t="n">
        <v>9</v>
      </c>
      <c r="Y14" t="inlineStr">
        <is>
          <t>Aoun Amine</t>
        </is>
      </c>
      <c r="Z14" t="n">
        <v>2</v>
      </c>
    </row>
    <row r="15"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2</v>
      </c>
      <c r="U15" t="inlineStr">
        <is>
          <t>Kef</t>
        </is>
      </c>
      <c r="V15" t="n">
        <v>9</v>
      </c>
      <c r="Y15" t="inlineStr">
        <is>
          <t>Mejri Jihed</t>
        </is>
      </c>
      <c r="Z15" t="n">
        <v>1</v>
      </c>
    </row>
    <row r="16">
      <c r="I16" t="inlineStr">
        <is>
          <t>Boubaker Wssem</t>
        </is>
      </c>
      <c r="J16" t="n">
        <v>11</v>
      </c>
      <c r="Q16" t="inlineStr">
        <is>
          <t>Mejri Jihed</t>
        </is>
      </c>
      <c r="R16" t="n">
        <v>2</v>
      </c>
      <c r="U16" t="inlineStr">
        <is>
          <t>Sfax</t>
        </is>
      </c>
      <c r="V16" t="n">
        <v>7</v>
      </c>
      <c r="Y16" t="inlineStr">
        <is>
          <t>Khmiss Yassine</t>
        </is>
      </c>
      <c r="Z16" t="n">
        <v>1</v>
      </c>
    </row>
    <row r="17"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2</v>
      </c>
      <c r="U17" t="inlineStr">
        <is>
          <t>Bizerte</t>
        </is>
      </c>
      <c r="V17" t="n">
        <v>5</v>
      </c>
      <c r="Y17" t="inlineStr">
        <is>
          <t>mohamed yengui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</row>
    <row r="20">
      <c r="I20" t="inlineStr">
        <is>
          <t>Aoun Amine</t>
        </is>
      </c>
      <c r="J20" t="n">
        <v>6</v>
      </c>
      <c r="U20" t="inlineStr">
        <is>
          <t>Kairouan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Sidi bouzid</t>
        </is>
      </c>
      <c r="V21" t="n">
        <v>3</v>
      </c>
    </row>
    <row r="22">
      <c r="U22" t="inlineStr">
        <is>
          <t>Tataouine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2026-03-15T11:33:44Z</dcterms:created>
  <dcterms:modified xsi:type="dcterms:W3CDTF">2026-03-15T11:33:45Z</dcterms:modified>
</cp:coreProperties>
</file>