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3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'Dashboard'!$I$5:$I$19</f>
            </numRef>
          </cat>
          <val>
            <numRef>
              <f>'Dashboard'!$J$5:$J$19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'Dashboard'!$M$5:$M$16</f>
            </numRef>
          </cat>
          <val>
            <numRef>
              <f>'Dashboard'!$N$5:$N$16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'Dashboard'!$Q$5:$Q$17</f>
            </numRef>
          </cat>
          <val>
            <numRef>
              <f>'Dashboard'!$R$5:$R$17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'Dashboard'!$Y$5:$Y$15</f>
            </numRef>
          </cat>
          <val>
            <numRef>
              <f>'Dashboard'!$Z$5:$Z$15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45" customWidth="1" min="4" max="4"/>
    <col width="18" customWidth="1" min="5" max="5"/>
    <col width="45" customWidth="1" min="6" max="6"/>
    <col width="12" customWidth="1" min="7" max="7"/>
    <col width="12" customWidth="1" min="8" max="8"/>
    <col width="20" customWidth="1" min="9" max="9"/>
    <col width="24" customWidth="1" min="10" max="10"/>
    <col width="17" customWidth="1" min="11" max="11"/>
    <col width="28" customWidth="1" min="12" max="12"/>
    <col width="18" customWidth="1" min="13" max="13"/>
    <col width="14" customWidth="1" min="14" max="14"/>
    <col width="25" customWidth="1" min="15" max="15"/>
    <col width="19" customWidth="1" min="16" max="16"/>
    <col width="13" customWidth="1" min="17" max="17"/>
    <col width="21" customWidth="1" min="18" max="18"/>
    <col width="17" customWidth="1" min="19" max="19"/>
    <col width="21" customWidth="1" min="20" max="20"/>
    <col width="22" customWidth="1" min="21" max="21"/>
    <col width="12" customWidth="1" min="22" max="22"/>
    <col width="24" customWidth="1" min="23" max="23"/>
    <col width="29" customWidth="1" min="24" max="24"/>
    <col width="29" customWidth="1" min="25" max="25"/>
    <col width="45" customWidth="1" min="26" max="26"/>
    <col width="37" customWidth="1" min="27" max="27"/>
    <col width="24" customWidth="1" min="28" max="28"/>
    <col width="26" customWidth="1" min="29" max="29"/>
    <col width="45" customWidth="1" min="30" max="30"/>
    <col width="24" customWidth="1" min="31" max="31"/>
    <col width="24" customWidth="1" min="32" max="32"/>
    <col width="21" customWidth="1" min="33" max="33"/>
    <col width="18" customWidth="1" min="34" max="34"/>
    <col width="16" customWidth="1" min="35" max="35"/>
    <col width="18" customWidth="1" min="36" max="36"/>
    <col width="12" customWidth="1" min="37" max="37"/>
    <col width="26" customWidth="1" min="38" max="38"/>
    <col width="19" customWidth="1" min="39" max="39"/>
    <col width="18" customWidth="1" min="40" max="40"/>
    <col width="22" customWidth="1" min="41" max="41"/>
    <col width="24" customWidth="1" min="42" max="42"/>
    <col width="20" customWidth="1" min="43" max="43"/>
    <col width="39" customWidth="1" min="44" max="44"/>
    <col width="12" customWidth="1" min="45" max="45"/>
    <col width="12" customWidth="1" min="46" max="46"/>
  </cols>
  <sheetData>
    <row r="1">
      <c r="A1" s="2" t="inlineStr">
        <is>
          <t>Numéro ticket</t>
        </is>
      </c>
      <c r="B1" s="2" t="inlineStr">
        <is>
          <t>Date début</t>
        </is>
      </c>
      <c r="C1" s="2" t="inlineStr">
        <is>
          <t>Type ticket</t>
        </is>
      </c>
      <c r="D1" s="2" t="inlineStr">
        <is>
          <t>Identifiant N° 1</t>
        </is>
      </c>
      <c r="E1" s="2" t="inlineStr">
        <is>
          <t>Identifiant N° 2</t>
        </is>
      </c>
      <c r="F1" s="2" t="inlineStr">
        <is>
          <t>Description</t>
        </is>
      </c>
      <c r="G1" s="2" t="inlineStr">
        <is>
          <t>Etat</t>
        </is>
      </c>
      <c r="H1" s="2" t="inlineStr">
        <is>
          <t>Priorité</t>
        </is>
      </c>
      <c r="I1" s="2" t="inlineStr">
        <is>
          <t>Nature</t>
        </is>
      </c>
      <c r="J1" s="2" t="inlineStr">
        <is>
          <t>Date de rétablissement</t>
        </is>
      </c>
      <c r="K1" s="2" t="inlineStr">
        <is>
          <t>Action en cours</t>
        </is>
      </c>
      <c r="L1" s="2" t="inlineStr">
        <is>
          <t>Technicien resp. EDS actif</t>
        </is>
      </c>
      <c r="M1" s="2" t="inlineStr">
        <is>
          <t>Date éch GTR</t>
        </is>
      </c>
      <c r="N1" s="2" t="inlineStr">
        <is>
          <t>Date éch GTI</t>
        </is>
      </c>
      <c r="O1" s="2" t="inlineStr">
        <is>
          <t>Commentaire interne EDS</t>
        </is>
      </c>
      <c r="P1" s="2" t="inlineStr">
        <is>
          <t>Produit</t>
        </is>
      </c>
      <c r="Q1" s="2" t="inlineStr">
        <is>
          <t>Gouvernorat</t>
        </is>
      </c>
      <c r="R1" s="2" t="inlineStr">
        <is>
          <t>date affectation</t>
        </is>
      </c>
      <c r="S1" s="2" t="inlineStr">
        <is>
          <t>Age Affectation</t>
        </is>
      </c>
      <c r="T1" s="2" t="inlineStr">
        <is>
          <t>date wf tt</t>
        </is>
      </c>
      <c r="U1" s="2" t="inlineStr">
        <is>
          <t>date creation parsed</t>
        </is>
      </c>
      <c r="V1" s="2" t="inlineStr">
        <is>
          <t>Age WF TT</t>
        </is>
      </c>
      <c r="W1" s="2" t="inlineStr">
        <is>
          <t>Champ complémentaire 3</t>
        </is>
      </c>
      <c r="X1" s="2" t="inlineStr">
        <is>
          <t>Champ complémentaire 10 bis</t>
        </is>
      </c>
      <c r="Y1" s="2" t="inlineStr">
        <is>
          <t>Affecté depuis</t>
        </is>
      </c>
      <c r="Z1" s="2" t="inlineStr">
        <is>
          <t>Adresse correspondant 1</t>
        </is>
      </c>
      <c r="AA1" s="2" t="inlineStr">
        <is>
          <t>Site client correspondant 1</t>
        </is>
      </c>
      <c r="AB1" s="2" t="inlineStr">
        <is>
          <t>Mobile correspondant 1</t>
        </is>
      </c>
      <c r="AC1" s="2" t="inlineStr">
        <is>
          <t>Nom correspondant 1</t>
        </is>
      </c>
      <c r="AD1" s="2" t="inlineStr">
        <is>
          <t>Raison sociale correspondant 1</t>
        </is>
      </c>
      <c r="AE1" s="2" t="inlineStr">
        <is>
          <t>Champ complémentaire 4</t>
        </is>
      </c>
      <c r="AF1" s="2" t="inlineStr">
        <is>
          <t>Champ complémentaire 5</t>
        </is>
      </c>
      <c r="AG1" s="2" t="inlineStr">
        <is>
          <t>Date d'acquittement</t>
        </is>
      </c>
      <c r="AH1" s="2" t="inlineStr">
        <is>
          <t>Date de création</t>
        </is>
      </c>
      <c r="AI1" s="2" t="inlineStr">
        <is>
          <t>Equipe</t>
        </is>
      </c>
      <c r="AJ1" s="2" t="inlineStr">
        <is>
          <t>Date Affectation</t>
        </is>
      </c>
      <c r="AK1" s="2" t="inlineStr">
        <is>
          <t>Date WF/TT</t>
        </is>
      </c>
      <c r="AL1" s="2" t="inlineStr">
        <is>
          <t>Date création normalisée</t>
        </is>
      </c>
      <c r="AM1" s="2" t="inlineStr">
        <is>
          <t>Adresse originale</t>
        </is>
      </c>
      <c r="AN1" s="2" t="inlineStr">
        <is>
          <t>Adresse corrigée</t>
        </is>
      </c>
      <c r="AO1" s="2" t="inlineStr">
        <is>
          <t>Latitude</t>
        </is>
      </c>
      <c r="AP1" s="2" t="inlineStr">
        <is>
          <t>Longitude</t>
        </is>
      </c>
      <c r="AQ1" s="2" t="inlineStr">
        <is>
          <t>Technicien</t>
        </is>
      </c>
      <c r="AR1" s="2" t="inlineStr">
        <is>
          <t>Source fichier</t>
        </is>
      </c>
      <c r="AS1" s="2" t="inlineStr">
        <is>
          <t>Etat WF TT</t>
        </is>
      </c>
      <c r="AT1" s="2" t="inlineStr">
        <is>
          <t>Date Réc</t>
        </is>
      </c>
    </row>
    <row r="2">
      <c r="A2" t="inlineStr">
        <is>
          <t>2512N81233</t>
        </is>
      </c>
      <c r="B2" t="inlineStr">
        <is>
          <t>22/12/2025 12:07</t>
        </is>
      </c>
      <c r="C2" t="inlineStr">
        <is>
          <t>Incident</t>
        </is>
      </c>
      <c r="D2" t="inlineStr">
        <is>
          <t>CONTR0026448036</t>
        </is>
      </c>
      <c r="E2" t="inlineStr">
        <is>
          <t>31373177</t>
        </is>
      </c>
      <c r="F2" t="inlineStr">
        <is>
          <t>Le client réclame des pb avec des appareils installés au niveau siège&amp;nbsp;&lt;br /&gt;Tête de ligne :&amp;nbsp; 31373177&lt;br /&gt;IP :&amp;nbsp; 10.4.88.78&lt;br /&gt;&lt;br /&gt;Poste 220&amp;nbsp; //// user : Tahar Farah ==&amp;gt; pb bouton de raccordement + le poste fait des appels aléatoire sans intervention humaine&amp;nbsp;&lt;br /&gt;Poste 213 //// user : Zeineb Lahmer ==&amp;gt; pb bouton de raccordement&amp;nbsp;&lt;br /&gt;Poste 222 //// user : Mohamed Amine Oueslati ==&amp;gt;&amp;nbsp; pb bouton de raccordement&amp;nbsp;&lt;br /&gt;&lt;br /&gt;suite vérif avec clt, il affirme que le pb persiste même après reboot les postes&lt;br /&gt;&lt;br /&gt;Contact :&amp;nbsp;&lt;span style="font-family: arial, helvetica, sans-serif, serif, EmojiFont; font-size: 12pt; color: rgb(0, 0, 0);"&gt;55 038 133&lt;/span&gt;&lt;br /&gt;&amp;nbsp;</t>
        </is>
      </c>
      <c r="G2" t="inlineStr">
        <is>
          <t>En cours</t>
        </is>
      </c>
      <c r="H2" t="inlineStr">
        <is>
          <t>P2</t>
        </is>
      </c>
      <c r="I2" t="inlineStr">
        <is>
          <t>Service dégradé</t>
        </is>
      </c>
      <c r="L2" t="inlineStr">
        <is>
          <t>Mazgou Mohamed</t>
        </is>
      </c>
      <c r="P2" t="inlineStr">
        <is>
          <t>CONTR0026448036</t>
        </is>
      </c>
      <c r="AO2" s="3" t="n">
        <v>34.220389</v>
      </c>
      <c r="AP2" s="3" t="n">
        <v>70.38003139999999</v>
      </c>
      <c r="AQ2" t="inlineStr">
        <is>
          <t>Mazgou Mohamed</t>
        </is>
      </c>
      <c r="AR2" t="inlineStr">
        <is>
          <t>124843_BacklogMS_20260312_124428.xlsx</t>
        </is>
      </c>
      <c r="AS2" t="inlineStr">
        <is>
          <t>Non</t>
        </is>
      </c>
    </row>
    <row r="3">
      <c r="A3" t="inlineStr">
        <is>
          <t>2603L52501</t>
        </is>
      </c>
      <c r="B3" t="inlineStr">
        <is>
          <t>05/03/2026 09:27</t>
        </is>
      </c>
      <c r="C3" t="inlineStr">
        <is>
          <t>Incident</t>
        </is>
      </c>
      <c r="D3" t="inlineStr">
        <is>
          <t>ADSL</t>
        </is>
      </c>
      <c r="E3" t="inlineStr">
        <is>
          <t>INTERNET</t>
        </is>
      </c>
      <c r="F3" t="inlineStr">
        <is>
          <t>le client réclame probléme de connexion 73817862&lt;br /&gt;réclamation TT ;&amp;nbsp; 26.02.03.690&amp;nbsp;&lt;br /&gt;num join&amp;nbsp;23965935&amp;nbsp;&lt;br /&gt;&lt;img class="myImage" src="https://calipso-oceane.sso.infra.ftgroup/Files/Tickets/2603/56E/56E67410-2A99-42D4-A98B-1A35A8A628D3/2603L5250105032026 083359.png"/&gt;</t>
        </is>
      </c>
      <c r="G3" t="inlineStr">
        <is>
          <t>En cours</t>
        </is>
      </c>
      <c r="H3" t="inlineStr">
        <is>
          <t>P2</t>
        </is>
      </c>
      <c r="I3" t="inlineStr">
        <is>
          <t>Service dégradé</t>
        </is>
      </c>
      <c r="L3" t="inlineStr">
        <is>
          <t>Slimene Bilel</t>
        </is>
      </c>
      <c r="P3" t="inlineStr">
        <is>
          <t>ADSL</t>
        </is>
      </c>
      <c r="AO3" s="3" t="n">
        <v>34.220389</v>
      </c>
      <c r="AP3" s="3" t="n">
        <v>70.38003139999999</v>
      </c>
      <c r="AQ3" t="inlineStr">
        <is>
          <t>Slimene Bilel</t>
        </is>
      </c>
      <c r="AR3" t="inlineStr">
        <is>
          <t>124843_BacklogMS_20260312_124428.xlsx</t>
        </is>
      </c>
      <c r="AS3" t="inlineStr">
        <is>
          <t>Non</t>
        </is>
      </c>
    </row>
    <row r="4">
      <c r="A4" t="inlineStr">
        <is>
          <t>2603N07909</t>
        </is>
      </c>
      <c r="B4" t="inlineStr">
        <is>
          <t>10/03/2026 10:42</t>
        </is>
      </c>
      <c r="C4" t="inlineStr">
        <is>
          <t>Incident</t>
        </is>
      </c>
      <c r="D4" t="inlineStr">
        <is>
          <t>CONTR0025590759</t>
        </is>
      </c>
      <c r="E4" t="inlineStr">
        <is>
          <t>Internet</t>
        </is>
      </c>
      <c r="F4" t="inlineStr">
        <is>
          <t>Le client&amp;nbsp;FONDATION HANNS SEIDEL réclame un pb de bruit important lors des appels externes&lt;br /&gt;Téte de ligne : 31307777&lt;br /&gt;IP : 10.4.87.166&lt;br /&gt;Contact : 29636916&lt;br /&gt;Client informé de nous fournir un exemple&lt;br /&gt;&lt;br /&gt;&amp;nbsp;</t>
        </is>
      </c>
      <c r="G4" t="inlineStr">
        <is>
          <t>Gelé</t>
        </is>
      </c>
      <c r="H4" t="inlineStr">
        <is>
          <t>P2</t>
        </is>
      </c>
      <c r="I4" t="inlineStr">
        <is>
          <t>Service dégradé</t>
        </is>
      </c>
      <c r="L4" t="inlineStr">
        <is>
          <t>Boubaker Wssem</t>
        </is>
      </c>
      <c r="P4" t="inlineStr">
        <is>
          <t>CONTR0025590759</t>
        </is>
      </c>
      <c r="AO4" s="3" t="n">
        <v>34.220389</v>
      </c>
      <c r="AP4" s="3" t="n">
        <v>70.38003139999999</v>
      </c>
      <c r="AQ4" t="inlineStr">
        <is>
          <t>Boubaker Wssem</t>
        </is>
      </c>
      <c r="AR4" t="inlineStr">
        <is>
          <t>124843_BacklogMS_20260312_124428.xlsx</t>
        </is>
      </c>
      <c r="AS4" t="inlineStr">
        <is>
          <t>Non</t>
        </is>
      </c>
    </row>
    <row r="5">
      <c r="A5" t="inlineStr">
        <is>
          <t>2603N44748</t>
        </is>
      </c>
      <c r="B5" t="inlineStr">
        <is>
          <t>11/03/2026 08:28</t>
        </is>
      </c>
      <c r="C5" t="inlineStr">
        <is>
          <t>Incident</t>
        </is>
      </c>
      <c r="D5" t="inlineStr">
        <is>
          <t>CONTR0030813497</t>
        </is>
      </c>
      <c r="E5" t="inlineStr">
        <is>
          <t>Internet</t>
        </is>
      </c>
      <c r="F5" t="inlineStr">
        <is>
          <t>le client réclame FO down&lt;br /&gt;Raison sociale : SIT CONTROLS TUNISIA&lt;br /&gt;Téte de ligne :&amp;nbsp;&amp;nbsp; / IP : 192.168.217.173&lt;br /&gt;Numéro joignable : 21616654</t>
        </is>
      </c>
      <c r="G5" t="inlineStr">
        <is>
          <t>En cours</t>
        </is>
      </c>
      <c r="H5" t="inlineStr">
        <is>
          <t>P1</t>
        </is>
      </c>
      <c r="I5" t="inlineStr">
        <is>
          <t>Service interrompu</t>
        </is>
      </c>
      <c r="L5" t="inlineStr">
        <is>
          <t>Jouini Mohamed</t>
        </is>
      </c>
      <c r="M5" t="inlineStr">
        <is>
          <t>11/03/2026 12:28</t>
        </is>
      </c>
      <c r="P5" t="inlineStr">
        <is>
          <t>CONTR0030813497</t>
        </is>
      </c>
      <c r="AO5" s="3" t="n">
        <v>34.220389</v>
      </c>
      <c r="AP5" s="3" t="n">
        <v>70.38003139999999</v>
      </c>
      <c r="AQ5" t="inlineStr">
        <is>
          <t>Jouini Mohamed</t>
        </is>
      </c>
      <c r="AR5" t="inlineStr">
        <is>
          <t>124843_BacklogMS_20260312_124428.xlsx</t>
        </is>
      </c>
      <c r="AS5" t="inlineStr">
        <is>
          <t>Non</t>
        </is>
      </c>
    </row>
    <row r="6">
      <c r="A6" t="inlineStr">
        <is>
          <t>2603N46575</t>
        </is>
      </c>
      <c r="B6" t="inlineStr">
        <is>
          <t>11/03/2026 09:32</t>
        </is>
      </c>
      <c r="C6" t="inlineStr">
        <is>
          <t>Incident</t>
        </is>
      </c>
      <c r="D6" t="inlineStr">
        <is>
          <t>ADSL</t>
        </is>
      </c>
      <c r="E6" t="inlineStr">
        <is>
          <t>INTERNET</t>
        </is>
      </c>
      <c r="F6" t="inlineStr">
        <is>
          <t>Le client STE MEDITERANEAN CLEANING DISTRIBUTION réclame lenteur de débit&lt;br /&gt;Num :&amp;nbsp;70822416&lt;br /&gt;Contact : 29532609&lt;br /&gt;Débit conforme côté OTN, Radius et TT 8M&lt;br /&gt;Qualité de la ligne :&amp;nbsp;&lt;br /&gt;&lt;br /&gt;&lt;img class="myImage" src="https://calipso-oceane.sso.infra.ftgroup/Files/Tickets/2603/196/196BA653-2AF5-4571-B24F-1C7006B1D6BF/2603N4657511032026 084448.png"/&gt;&lt;br /&gt;&lt;br /&gt;Le client est injoignable afin d'effectué un test de débit directe en monoposte&lt;br /&gt;&amp;nbsp;</t>
        </is>
      </c>
      <c r="G6" t="inlineStr">
        <is>
          <t>En cours</t>
        </is>
      </c>
      <c r="H6" t="inlineStr">
        <is>
          <t>P2</t>
        </is>
      </c>
      <c r="I6" t="inlineStr">
        <is>
          <t>Service dégradé</t>
        </is>
      </c>
      <c r="P6" t="inlineStr">
        <is>
          <t>ADSL</t>
        </is>
      </c>
      <c r="AO6" s="3" t="n">
        <v>34.220389</v>
      </c>
      <c r="AP6" s="3" t="n">
        <v>70.38003139999999</v>
      </c>
      <c r="AR6" t="inlineStr">
        <is>
          <t>124843_BacklogMS_20260312_124428.xlsx</t>
        </is>
      </c>
      <c r="AS6" t="inlineStr">
        <is>
          <t>Non</t>
        </is>
      </c>
    </row>
    <row r="7">
      <c r="A7" t="inlineStr">
        <is>
          <t>2603N48465</t>
        </is>
      </c>
      <c r="B7" t="inlineStr">
        <is>
          <t>11/03/2026 10:18</t>
        </is>
      </c>
      <c r="C7" t="inlineStr">
        <is>
          <t>Incident</t>
        </is>
      </c>
      <c r="D7" t="inlineStr">
        <is>
          <t>CONTR0000000129</t>
        </is>
      </c>
      <c r="E7" t="inlineStr">
        <is>
          <t>Internet</t>
        </is>
      </c>
      <c r="F7" t="inlineStr">
        <is>
          <t>Le client réclame un bruit gênant provenant du switch Juniper 2200&lt;br /&gt;&lt;br /&gt;&lt;img class="myImage" src="https://calipso-oceane.sso.infra.ftgroup/Files/Tickets/2603/0BF/0BFAC1B2-F6DD-4E28-832F-DE080783F6F5/2603N4846511032026 092009.png"/&gt;&lt;br /&gt;&lt;br /&gt;L'équipe intervention demande&amp;nbsp;la configuration adaptée pour le passage d’un switch Juniper vers un Cisco 2960-24TC, afin de pouvoir effectuer le swap&lt;br /&gt;@SupportB2B : merci de faire le necessaire&lt;br /&gt;Ancien Toc :&amp;nbsp;2602C81362&lt;br /&gt;&amp;nbsp;</t>
        </is>
      </c>
      <c r="G7" t="inlineStr">
        <is>
          <t>Gelé</t>
        </is>
      </c>
      <c r="H7" t="inlineStr">
        <is>
          <t>P2</t>
        </is>
      </c>
      <c r="I7" t="inlineStr">
        <is>
          <t>Service dégradé</t>
        </is>
      </c>
      <c r="L7" t="inlineStr">
        <is>
          <t>mohamed yengui</t>
        </is>
      </c>
      <c r="P7" t="inlineStr">
        <is>
          <t>CONTR0000000129</t>
        </is>
      </c>
      <c r="AO7" s="3" t="n">
        <v>34.220389</v>
      </c>
      <c r="AP7" s="3" t="n">
        <v>70.38003139999999</v>
      </c>
      <c r="AQ7" t="inlineStr">
        <is>
          <t>mohamed yengui</t>
        </is>
      </c>
      <c r="AR7" t="inlineStr">
        <is>
          <t>124843_BacklogMS_20260312_124428.xlsx</t>
        </is>
      </c>
      <c r="AS7" t="inlineStr">
        <is>
          <t>Non</t>
        </is>
      </c>
    </row>
    <row r="8">
      <c r="A8" t="inlineStr">
        <is>
          <t>2603N84892</t>
        </is>
      </c>
      <c r="B8" t="inlineStr">
        <is>
          <t>12/03/2026 09:37</t>
        </is>
      </c>
      <c r="C8" t="inlineStr">
        <is>
          <t>Incident</t>
        </is>
      </c>
      <c r="D8" t="inlineStr">
        <is>
          <t>ADSL</t>
        </is>
      </c>
      <c r="E8" t="inlineStr">
        <is>
          <t>INTERNET</t>
        </is>
      </c>
      <c r="F8" t="inlineStr">
        <is>
          <t>Le client BH Assurance réclame que la connexion ne fonctionne pas&lt;br /&gt;Num :&amp;nbsp;73223585&lt;br /&gt;Réf réclamation TT :&amp;nbsp;26.03.11.089&lt;br /&gt;Retour TT :&amp;nbsp;&lt;br /&gt;&lt;br /&gt;&lt;img class="myImage" src="https://calipso-oceane.sso.infra.ftgroup/Files/Tickets/2603/E24/E245D3C9-FB5B-4DDD-88F2-E9A1243D3E49/2603N8489212032026 085044.png"/&gt;&lt;br /&gt;&lt;br /&gt;Le client réclame que le prob persiste&lt;br /&gt;Etat des voyants : internet rouge&lt;br /&gt;Merci d'intervenir 29996088</t>
        </is>
      </c>
      <c r="G8" t="inlineStr">
        <is>
          <t>En cours</t>
        </is>
      </c>
      <c r="H8" t="inlineStr">
        <is>
          <t>P1</t>
        </is>
      </c>
      <c r="I8" t="inlineStr">
        <is>
          <t>Service interrompu</t>
        </is>
      </c>
      <c r="L8" t="inlineStr">
        <is>
          <t>Slimene Bilel</t>
        </is>
      </c>
      <c r="P8" t="inlineStr">
        <is>
          <t>ADSL</t>
        </is>
      </c>
      <c r="AO8" s="3" t="n">
        <v>34.220389</v>
      </c>
      <c r="AP8" s="3" t="n">
        <v>70.38003139999999</v>
      </c>
      <c r="AQ8" t="inlineStr">
        <is>
          <t>Slimene Bilel</t>
        </is>
      </c>
      <c r="AR8" t="inlineStr">
        <is>
          <t>124843_BacklogMS_20260312_124428.xlsx</t>
        </is>
      </c>
      <c r="AS8" t="inlineStr">
        <is>
          <t>Non</t>
        </is>
      </c>
    </row>
    <row r="9">
      <c r="A9" t="inlineStr">
        <is>
          <t>2602E66658</t>
        </is>
      </c>
      <c r="D9" t="inlineStr">
        <is>
          <t>GPON_Swap GPON</t>
        </is>
      </c>
      <c r="L9" t="inlineStr">
        <is>
          <t>Jouini Mohamed</t>
        </is>
      </c>
      <c r="P9" t="inlineStr">
        <is>
          <t>GPON</t>
        </is>
      </c>
      <c r="Q9" t="inlineStr">
        <is>
          <t>Ben Arous</t>
        </is>
      </c>
      <c r="R9" t="inlineStr">
        <is>
          <t>2026-02-13 00:00:00</t>
        </is>
      </c>
      <c r="S9" s="4" t="n">
        <v>30</v>
      </c>
      <c r="U9" t="inlineStr">
        <is>
          <t>2026-02-13 00:00:00</t>
        </is>
      </c>
      <c r="V9" s="5" t="n">
        <v>30</v>
      </c>
      <c r="W9" t="inlineStr">
        <is>
          <t>71445794</t>
        </is>
      </c>
      <c r="X9" t="inlineStr">
        <is>
          <t>Ben Arous</t>
        </is>
      </c>
      <c r="Y9" t="inlineStr">
        <is>
          <t>2026-02-13 15:25:49;2317941</t>
        </is>
      </c>
      <c r="AA9" t="inlineStr">
        <is>
          <t>TUNIS</t>
        </is>
      </c>
      <c r="AC9" t="inlineStr">
        <is>
          <t>*</t>
        </is>
      </c>
      <c r="AD9" t="inlineStr">
        <is>
          <t>ORANGE TUNISIE SA</t>
        </is>
      </c>
      <c r="AE9" t="inlineStr">
        <is>
          <t>10.256501</t>
        </is>
      </c>
      <c r="AF9" t="inlineStr">
        <is>
          <t>36.760648</t>
        </is>
      </c>
      <c r="AG9" t="inlineStr">
        <is>
          <t>13/02/2026 15:25</t>
        </is>
      </c>
      <c r="AH9" t="inlineStr">
        <is>
          <t>13/02/2026 14:48</t>
        </is>
      </c>
      <c r="AI9" t="inlineStr">
        <is>
          <t>Equipe Nord</t>
        </is>
      </c>
      <c r="AJ9" t="inlineStr">
        <is>
          <t>2026-02-13</t>
        </is>
      </c>
      <c r="AL9" t="inlineStr">
        <is>
          <t>2026-02-13</t>
        </is>
      </c>
      <c r="AO9" s="3" t="inlineStr">
        <is>
          <t>10.256501</t>
        </is>
      </c>
      <c r="AP9" s="3" t="inlineStr">
        <is>
          <t>36.760648</t>
        </is>
      </c>
      <c r="AQ9" t="inlineStr">
        <is>
          <t>Jouini Mohamed</t>
        </is>
      </c>
      <c r="AR9" t="inlineStr">
        <is>
          <t>124843_BacklogMS_20260312_124428.xlsx</t>
        </is>
      </c>
      <c r="AS9" t="inlineStr">
        <is>
          <t>Non</t>
        </is>
      </c>
    </row>
    <row r="10">
      <c r="A10" t="inlineStr">
        <is>
          <t>2603N50956</t>
        </is>
      </c>
      <c r="D10" t="inlineStr">
        <is>
          <t>GPON_Swap GPON</t>
        </is>
      </c>
      <c r="L10" t="inlineStr">
        <is>
          <t>Jouini Mohamed</t>
        </is>
      </c>
      <c r="P10" t="inlineStr">
        <is>
          <t>GPON</t>
        </is>
      </c>
      <c r="Q10" t="inlineStr">
        <is>
          <t>Ben Arous</t>
        </is>
      </c>
      <c r="R10" t="inlineStr">
        <is>
          <t>2026-03-12 00:00:00</t>
        </is>
      </c>
      <c r="S10" t="n">
        <v>3</v>
      </c>
      <c r="U10" t="inlineStr">
        <is>
          <t>2026-03-11 00:00:00</t>
        </is>
      </c>
      <c r="V10" t="n">
        <v>4</v>
      </c>
      <c r="W10" t="inlineStr">
        <is>
          <t>71460685</t>
        </is>
      </c>
      <c r="X10" t="inlineStr">
        <is>
          <t>Ben Arous</t>
        </is>
      </c>
      <c r="Y10" t="inlineStr">
        <is>
          <t>2026-03-12 00:20:55;39435</t>
        </is>
      </c>
      <c r="AA10" t="inlineStr">
        <is>
          <t>TUNIS</t>
        </is>
      </c>
      <c r="AC10" t="inlineStr">
        <is>
          <t>*</t>
        </is>
      </c>
      <c r="AD10" t="inlineStr">
        <is>
          <t>ORANGE TUNISIE SA</t>
        </is>
      </c>
      <c r="AG10" t="inlineStr">
        <is>
          <t>12/03/2026 00:20</t>
        </is>
      </c>
      <c r="AH10" t="inlineStr">
        <is>
          <t>11/03/2026 11:12</t>
        </is>
      </c>
      <c r="AI10" t="inlineStr">
        <is>
          <t>Equipe Nord</t>
        </is>
      </c>
      <c r="AJ10" t="inlineStr">
        <is>
          <t>2026-03-12</t>
        </is>
      </c>
      <c r="AL10" t="inlineStr">
        <is>
          <t>2026-03-11</t>
        </is>
      </c>
      <c r="AO10" s="3" t="n">
        <v>34.220389</v>
      </c>
      <c r="AP10" s="3" t="n">
        <v>70.38003139999999</v>
      </c>
      <c r="AQ10" t="inlineStr">
        <is>
          <t>Jouini Mohamed</t>
        </is>
      </c>
      <c r="AR10" t="inlineStr">
        <is>
          <t>124843_BacklogMS_20260312_124428.xlsx</t>
        </is>
      </c>
      <c r="AS10" t="inlineStr">
        <is>
          <t>Non</t>
        </is>
      </c>
    </row>
    <row r="11">
      <c r="A11" t="inlineStr">
        <is>
          <t>2603N58599</t>
        </is>
      </c>
      <c r="D11" t="inlineStr">
        <is>
          <t>GPON_Plaintes GPON</t>
        </is>
      </c>
      <c r="L11" t="inlineStr">
        <is>
          <t>Jouini Mohamed</t>
        </is>
      </c>
      <c r="P11" t="inlineStr">
        <is>
          <t>GPON</t>
        </is>
      </c>
      <c r="Q11" t="inlineStr">
        <is>
          <t>Ben Arous</t>
        </is>
      </c>
      <c r="R11" t="inlineStr">
        <is>
          <t>2026-03-12 00:00:00</t>
        </is>
      </c>
      <c r="S11" t="n">
        <v>3</v>
      </c>
      <c r="U11" t="inlineStr">
        <is>
          <t>2026-03-11 00:00:00</t>
        </is>
      </c>
      <c r="V11" t="n">
        <v>4</v>
      </c>
      <c r="W11" t="inlineStr">
        <is>
          <t>72645233</t>
        </is>
      </c>
      <c r="X11" t="inlineStr">
        <is>
          <t>Ben Arous</t>
        </is>
      </c>
      <c r="Y11" t="inlineStr">
        <is>
          <t>2026-03-12 00:21:43;39387</t>
        </is>
      </c>
      <c r="AA11" t="inlineStr">
        <is>
          <t>TUNIS</t>
        </is>
      </c>
      <c r="AC11" t="inlineStr">
        <is>
          <t>*</t>
        </is>
      </c>
      <c r="AD11" t="inlineStr">
        <is>
          <t>ORANGE TUNISIE SA</t>
        </is>
      </c>
      <c r="AG11" t="inlineStr">
        <is>
          <t>12/03/2026 00:21</t>
        </is>
      </c>
      <c r="AH11" t="inlineStr">
        <is>
          <t>11/03/2026 14:54</t>
        </is>
      </c>
      <c r="AI11" t="inlineStr">
        <is>
          <t>Equipe Nord</t>
        </is>
      </c>
      <c r="AJ11" t="inlineStr">
        <is>
          <t>2026-03-12</t>
        </is>
      </c>
      <c r="AL11" t="inlineStr">
        <is>
          <t>2026-03-11</t>
        </is>
      </c>
      <c r="AO11" s="3" t="n">
        <v>34.220389</v>
      </c>
      <c r="AP11" s="3" t="n">
        <v>70.38003139999999</v>
      </c>
      <c r="AQ11" t="inlineStr">
        <is>
          <t>Jouini Mohamed</t>
        </is>
      </c>
      <c r="AR11" t="inlineStr">
        <is>
          <t>124843_BacklogMS_20260312_124428.xlsx</t>
        </is>
      </c>
      <c r="AS11" t="inlineStr">
        <is>
          <t>Non</t>
        </is>
      </c>
    </row>
    <row r="12">
      <c r="A12" t="inlineStr">
        <is>
          <t>2603N83415</t>
        </is>
      </c>
      <c r="D12" t="inlineStr">
        <is>
          <t>GPON_Swap GPON</t>
        </is>
      </c>
      <c r="P12" t="inlineStr">
        <is>
          <t>GPON</t>
        </is>
      </c>
      <c r="Q12" t="inlineStr">
        <is>
          <t>Ben Arous</t>
        </is>
      </c>
      <c r="R12" t="inlineStr">
        <is>
          <t>2026-03-12 00:00:00</t>
        </is>
      </c>
      <c r="S12" t="n">
        <v>3</v>
      </c>
      <c r="U12" t="inlineStr">
        <is>
          <t>2026-03-12 00:00:00</t>
        </is>
      </c>
      <c r="V12" t="n">
        <v>3</v>
      </c>
      <c r="W12" t="inlineStr">
        <is>
          <t>79450528</t>
        </is>
      </c>
      <c r="X12" t="inlineStr">
        <is>
          <t>Ben Arous</t>
        </is>
      </c>
      <c r="Y12" t="inlineStr">
        <is>
          <t>2026-03-12 09:21:58;6972</t>
        </is>
      </c>
      <c r="AA12" t="inlineStr">
        <is>
          <t>TUNIS</t>
        </is>
      </c>
      <c r="AC12" t="inlineStr">
        <is>
          <t>*</t>
        </is>
      </c>
      <c r="AD12" t="inlineStr">
        <is>
          <t>ORANGE TUNISIE SA</t>
        </is>
      </c>
      <c r="AH12" t="inlineStr">
        <is>
          <t>12/03/2026 09:14</t>
        </is>
      </c>
      <c r="AI12" t="inlineStr">
        <is>
          <t>Equipe Nord</t>
        </is>
      </c>
      <c r="AJ12" t="inlineStr">
        <is>
          <t>2026-03-12</t>
        </is>
      </c>
      <c r="AL12" t="inlineStr">
        <is>
          <t>2026-03-12</t>
        </is>
      </c>
      <c r="AO12" s="3" t="n">
        <v>34.220389</v>
      </c>
      <c r="AP12" s="3" t="n">
        <v>70.38003139999999</v>
      </c>
      <c r="AR12" t="inlineStr">
        <is>
          <t>124843_BacklogMS_20260312_124428.xlsx</t>
        </is>
      </c>
      <c r="AS12" t="inlineStr">
        <is>
          <t>Non</t>
        </is>
      </c>
    </row>
    <row r="13">
      <c r="A13" t="inlineStr">
        <is>
          <t>2601X54558</t>
        </is>
      </c>
      <c r="D13" t="inlineStr">
        <is>
          <t>GPON_Swap GPON</t>
        </is>
      </c>
      <c r="L13" t="inlineStr">
        <is>
          <t>Mazgou Mohamed</t>
        </is>
      </c>
      <c r="P13" t="inlineStr">
        <is>
          <t>GPON</t>
        </is>
      </c>
      <c r="Q13" t="inlineStr">
        <is>
          <t>Ariana</t>
        </is>
      </c>
      <c r="R13" t="inlineStr">
        <is>
          <t>2026-01-25 00:00:00</t>
        </is>
      </c>
      <c r="S13" s="4" t="n">
        <v>49</v>
      </c>
      <c r="U13" t="inlineStr">
        <is>
          <t>2026-01-23 00:00:00</t>
        </is>
      </c>
      <c r="V13" s="5" t="n">
        <v>51</v>
      </c>
      <c r="W13" t="inlineStr">
        <is>
          <t>71756720</t>
        </is>
      </c>
      <c r="X13" t="inlineStr">
        <is>
          <t>Ariana</t>
        </is>
      </c>
      <c r="Y13" t="inlineStr">
        <is>
          <t>2026-01-25 22:27:20;3934250</t>
        </is>
      </c>
      <c r="Z13" t="inlineStr">
        <is>
          <t>Rue de la Moisson  2081 - Ariana Essoughra - Raoued - BORJ TOUIL</t>
        </is>
      </c>
      <c r="AA13" t="inlineStr">
        <is>
          <t>GHAZELA RAOUED</t>
        </is>
      </c>
      <c r="AB13" t="inlineStr">
        <is>
          <t>29414675</t>
        </is>
      </c>
      <c r="AC13" t="inlineStr">
        <is>
          <t>RAOUED</t>
        </is>
      </c>
      <c r="AD13" t="inlineStr">
        <is>
          <t>ORANGE TUNISIE SA</t>
        </is>
      </c>
      <c r="AE13" t="inlineStr">
        <is>
          <t>36.945537198841365</t>
        </is>
      </c>
      <c r="AF13" t="inlineStr">
        <is>
          <t>10.16976158469364</t>
        </is>
      </c>
      <c r="AG13" t="inlineStr">
        <is>
          <t>25/01/2026 22:27</t>
        </is>
      </c>
      <c r="AH13" t="inlineStr">
        <is>
          <t>23/01/2026 14:46</t>
        </is>
      </c>
      <c r="AI13" t="inlineStr">
        <is>
          <t>Equipe Nord</t>
        </is>
      </c>
      <c r="AJ13" t="inlineStr">
        <is>
          <t>2026-01-25</t>
        </is>
      </c>
      <c r="AL13" t="inlineStr">
        <is>
          <t>2026-01-23</t>
        </is>
      </c>
      <c r="AO13" s="3" t="inlineStr">
        <is>
          <t>36.945537198841365</t>
        </is>
      </c>
      <c r="AP13" s="3" t="inlineStr">
        <is>
          <t>10.16976158469364</t>
        </is>
      </c>
      <c r="AQ13" t="inlineStr">
        <is>
          <t>Mazgou Mohamed</t>
        </is>
      </c>
      <c r="AR13" t="inlineStr">
        <is>
          <t>124843_BacklogMS_20260312_124428.xlsx</t>
        </is>
      </c>
      <c r="AS13" t="inlineStr">
        <is>
          <t>Non</t>
        </is>
      </c>
    </row>
    <row r="14">
      <c r="A14" t="inlineStr">
        <is>
          <t>2602H29981</t>
        </is>
      </c>
      <c r="D14" t="inlineStr">
        <is>
          <t>ADSL_Problème de Synchronisation</t>
        </is>
      </c>
      <c r="L14" t="inlineStr">
        <is>
          <t>Boubaker Wssem</t>
        </is>
      </c>
      <c r="P14" t="inlineStr">
        <is>
          <t>ADSL</t>
        </is>
      </c>
      <c r="Q14" t="inlineStr">
        <is>
          <t>Ben Arous</t>
        </is>
      </c>
      <c r="R14" t="inlineStr">
        <is>
          <t>2026-02-24 00:00:00</t>
        </is>
      </c>
      <c r="S14" s="4" t="n">
        <v>19</v>
      </c>
      <c r="T14" t="inlineStr">
        <is>
          <t>2026-02-20 00:00:00</t>
        </is>
      </c>
      <c r="U14" t="inlineStr">
        <is>
          <t>2026-02-20 00:00:00</t>
        </is>
      </c>
      <c r="V14" s="5" t="n">
        <v>23</v>
      </c>
      <c r="W14" t="inlineStr">
        <is>
          <t>71305006</t>
        </is>
      </c>
      <c r="X14" t="inlineStr">
        <is>
          <t>OTN_Gouvernorat\Ben Arous</t>
        </is>
      </c>
      <c r="Y14" t="inlineStr">
        <is>
          <t>2026-02-24 08:23:48;1392862</t>
        </is>
      </c>
      <c r="Z14" t="inlineStr">
        <is>
          <t>ERRIADH Avenue ERRIADH 1145 - Cite Erriadh Mohammedia Ben Arous</t>
        </is>
      </c>
      <c r="AA14" t="inlineStr">
        <is>
          <t>MHAMDIA</t>
        </is>
      </c>
      <c r="AB14" t="inlineStr">
        <is>
          <t>96251588</t>
        </is>
      </c>
      <c r="AC14" t="inlineStr">
        <is>
          <t>UE Ben Arous</t>
        </is>
      </c>
      <c r="AD14" t="inlineStr">
        <is>
          <t>20/02/2026</t>
        </is>
      </c>
      <c r="AE14" t="inlineStr">
        <is>
          <t>10.1600447</t>
        </is>
      </c>
      <c r="AF14" t="inlineStr">
        <is>
          <t>36.7015828</t>
        </is>
      </c>
      <c r="AG14" t="inlineStr">
        <is>
          <t>24/02/2026 08:23</t>
        </is>
      </c>
      <c r="AH14" t="inlineStr">
        <is>
          <t>20/02/2026 13:03</t>
        </is>
      </c>
      <c r="AI14" t="inlineStr">
        <is>
          <t>Equipe Nord</t>
        </is>
      </c>
      <c r="AJ14" t="inlineStr">
        <is>
          <t>2026-02-24</t>
        </is>
      </c>
      <c r="AK14" t="inlineStr">
        <is>
          <t>2026-02-20</t>
        </is>
      </c>
      <c r="AL14" t="inlineStr">
        <is>
          <t>2026-02-20</t>
        </is>
      </c>
      <c r="AO14" s="3" t="inlineStr">
        <is>
          <t>10.1600447</t>
        </is>
      </c>
      <c r="AP14" s="3" t="inlineStr">
        <is>
          <t>36.7015828</t>
        </is>
      </c>
      <c r="AQ14" t="inlineStr">
        <is>
          <t>Boubaker Wssem</t>
        </is>
      </c>
      <c r="AR14" t="inlineStr">
        <is>
          <t>124843_BacklogMS_20260312_124428.xlsx</t>
        </is>
      </c>
      <c r="AS14" t="inlineStr">
        <is>
          <t>Non</t>
        </is>
      </c>
    </row>
    <row r="15">
      <c r="A15" t="inlineStr">
        <is>
          <t>2602H61947</t>
        </is>
      </c>
      <c r="D15" t="inlineStr">
        <is>
          <t>VDSL_Problème de Synchronisation</t>
        </is>
      </c>
      <c r="L15" t="inlineStr">
        <is>
          <t>Mazgou Mohamed</t>
        </is>
      </c>
      <c r="P15" t="inlineStr">
        <is>
          <t>VDSL</t>
        </is>
      </c>
      <c r="Q15" t="inlineStr">
        <is>
          <t>Ariana</t>
        </is>
      </c>
      <c r="R15" t="inlineStr">
        <is>
          <t>2026-02-25 00:00:00</t>
        </is>
      </c>
      <c r="S15" s="4" t="n">
        <v>18</v>
      </c>
      <c r="T15" t="inlineStr">
        <is>
          <t>2026-02-21 00:00:00</t>
        </is>
      </c>
      <c r="U15" t="inlineStr">
        <is>
          <t>2026-02-21 00:00:00</t>
        </is>
      </c>
      <c r="V15" s="5" t="n">
        <v>22</v>
      </c>
      <c r="W15" t="inlineStr">
        <is>
          <t>70824014</t>
        </is>
      </c>
      <c r="X15" t="inlineStr">
        <is>
          <t>OTN_Gouvernorat\Ariana</t>
        </is>
      </c>
      <c r="Y15" t="inlineStr">
        <is>
          <t>2026-02-25 11:04:09;1296841</t>
        </is>
      </c>
      <c r="Z15" t="inlineStr">
        <is>
          <t>10 Rue Kamel Kilani 2080 - Ariana Ariana Ville Ariana</t>
        </is>
      </c>
      <c r="AA15" t="inlineStr">
        <is>
          <t>SR8_RIADH_ANDALOUS</t>
        </is>
      </c>
      <c r="AB15" t="inlineStr">
        <is>
          <t>55572234</t>
        </is>
      </c>
      <c r="AC15" t="inlineStr">
        <is>
          <t>UE Ariana</t>
        </is>
      </c>
      <c r="AD15" t="inlineStr">
        <is>
          <t>21/2/2026</t>
        </is>
      </c>
      <c r="AE15" t="inlineStr">
        <is>
          <t>36.88140921829612</t>
        </is>
      </c>
      <c r="AF15" t="inlineStr">
        <is>
          <t>10.170019713045711</t>
        </is>
      </c>
      <c r="AG15" t="inlineStr">
        <is>
          <t>25/02/2026 11:04</t>
        </is>
      </c>
      <c r="AH15" t="inlineStr">
        <is>
          <t>21/02/2026 12:36</t>
        </is>
      </c>
      <c r="AI15" t="inlineStr">
        <is>
          <t>Equipe Nord</t>
        </is>
      </c>
      <c r="AJ15" t="inlineStr">
        <is>
          <t>2026-02-25</t>
        </is>
      </c>
      <c r="AK15" t="inlineStr">
        <is>
          <t>2026-02-21</t>
        </is>
      </c>
      <c r="AL15" t="inlineStr">
        <is>
          <t>2026-02-21</t>
        </is>
      </c>
      <c r="AO15" s="3" t="inlineStr">
        <is>
          <t>36.88140921829612</t>
        </is>
      </c>
      <c r="AP15" s="3" t="inlineStr">
        <is>
          <t>10.170019713045711</t>
        </is>
      </c>
      <c r="AQ15" t="inlineStr">
        <is>
          <t>Mazgou Mohamed</t>
        </is>
      </c>
      <c r="AR15" t="inlineStr">
        <is>
          <t>124843_BacklogMS_20260312_124428.xlsx</t>
        </is>
      </c>
      <c r="AS15" t="inlineStr">
        <is>
          <t>Non</t>
        </is>
      </c>
    </row>
    <row r="16">
      <c r="A16" t="inlineStr">
        <is>
          <t>2602I61205</t>
        </is>
      </c>
      <c r="D16" t="inlineStr">
        <is>
          <t>VDSL_Problème de Synchronisation</t>
        </is>
      </c>
      <c r="L16" t="inlineStr">
        <is>
          <t>Mejri Jihed</t>
        </is>
      </c>
      <c r="P16" t="inlineStr">
        <is>
          <t>VDSL</t>
        </is>
      </c>
      <c r="Q16" t="inlineStr">
        <is>
          <t>Manouba</t>
        </is>
      </c>
      <c r="R16" t="inlineStr">
        <is>
          <t>2026-03-02 00:00:00</t>
        </is>
      </c>
      <c r="S16" s="4" t="n">
        <v>13</v>
      </c>
      <c r="T16" t="inlineStr">
        <is>
          <t>2026-02-24 00:00:00</t>
        </is>
      </c>
      <c r="U16" t="inlineStr">
        <is>
          <t>2026-02-24 00:00:00</t>
        </is>
      </c>
      <c r="V16" t="n">
        <v>19</v>
      </c>
      <c r="W16" t="inlineStr">
        <is>
          <t>71545601</t>
        </is>
      </c>
      <c r="X16" t="inlineStr">
        <is>
          <t>OTN_Gouvernorat\Manouba</t>
        </is>
      </c>
      <c r="Y16" t="inlineStr">
        <is>
          <t>2026-03-02 09:57:34;868836</t>
        </is>
      </c>
      <c r="Z16" t="inlineStr">
        <is>
          <t>54 Rue Emna Bent Wahb 2041 - Cite Ettadhamen Cité Ettadhamen Ariana</t>
        </is>
      </c>
      <c r="AA16" t="inlineStr">
        <is>
          <t>ETT_ETT_OMEN_BIS_HW_T300</t>
        </is>
      </c>
      <c r="AB16" t="inlineStr">
        <is>
          <t>22025769</t>
        </is>
      </c>
      <c r="AC16" t="inlineStr">
        <is>
          <t>UE Ettadhamen</t>
        </is>
      </c>
      <c r="AD16" t="inlineStr">
        <is>
          <t>24/02/2026</t>
        </is>
      </c>
      <c r="AG16" t="inlineStr">
        <is>
          <t>02/03/2026 09:57</t>
        </is>
      </c>
      <c r="AH16" t="inlineStr">
        <is>
          <t>24/02/2026 15:52</t>
        </is>
      </c>
      <c r="AI16" t="inlineStr">
        <is>
          <t>Equipe Nord</t>
        </is>
      </c>
      <c r="AJ16" t="inlineStr">
        <is>
          <t>2026-03-02</t>
        </is>
      </c>
      <c r="AK16" t="inlineStr">
        <is>
          <t>2026-02-24</t>
        </is>
      </c>
      <c r="AL16" t="inlineStr">
        <is>
          <t>2026-02-24</t>
        </is>
      </c>
      <c r="AO16" s="3" t="n">
        <v>34.220389</v>
      </c>
      <c r="AP16" s="3" t="n">
        <v>70.38003139999999</v>
      </c>
      <c r="AQ16" t="inlineStr">
        <is>
          <t>Mejri Jihed</t>
        </is>
      </c>
      <c r="AR16" t="inlineStr">
        <is>
          <t>124843_BacklogMS_20260312_124428.xlsx</t>
        </is>
      </c>
      <c r="AS16" t="inlineStr">
        <is>
          <t>Non</t>
        </is>
      </c>
    </row>
    <row r="17">
      <c r="A17" t="inlineStr">
        <is>
          <t>2602J02273</t>
        </is>
      </c>
      <c r="D17" t="inlineStr">
        <is>
          <t>ADSL_Problème de Synchronisation</t>
        </is>
      </c>
      <c r="L17" t="inlineStr">
        <is>
          <t>Abdessattar Hamdi</t>
        </is>
      </c>
      <c r="P17" t="inlineStr">
        <is>
          <t>ADSL</t>
        </is>
      </c>
      <c r="Q17" t="inlineStr">
        <is>
          <t>Manouba</t>
        </is>
      </c>
      <c r="R17" t="inlineStr">
        <is>
          <t>2026-03-03 00:00:00</t>
        </is>
      </c>
      <c r="S17" s="4" t="n">
        <v>12</v>
      </c>
      <c r="T17" t="inlineStr">
        <is>
          <t>2026-02-25 00:00:00</t>
        </is>
      </c>
      <c r="U17" t="inlineStr">
        <is>
          <t>2026-02-25 00:00:00</t>
        </is>
      </c>
      <c r="V17" t="n">
        <v>18</v>
      </c>
      <c r="W17" t="inlineStr">
        <is>
          <t>71541555</t>
        </is>
      </c>
      <c r="X17" t="inlineStr">
        <is>
          <t>OTN_Gouvernorat\Manouba</t>
        </is>
      </c>
      <c r="Y17" t="inlineStr">
        <is>
          <t>2026-03-03 00:36:11;816119</t>
        </is>
      </c>
      <c r="Z17" t="inlineStr">
        <is>
          <t xml:space="preserve"> 14 SOLAIMENNE EL FERIS CITE TAREK IBN ZIED , Mornaguia 1110, Mannouba Tunisia</t>
        </is>
      </c>
      <c r="AA17" t="inlineStr">
        <is>
          <t>MORNAGUIA</t>
        </is>
      </c>
      <c r="AB17" t="inlineStr">
        <is>
          <t>28721057</t>
        </is>
      </c>
      <c r="AC17" t="inlineStr">
        <is>
          <t>*UE Manouba</t>
        </is>
      </c>
      <c r="AD17" t="inlineStr">
        <is>
          <t>25/02/2026</t>
        </is>
      </c>
      <c r="AE17" t="inlineStr">
        <is>
          <t>36.754447</t>
        </is>
      </c>
      <c r="AF17" t="inlineStr">
        <is>
          <t>10.014926</t>
        </is>
      </c>
      <c r="AG17" t="inlineStr">
        <is>
          <t>03/03/2026 00:36</t>
        </is>
      </c>
      <c r="AH17" t="inlineStr">
        <is>
          <t>25/02/2026 15:40</t>
        </is>
      </c>
      <c r="AI17" t="inlineStr">
        <is>
          <t>Equipe Nord</t>
        </is>
      </c>
      <c r="AJ17" t="inlineStr">
        <is>
          <t>2026-03-03</t>
        </is>
      </c>
      <c r="AK17" t="inlineStr">
        <is>
          <t>2026-02-25</t>
        </is>
      </c>
      <c r="AL17" t="inlineStr">
        <is>
          <t>2026-02-25</t>
        </is>
      </c>
      <c r="AO17" s="3" t="inlineStr">
        <is>
          <t>36.754447</t>
        </is>
      </c>
      <c r="AP17" s="3" t="inlineStr">
        <is>
          <t>10.014926</t>
        </is>
      </c>
      <c r="AQ17" t="inlineStr">
        <is>
          <t>Abdessattar Hamdi</t>
        </is>
      </c>
      <c r="AR17" t="inlineStr">
        <is>
          <t>124843_BacklogMS_20260312_124428.xlsx</t>
        </is>
      </c>
      <c r="AS17" t="inlineStr">
        <is>
          <t>Non</t>
        </is>
      </c>
    </row>
    <row r="18">
      <c r="A18" t="inlineStr">
        <is>
          <t>2602J30455</t>
        </is>
      </c>
      <c r="D18" t="inlineStr">
        <is>
          <t>VDSL_Problème de Synchronisation</t>
        </is>
      </c>
      <c r="L18" t="inlineStr">
        <is>
          <t>Mimouni Belgacem</t>
        </is>
      </c>
      <c r="P18" t="inlineStr">
        <is>
          <t>VDSL</t>
        </is>
      </c>
      <c r="Q18" t="inlineStr">
        <is>
          <t>Tunis</t>
        </is>
      </c>
      <c r="R18" t="inlineStr">
        <is>
          <t>2026-03-02 00:00:00</t>
        </is>
      </c>
      <c r="S18" s="4" t="n">
        <v>13</v>
      </c>
      <c r="T18" t="inlineStr">
        <is>
          <t>2026-02-26 00:00:00</t>
        </is>
      </c>
      <c r="U18" t="inlineStr">
        <is>
          <t>2026-02-26 00:00:00</t>
        </is>
      </c>
      <c r="V18" t="n">
        <v>17</v>
      </c>
      <c r="W18" t="inlineStr">
        <is>
          <t>71229129</t>
        </is>
      </c>
      <c r="X18" t="inlineStr">
        <is>
          <t>OTN_Gouvernorat\Tunis</t>
        </is>
      </c>
      <c r="Y18" t="inlineStr">
        <is>
          <t>2026-03-02 21:43:42;826468</t>
        </is>
      </c>
      <c r="Z18" t="inlineStr">
        <is>
          <t>10 Rue 4557 ZOUHOUR 2052 - Cite Bouzaiene Ezzouhour Tunis</t>
        </is>
      </c>
      <c r="AA18" t="inlineStr">
        <is>
          <t>TUNIS</t>
        </is>
      </c>
      <c r="AB18" t="inlineStr">
        <is>
          <t>55170915</t>
        </is>
      </c>
      <c r="AC18" t="inlineStr">
        <is>
          <t>UE Kasbah</t>
        </is>
      </c>
      <c r="AD18" t="inlineStr">
        <is>
          <t>26/02/2026</t>
        </is>
      </c>
      <c r="AE18" t="inlineStr">
        <is>
          <t>10.1409522</t>
        </is>
      </c>
      <c r="AF18" t="inlineStr">
        <is>
          <t>36.7956696</t>
        </is>
      </c>
      <c r="AG18" t="inlineStr">
        <is>
          <t>02/03/2026 21:43</t>
        </is>
      </c>
      <c r="AH18" t="inlineStr">
        <is>
          <t>26/02/2026 12:01</t>
        </is>
      </c>
      <c r="AI18" t="inlineStr">
        <is>
          <t>Equipe Nord</t>
        </is>
      </c>
      <c r="AJ18" t="inlineStr">
        <is>
          <t>2026-03-02</t>
        </is>
      </c>
      <c r="AK18" t="inlineStr">
        <is>
          <t>2026-02-26</t>
        </is>
      </c>
      <c r="AL18" t="inlineStr">
        <is>
          <t>2026-02-26</t>
        </is>
      </c>
      <c r="AO18" s="3" t="inlineStr">
        <is>
          <t>10.1409522</t>
        </is>
      </c>
      <c r="AP18" s="3" t="inlineStr">
        <is>
          <t>36.7956696</t>
        </is>
      </c>
      <c r="AQ18" t="inlineStr">
        <is>
          <t>Mimouni Belgacem</t>
        </is>
      </c>
      <c r="AR18" t="inlineStr">
        <is>
          <t>124843_BacklogMS_20260312_124428.xlsx</t>
        </is>
      </c>
      <c r="AS18" t="inlineStr">
        <is>
          <t>Non</t>
        </is>
      </c>
    </row>
    <row r="19">
      <c r="A19" t="inlineStr">
        <is>
          <t>2602J97571</t>
        </is>
      </c>
      <c r="D19" t="inlineStr">
        <is>
          <t>ADSL_Problème de Synchronisation</t>
        </is>
      </c>
      <c r="L19" t="inlineStr">
        <is>
          <t>Boubaker Wssem</t>
        </is>
      </c>
      <c r="P19" t="inlineStr">
        <is>
          <t>ADSL</t>
        </is>
      </c>
      <c r="Q19" t="inlineStr">
        <is>
          <t>Ben Arous</t>
        </is>
      </c>
      <c r="R19" t="inlineStr">
        <is>
          <t>2026-03-04 00:00:00</t>
        </is>
      </c>
      <c r="S19" s="4" t="n">
        <v>11</v>
      </c>
      <c r="T19" t="inlineStr">
        <is>
          <t>2026-02-28 00:00:00</t>
        </is>
      </c>
      <c r="U19" t="inlineStr">
        <is>
          <t>2026-02-28 00:00:00</t>
        </is>
      </c>
      <c r="V19" t="n">
        <v>15</v>
      </c>
      <c r="W19" t="inlineStr">
        <is>
          <t>71394849</t>
        </is>
      </c>
      <c r="X19" t="inlineStr">
        <is>
          <t>OTN_Gouvernorat\Ben Arous</t>
        </is>
      </c>
      <c r="Y19" t="inlineStr">
        <is>
          <t>2026-03-04 08:49:04;700146</t>
        </is>
      </c>
      <c r="Z19" t="inlineStr">
        <is>
          <t xml:space="preserve"> Rue Ali Ben Ayed 1145 - Cite Jawhara Mohammedia Ben Arous</t>
        </is>
      </c>
      <c r="AA19" t="inlineStr">
        <is>
          <t xml:space="preserve">HW_BA_JAWHARA_MHD_T300	</t>
        </is>
      </c>
      <c r="AB19" t="inlineStr">
        <is>
          <t>20386699</t>
        </is>
      </c>
      <c r="AC19" t="inlineStr">
        <is>
          <t>*UE Ben Arous</t>
        </is>
      </c>
      <c r="AD19" t="inlineStr">
        <is>
          <t>28/02/2026</t>
        </is>
      </c>
      <c r="AE19" t="inlineStr">
        <is>
          <t>10.153877356275524</t>
        </is>
      </c>
      <c r="AF19" t="inlineStr">
        <is>
          <t>36.671450433273115</t>
        </is>
      </c>
      <c r="AG19" t="inlineStr">
        <is>
          <t>04/03/2026 08:49</t>
        </is>
      </c>
      <c r="AH19" t="inlineStr">
        <is>
          <t>28/02/2026 12:25</t>
        </is>
      </c>
      <c r="AI19" t="inlineStr">
        <is>
          <t>Equipe Nord</t>
        </is>
      </c>
      <c r="AJ19" t="inlineStr">
        <is>
          <t>2026-03-04</t>
        </is>
      </c>
      <c r="AK19" t="inlineStr">
        <is>
          <t>2026-02-28</t>
        </is>
      </c>
      <c r="AL19" t="inlineStr">
        <is>
          <t>2026-02-28</t>
        </is>
      </c>
      <c r="AO19" s="3" t="inlineStr">
        <is>
          <t>10.153877356275524</t>
        </is>
      </c>
      <c r="AP19" s="3" t="inlineStr">
        <is>
          <t>36.671450433273115</t>
        </is>
      </c>
      <c r="AQ19" t="inlineStr">
        <is>
          <t>Boubaker Wssem</t>
        </is>
      </c>
      <c r="AR19" t="inlineStr">
        <is>
          <t>124843_BacklogMS_20260312_124428.xlsx</t>
        </is>
      </c>
      <c r="AS19" t="inlineStr">
        <is>
          <t>Non</t>
        </is>
      </c>
    </row>
    <row r="20">
      <c r="A20" t="inlineStr">
        <is>
          <t>2602J98816</t>
        </is>
      </c>
      <c r="D20" t="inlineStr">
        <is>
          <t>VDSL_Problème de Synchronisation</t>
        </is>
      </c>
      <c r="L20" t="inlineStr">
        <is>
          <t>Mimouni Belgacem</t>
        </is>
      </c>
      <c r="P20" t="inlineStr">
        <is>
          <t>VDSL</t>
        </is>
      </c>
      <c r="Q20" t="inlineStr">
        <is>
          <t>Tunis</t>
        </is>
      </c>
      <c r="R20" t="inlineStr">
        <is>
          <t>2026-03-03 00:00:00</t>
        </is>
      </c>
      <c r="S20" s="4" t="n">
        <v>12</v>
      </c>
      <c r="T20" t="inlineStr">
        <is>
          <t>2026-02-28 00:00:00</t>
        </is>
      </c>
      <c r="U20" t="inlineStr">
        <is>
          <t>2026-02-28 00:00:00</t>
        </is>
      </c>
      <c r="V20" t="n">
        <v>15</v>
      </c>
      <c r="W20" t="inlineStr">
        <is>
          <t>71937161</t>
        </is>
      </c>
      <c r="X20" t="inlineStr">
        <is>
          <t>OTN_Gouvernorat\Tunis</t>
        </is>
      </c>
      <c r="Y20" t="inlineStr">
        <is>
          <t>2026-03-03 23:05:46;735144</t>
        </is>
      </c>
      <c r="Z20" t="inlineStr">
        <is>
          <t>2 4473 Rue 2 4473 2051 - Ezzahrouni El Hrairia Tunis</t>
        </is>
      </c>
      <c r="AA20" t="inlineStr">
        <is>
          <t>SR HOUAS</t>
        </is>
      </c>
      <c r="AB20" t="inlineStr">
        <is>
          <t>29697786</t>
        </is>
      </c>
      <c r="AC20" t="inlineStr">
        <is>
          <t>UE Kasbah</t>
        </is>
      </c>
      <c r="AD20" t="inlineStr">
        <is>
          <t>28/2/2026</t>
        </is>
      </c>
      <c r="AE20" t="inlineStr">
        <is>
          <t>10.1213167</t>
        </is>
      </c>
      <c r="AF20" t="inlineStr">
        <is>
          <t>36.7890145</t>
        </is>
      </c>
      <c r="AG20" t="inlineStr">
        <is>
          <t>03/03/2026 23:05</t>
        </is>
      </c>
      <c r="AH20" t="inlineStr">
        <is>
          <t>28/02/2026 13:24</t>
        </is>
      </c>
      <c r="AI20" t="inlineStr">
        <is>
          <t>Equipe Nord</t>
        </is>
      </c>
      <c r="AJ20" t="inlineStr">
        <is>
          <t>2026-03-03</t>
        </is>
      </c>
      <c r="AK20" t="inlineStr">
        <is>
          <t>2026-02-28</t>
        </is>
      </c>
      <c r="AL20" t="inlineStr">
        <is>
          <t>2026-02-28</t>
        </is>
      </c>
      <c r="AO20" s="3" t="inlineStr">
        <is>
          <t>10.1213167</t>
        </is>
      </c>
      <c r="AP20" s="3" t="inlineStr">
        <is>
          <t>36.7890145</t>
        </is>
      </c>
      <c r="AQ20" t="inlineStr">
        <is>
          <t>Mimouni Belgacem</t>
        </is>
      </c>
      <c r="AR20" t="inlineStr">
        <is>
          <t>124843_BacklogMS_20260312_124428.xlsx</t>
        </is>
      </c>
      <c r="AS20" t="inlineStr">
        <is>
          <t>Non</t>
        </is>
      </c>
    </row>
    <row r="21">
      <c r="A21" t="inlineStr">
        <is>
          <t>2602K00800</t>
        </is>
      </c>
      <c r="D21" t="inlineStr">
        <is>
          <t>VDSL_Problème de Synchronisation</t>
        </is>
      </c>
      <c r="L21" t="inlineStr">
        <is>
          <t>Mimouni Belgacem</t>
        </is>
      </c>
      <c r="P21" t="inlineStr">
        <is>
          <t>VDSL</t>
        </is>
      </c>
      <c r="Q21" t="inlineStr">
        <is>
          <t>Tunis</t>
        </is>
      </c>
      <c r="R21" t="inlineStr">
        <is>
          <t>2026-03-03 00:00:00</t>
        </is>
      </c>
      <c r="S21" s="4" t="n">
        <v>12</v>
      </c>
      <c r="T21" t="inlineStr">
        <is>
          <t>2026-02-28 00:00:00</t>
        </is>
      </c>
      <c r="U21" t="inlineStr">
        <is>
          <t>2026-02-28 00:00:00</t>
        </is>
      </c>
      <c r="V21" t="n">
        <v>15</v>
      </c>
      <c r="W21" t="inlineStr">
        <is>
          <t>71406652</t>
        </is>
      </c>
      <c r="X21" t="inlineStr">
        <is>
          <t>OTN_Gouvernorat\Tunis</t>
        </is>
      </c>
      <c r="Y21" t="inlineStr">
        <is>
          <t>2026-03-03 23:05:05;735185</t>
        </is>
      </c>
      <c r="Z21" t="inlineStr">
        <is>
          <t>9 Rue kadhi iyadh cite bouguatfa 1095 - Sidi Hassine Sidi Hassine Tunis</t>
        </is>
      </c>
      <c r="AA21" t="inlineStr">
        <is>
          <t>SR MEJRI</t>
        </is>
      </c>
      <c r="AB21" t="inlineStr">
        <is>
          <t>56302391</t>
        </is>
      </c>
      <c r="AC21" t="inlineStr">
        <is>
          <t>*UE Kasbah</t>
        </is>
      </c>
      <c r="AD21" t="inlineStr">
        <is>
          <t>28/02/2026</t>
        </is>
      </c>
      <c r="AE21" t="inlineStr">
        <is>
          <t>10.10782066955644</t>
        </is>
      </c>
      <c r="AF21" t="inlineStr">
        <is>
          <t>36.77864958182699,</t>
        </is>
      </c>
      <c r="AG21" t="inlineStr">
        <is>
          <t>03/03/2026 23:05</t>
        </is>
      </c>
      <c r="AH21" t="inlineStr">
        <is>
          <t>28/02/2026 14:58</t>
        </is>
      </c>
      <c r="AI21" t="inlineStr">
        <is>
          <t>Equipe Nord</t>
        </is>
      </c>
      <c r="AJ21" t="inlineStr">
        <is>
          <t>2026-03-03</t>
        </is>
      </c>
      <c r="AK21" t="inlineStr">
        <is>
          <t>2026-02-28</t>
        </is>
      </c>
      <c r="AL21" t="inlineStr">
        <is>
          <t>2026-02-28</t>
        </is>
      </c>
      <c r="AO21" s="3" t="inlineStr">
        <is>
          <t>10.10782066955644</t>
        </is>
      </c>
      <c r="AP21" s="3" t="inlineStr">
        <is>
          <t>36.77864958182699,</t>
        </is>
      </c>
      <c r="AQ21" t="inlineStr">
        <is>
          <t>Mimouni Belgacem</t>
        </is>
      </c>
      <c r="AR21" t="inlineStr">
        <is>
          <t>124843_BacklogMS_20260312_124428.xlsx</t>
        </is>
      </c>
      <c r="AS21" t="inlineStr">
        <is>
          <t>Non</t>
        </is>
      </c>
    </row>
    <row r="22">
      <c r="A22" t="inlineStr">
        <is>
          <t>2603K53750</t>
        </is>
      </c>
      <c r="D22" t="inlineStr">
        <is>
          <t>VDSL_Problème de Synchronisation</t>
        </is>
      </c>
      <c r="L22" t="inlineStr">
        <is>
          <t>Mimouni Belgacem</t>
        </is>
      </c>
      <c r="P22" t="inlineStr">
        <is>
          <t>VDSL</t>
        </is>
      </c>
      <c r="Q22" t="inlineStr">
        <is>
          <t>Tunis</t>
        </is>
      </c>
      <c r="R22" t="inlineStr">
        <is>
          <t>2026-03-08 00:00:00</t>
        </is>
      </c>
      <c r="S22" t="n">
        <v>7</v>
      </c>
      <c r="T22" t="inlineStr">
        <is>
          <t>2026-03-02 00:00:00</t>
        </is>
      </c>
      <c r="U22" t="inlineStr">
        <is>
          <t>2026-03-02 00:00:00</t>
        </is>
      </c>
      <c r="V22" t="n">
        <v>13</v>
      </c>
      <c r="W22" t="inlineStr">
        <is>
          <t>71503583</t>
        </is>
      </c>
      <c r="X22" t="inlineStr">
        <is>
          <t>OTN_Gouvernorat\Tunis</t>
        </is>
      </c>
      <c r="Y22" t="inlineStr">
        <is>
          <t>2026-03-08 23:33:57;301453</t>
        </is>
      </c>
      <c r="Z22" t="inlineStr">
        <is>
          <t>a coté de CNAM</t>
        </is>
      </c>
      <c r="AA22" t="inlineStr">
        <is>
          <t>BR_JARDIN_BARDO_T100</t>
        </is>
      </c>
      <c r="AB22" t="inlineStr">
        <is>
          <t>94852915</t>
        </is>
      </c>
      <c r="AC22" t="inlineStr">
        <is>
          <t>*UE Bardo</t>
        </is>
      </c>
      <c r="AD22" t="inlineStr">
        <is>
          <t>02/03/2026</t>
        </is>
      </c>
      <c r="AE22" t="inlineStr">
        <is>
          <t>10.13828651669727</t>
        </is>
      </c>
      <c r="AF22" t="inlineStr">
        <is>
          <t>36.80573107408244,</t>
        </is>
      </c>
      <c r="AG22" t="inlineStr">
        <is>
          <t>08/03/2026 23:33</t>
        </is>
      </c>
      <c r="AH22" t="inlineStr">
        <is>
          <t>02/03/2026 15:47</t>
        </is>
      </c>
      <c r="AI22" t="inlineStr">
        <is>
          <t>Equipe Nord</t>
        </is>
      </c>
      <c r="AJ22" t="inlineStr">
        <is>
          <t>2026-03-08</t>
        </is>
      </c>
      <c r="AK22" t="inlineStr">
        <is>
          <t>2026-03-02</t>
        </is>
      </c>
      <c r="AL22" t="inlineStr">
        <is>
          <t>2026-03-02</t>
        </is>
      </c>
      <c r="AO22" s="3" t="inlineStr">
        <is>
          <t>10.13828651669727</t>
        </is>
      </c>
      <c r="AP22" s="3" t="inlineStr">
        <is>
          <t>36.80573107408244,</t>
        </is>
      </c>
      <c r="AQ22" t="inlineStr">
        <is>
          <t>Mimouni Belgacem</t>
        </is>
      </c>
      <c r="AR22" t="inlineStr">
        <is>
          <t>124843_BacklogMS_20260312_124428.xlsx</t>
        </is>
      </c>
      <c r="AS22" t="inlineStr">
        <is>
          <t>Non</t>
        </is>
      </c>
    </row>
    <row r="23">
      <c r="A23" t="inlineStr">
        <is>
          <t>2603K57124</t>
        </is>
      </c>
      <c r="D23" t="inlineStr">
        <is>
          <t>ADSL_Problème de Synchronisation</t>
        </is>
      </c>
      <c r="L23" t="inlineStr">
        <is>
          <t>Mimouni Belgacem</t>
        </is>
      </c>
      <c r="P23" t="inlineStr">
        <is>
          <t>ADSL</t>
        </is>
      </c>
      <c r="Q23" t="inlineStr">
        <is>
          <t>Tunis</t>
        </is>
      </c>
      <c r="R23" t="inlineStr">
        <is>
          <t>2026-03-08 00:00:00</t>
        </is>
      </c>
      <c r="S23" t="n">
        <v>7</v>
      </c>
      <c r="U23" t="inlineStr">
        <is>
          <t>2026-03-02 00:00:00</t>
        </is>
      </c>
      <c r="V23" t="n">
        <v>13</v>
      </c>
      <c r="W23" t="inlineStr">
        <is>
          <t>71584749</t>
        </is>
      </c>
      <c r="X23" t="inlineStr">
        <is>
          <t>OTN_Gouvernorat\Tunis</t>
        </is>
      </c>
      <c r="Y23" t="inlineStr">
        <is>
          <t>2026-03-08 23:34:53;301397</t>
        </is>
      </c>
      <c r="Z23" t="inlineStr">
        <is>
          <t xml:space="preserve"> Rue Jallel Eddine Nakkache Masken Idari N°2 2017 - Khaznadar Le Bardo Tunis</t>
        </is>
      </c>
      <c r="AA23" t="inlineStr">
        <is>
          <t>TUNIS</t>
        </is>
      </c>
      <c r="AB23" t="inlineStr">
        <is>
          <t>50800091</t>
        </is>
      </c>
      <c r="AC23" t="inlineStr">
        <is>
          <t>UE Bardo</t>
        </is>
      </c>
      <c r="AE23" t="inlineStr">
        <is>
          <t>10.122969</t>
        </is>
      </c>
      <c r="AF23" t="inlineStr">
        <is>
          <t>36.796614</t>
        </is>
      </c>
      <c r="AG23" t="inlineStr">
        <is>
          <t>08/03/2026 23:34</t>
        </is>
      </c>
      <c r="AH23" t="inlineStr">
        <is>
          <t>02/03/2026 17:03</t>
        </is>
      </c>
      <c r="AI23" t="inlineStr">
        <is>
          <t>Equipe Nord</t>
        </is>
      </c>
      <c r="AJ23" t="inlineStr">
        <is>
          <t>2026-03-08</t>
        </is>
      </c>
      <c r="AL23" t="inlineStr">
        <is>
          <t>2026-03-02</t>
        </is>
      </c>
      <c r="AO23" s="3" t="inlineStr">
        <is>
          <t>10.122969</t>
        </is>
      </c>
      <c r="AP23" s="3" t="inlineStr">
        <is>
          <t>36.796614</t>
        </is>
      </c>
      <c r="AQ23" t="inlineStr">
        <is>
          <t>Mimouni Belgacem</t>
        </is>
      </c>
      <c r="AR23" t="inlineStr">
        <is>
          <t>124843_BacklogMS_20260312_124428.xlsx</t>
        </is>
      </c>
      <c r="AS23" t="inlineStr">
        <is>
          <t>Non</t>
        </is>
      </c>
    </row>
    <row r="24">
      <c r="A24" t="inlineStr">
        <is>
          <t>2603K58756</t>
        </is>
      </c>
      <c r="D24" t="inlineStr">
        <is>
          <t>ADSL_Problème de Synchronisation</t>
        </is>
      </c>
      <c r="L24" t="inlineStr">
        <is>
          <t>Boubaker Wssem</t>
        </is>
      </c>
      <c r="P24" t="inlineStr">
        <is>
          <t>ADSL</t>
        </is>
      </c>
      <c r="Q24" t="inlineStr">
        <is>
          <t>Ben Arous</t>
        </is>
      </c>
      <c r="R24" t="inlineStr">
        <is>
          <t>2026-03-09 00:00:00</t>
        </is>
      </c>
      <c r="S24" t="n">
        <v>6</v>
      </c>
      <c r="T24" t="inlineStr">
        <is>
          <t>2026-03-02 00:00:00</t>
        </is>
      </c>
      <c r="U24" t="inlineStr">
        <is>
          <t>2026-03-02 00:00:00</t>
        </is>
      </c>
      <c r="V24" t="n">
        <v>13</v>
      </c>
      <c r="W24" t="inlineStr">
        <is>
          <t>79393160</t>
        </is>
      </c>
      <c r="X24" t="inlineStr">
        <is>
          <t>OTN_Gouvernorat\Ben Arous</t>
        </is>
      </c>
      <c r="Y24" t="inlineStr">
        <is>
          <t>2026-03-09 08:57:48;267622</t>
        </is>
      </c>
      <c r="Z24" t="inlineStr">
        <is>
          <t>cité hched mahmdia</t>
        </is>
      </c>
      <c r="AA24" t="inlineStr">
        <is>
          <t>SR MONJI SLIM BEN AROUS</t>
        </is>
      </c>
      <c r="AB24" t="inlineStr">
        <is>
          <t>54501840</t>
        </is>
      </c>
      <c r="AC24" t="inlineStr">
        <is>
          <t>UE Ben Arous</t>
        </is>
      </c>
      <c r="AD24" t="inlineStr">
        <is>
          <t>02/03/2026</t>
        </is>
      </c>
      <c r="AE24" t="inlineStr">
        <is>
          <t>10.153267525827355</t>
        </is>
      </c>
      <c r="AF24" t="inlineStr">
        <is>
          <t>36.688215548150126,</t>
        </is>
      </c>
      <c r="AG24" t="inlineStr">
        <is>
          <t>09/03/2026 08:57</t>
        </is>
      </c>
      <c r="AH24" t="inlineStr">
        <is>
          <t>02/03/2026 17:52</t>
        </is>
      </c>
      <c r="AI24" t="inlineStr">
        <is>
          <t>Equipe Nord</t>
        </is>
      </c>
      <c r="AJ24" t="inlineStr">
        <is>
          <t>2026-03-09</t>
        </is>
      </c>
      <c r="AK24" t="inlineStr">
        <is>
          <t>2026-03-02</t>
        </is>
      </c>
      <c r="AL24" t="inlineStr">
        <is>
          <t>2026-03-02</t>
        </is>
      </c>
      <c r="AO24" s="3" t="inlineStr">
        <is>
          <t>10.153267525827355</t>
        </is>
      </c>
      <c r="AP24" s="3" t="inlineStr">
        <is>
          <t>36.688215548150126,</t>
        </is>
      </c>
      <c r="AQ24" t="inlineStr">
        <is>
          <t>Boubaker Wssem</t>
        </is>
      </c>
      <c r="AR24" t="inlineStr">
        <is>
          <t>124843_BacklogMS_20260312_124428.xlsx</t>
        </is>
      </c>
      <c r="AS24" t="inlineStr">
        <is>
          <t>Non</t>
        </is>
      </c>
    </row>
    <row r="25">
      <c r="A25" t="inlineStr">
        <is>
          <t>2603K88173</t>
        </is>
      </c>
      <c r="D25" t="inlineStr">
        <is>
          <t>ADSL_Problème de Synchronisation</t>
        </is>
      </c>
      <c r="L25" t="inlineStr">
        <is>
          <t>Mimouni Belgacem</t>
        </is>
      </c>
      <c r="P25" t="inlineStr">
        <is>
          <t>ADSL</t>
        </is>
      </c>
      <c r="Q25" t="inlineStr">
        <is>
          <t>Tunis</t>
        </is>
      </c>
      <c r="R25" t="inlineStr">
        <is>
          <t>2026-03-08 00:00:00</t>
        </is>
      </c>
      <c r="S25" t="n">
        <v>7</v>
      </c>
      <c r="T25" t="inlineStr">
        <is>
          <t>2026-03-03 00:00:00</t>
        </is>
      </c>
      <c r="U25" t="inlineStr">
        <is>
          <t>2026-03-03 00:00:00</t>
        </is>
      </c>
      <c r="V25" t="n">
        <v>12</v>
      </c>
      <c r="W25" t="inlineStr">
        <is>
          <t>71639172</t>
        </is>
      </c>
      <c r="X25" t="inlineStr">
        <is>
          <t>OTN_Gouvernorat\Tunis</t>
        </is>
      </c>
      <c r="Y25" t="inlineStr">
        <is>
          <t>2026-03-08 23:35:48;301342</t>
        </is>
      </c>
      <c r="Z25" t="inlineStr">
        <is>
          <t>15 Rue 4464 CITE HWASS 2051 - Ezzahrouni El Hrairia Tunis</t>
        </is>
      </c>
      <c r="AA25" t="inlineStr">
        <is>
          <t>SR SOLTANI</t>
        </is>
      </c>
      <c r="AB25" t="inlineStr">
        <is>
          <t>22640916</t>
        </is>
      </c>
      <c r="AC25" t="inlineStr">
        <is>
          <t>UE Kasbah</t>
        </is>
      </c>
      <c r="AD25" t="inlineStr">
        <is>
          <t>03/03/2026</t>
        </is>
      </c>
      <c r="AE25" t="inlineStr">
        <is>
          <t>10.1213167</t>
        </is>
      </c>
      <c r="AF25" t="inlineStr">
        <is>
          <t>36.7890145</t>
        </is>
      </c>
      <c r="AG25" t="inlineStr">
        <is>
          <t>08/03/2026 23:35</t>
        </is>
      </c>
      <c r="AH25" t="inlineStr">
        <is>
          <t>03/03/2026 14:04</t>
        </is>
      </c>
      <c r="AI25" t="inlineStr">
        <is>
          <t>Equipe Nord</t>
        </is>
      </c>
      <c r="AJ25" t="inlineStr">
        <is>
          <t>2026-03-08</t>
        </is>
      </c>
      <c r="AK25" t="inlineStr">
        <is>
          <t>2026-03-03</t>
        </is>
      </c>
      <c r="AL25" t="inlineStr">
        <is>
          <t>2026-03-03</t>
        </is>
      </c>
      <c r="AO25" s="3" t="inlineStr">
        <is>
          <t>10.1213167</t>
        </is>
      </c>
      <c r="AP25" s="3" t="inlineStr">
        <is>
          <t>36.7890145</t>
        </is>
      </c>
      <c r="AQ25" t="inlineStr">
        <is>
          <t>Mimouni Belgacem</t>
        </is>
      </c>
      <c r="AR25" t="inlineStr">
        <is>
          <t>124843_BacklogMS_20260312_124428.xlsx</t>
        </is>
      </c>
      <c r="AS25" t="inlineStr">
        <is>
          <t>Non</t>
        </is>
      </c>
    </row>
    <row r="26">
      <c r="A26" t="inlineStr">
        <is>
          <t>2603K91321</t>
        </is>
      </c>
      <c r="D26" t="inlineStr">
        <is>
          <t>VDSL_Problème de Synchronisation</t>
        </is>
      </c>
      <c r="L26" t="inlineStr">
        <is>
          <t>Jouini Mohamed</t>
        </is>
      </c>
      <c r="P26" t="inlineStr">
        <is>
          <t>VDSL</t>
        </is>
      </c>
      <c r="Q26" t="inlineStr">
        <is>
          <t>Ben Arous</t>
        </is>
      </c>
      <c r="R26" t="inlineStr">
        <is>
          <t>2026-03-06 00:00:00</t>
        </is>
      </c>
      <c r="S26" t="n">
        <v>9</v>
      </c>
      <c r="T26" t="inlineStr">
        <is>
          <t>2006-03-03 00:00:00</t>
        </is>
      </c>
      <c r="U26" t="inlineStr">
        <is>
          <t>2026-03-03 00:00:00</t>
        </is>
      </c>
      <c r="V26" s="5" t="n">
        <v>7317</v>
      </c>
      <c r="W26" t="inlineStr">
        <is>
          <t>71382912</t>
        </is>
      </c>
      <c r="X26" t="inlineStr">
        <is>
          <t>OTN_Gouvernorat\Ben Arous</t>
        </is>
      </c>
      <c r="Y26" t="inlineStr">
        <is>
          <t>2026-03-06 16:38:14;499196</t>
        </is>
      </c>
      <c r="AA26" t="inlineStr">
        <is>
          <t>BEN AROUS</t>
        </is>
      </c>
      <c r="AB26" t="inlineStr">
        <is>
          <t>51988420</t>
        </is>
      </c>
      <c r="AC26" t="inlineStr">
        <is>
          <t>* Ben Arous</t>
        </is>
      </c>
      <c r="AD26" t="inlineStr">
        <is>
          <t>03/03/2006</t>
        </is>
      </c>
      <c r="AE26" t="inlineStr">
        <is>
          <t>36.74412579719428,</t>
        </is>
      </c>
      <c r="AF26" t="inlineStr">
        <is>
          <t>10.234028855933003</t>
        </is>
      </c>
      <c r="AG26" t="inlineStr">
        <is>
          <t>06/03/2026 16:38</t>
        </is>
      </c>
      <c r="AH26" t="inlineStr">
        <is>
          <t>03/03/2026 15:14</t>
        </is>
      </c>
      <c r="AI26" t="inlineStr">
        <is>
          <t>Equipe Nord</t>
        </is>
      </c>
      <c r="AJ26" t="inlineStr">
        <is>
          <t>2026-03-06</t>
        </is>
      </c>
      <c r="AK26" t="inlineStr">
        <is>
          <t>2006-03-03</t>
        </is>
      </c>
      <c r="AL26" t="inlineStr">
        <is>
          <t>2026-03-03</t>
        </is>
      </c>
      <c r="AO26" s="3" t="inlineStr">
        <is>
          <t>36.74412579719428,</t>
        </is>
      </c>
      <c r="AP26" s="3" t="inlineStr">
        <is>
          <t>10.234028855933003</t>
        </is>
      </c>
      <c r="AQ26" t="inlineStr">
        <is>
          <t>Jouini Mohamed</t>
        </is>
      </c>
      <c r="AR26" t="inlineStr">
        <is>
          <t>124843_BacklogMS_20260312_124428.xlsx</t>
        </is>
      </c>
      <c r="AS26" t="inlineStr">
        <is>
          <t>Non</t>
        </is>
      </c>
    </row>
    <row r="27">
      <c r="A27" t="inlineStr">
        <is>
          <t>2603L12639</t>
        </is>
      </c>
      <c r="D27" t="inlineStr">
        <is>
          <t>VDSL_Problème de Synchronisation</t>
        </is>
      </c>
      <c r="L27" t="inlineStr">
        <is>
          <t>Boubaker Wssem</t>
        </is>
      </c>
      <c r="P27" t="inlineStr">
        <is>
          <t>VDSL</t>
        </is>
      </c>
      <c r="Q27" t="inlineStr">
        <is>
          <t>Ben Arous</t>
        </is>
      </c>
      <c r="R27" t="inlineStr">
        <is>
          <t>2026-03-10 00:00:00</t>
        </is>
      </c>
      <c r="S27" t="n">
        <v>5</v>
      </c>
      <c r="T27" t="inlineStr">
        <is>
          <t>2026-03-04 00:00:00</t>
        </is>
      </c>
      <c r="U27" t="inlineStr">
        <is>
          <t>2026-03-04 00:00:00</t>
        </is>
      </c>
      <c r="V27" t="n">
        <v>11</v>
      </c>
      <c r="W27" t="inlineStr">
        <is>
          <t>79358831</t>
        </is>
      </c>
      <c r="X27" t="inlineStr">
        <is>
          <t>OTN_Gouvernorat\Ben Arous</t>
        </is>
      </c>
      <c r="Y27" t="inlineStr">
        <is>
          <t>2026-03-10 08:58:58;181152</t>
        </is>
      </c>
      <c r="Z27" t="inlineStr">
        <is>
          <t>cité nacser mohamdia</t>
        </is>
      </c>
      <c r="AA27" t="inlineStr">
        <is>
          <t>HW_BA_ENNACER_T300</t>
        </is>
      </c>
      <c r="AB27" t="inlineStr">
        <is>
          <t>90137160</t>
        </is>
      </c>
      <c r="AC27" t="inlineStr">
        <is>
          <t>*UE Ben Arous</t>
        </is>
      </c>
      <c r="AD27" t="inlineStr">
        <is>
          <t>04/03/2026</t>
        </is>
      </c>
      <c r="AE27" t="inlineStr">
        <is>
          <t xml:space="preserve"> 10.145385472842687</t>
        </is>
      </c>
      <c r="AF27" t="inlineStr">
        <is>
          <t>36.67474824304919,</t>
        </is>
      </c>
      <c r="AG27" t="inlineStr">
        <is>
          <t>10/03/2026 08:58</t>
        </is>
      </c>
      <c r="AH27" t="inlineStr">
        <is>
          <t>04/03/2026 08:23</t>
        </is>
      </c>
      <c r="AI27" t="inlineStr">
        <is>
          <t>Equipe Nord</t>
        </is>
      </c>
      <c r="AJ27" t="inlineStr">
        <is>
          <t>2026-03-10</t>
        </is>
      </c>
      <c r="AK27" t="inlineStr">
        <is>
          <t>2026-03-04</t>
        </is>
      </c>
      <c r="AL27" t="inlineStr">
        <is>
          <t>2026-03-04</t>
        </is>
      </c>
      <c r="AO27" s="3" t="inlineStr">
        <is>
          <t xml:space="preserve"> 10.145385472842687</t>
        </is>
      </c>
      <c r="AP27" s="3" t="inlineStr">
        <is>
          <t>36.67474824304919,</t>
        </is>
      </c>
      <c r="AQ27" t="inlineStr">
        <is>
          <t>Boubaker Wssem</t>
        </is>
      </c>
      <c r="AR27" t="inlineStr">
        <is>
          <t>124843_BacklogMS_20260312_124428.xlsx</t>
        </is>
      </c>
      <c r="AS27" t="inlineStr">
        <is>
          <t>Non</t>
        </is>
      </c>
    </row>
    <row r="28">
      <c r="A28" t="inlineStr">
        <is>
          <t>2603L33644</t>
        </is>
      </c>
      <c r="D28" t="inlineStr">
        <is>
          <t>VDSL_Problème de Synchronisation</t>
        </is>
      </c>
      <c r="L28" t="inlineStr">
        <is>
          <t>Mimouni Belgacem</t>
        </is>
      </c>
      <c r="P28" t="inlineStr">
        <is>
          <t>VDSL</t>
        </is>
      </c>
      <c r="Q28" t="inlineStr">
        <is>
          <t>Tunis</t>
        </is>
      </c>
      <c r="R28" t="inlineStr">
        <is>
          <t>2026-03-10 00:00:00</t>
        </is>
      </c>
      <c r="S28" t="n">
        <v>5</v>
      </c>
      <c r="T28" t="inlineStr">
        <is>
          <t>2026-03-04 00:00:00</t>
        </is>
      </c>
      <c r="U28" t="inlineStr">
        <is>
          <t>2026-03-04 00:00:00</t>
        </is>
      </c>
      <c r="V28" t="n">
        <v>11</v>
      </c>
      <c r="W28" t="inlineStr">
        <is>
          <t>71505302</t>
        </is>
      </c>
      <c r="X28" t="inlineStr">
        <is>
          <t>OTN_Gouvernorat\Tunis</t>
        </is>
      </c>
      <c r="Y28" t="inlineStr">
        <is>
          <t>2026-03-10 23:27:23;129047</t>
        </is>
      </c>
      <c r="Z28" t="inlineStr">
        <is>
          <t>26 rue idrissi avenue bayrem tounssi LE BARDO TUNIS</t>
        </is>
      </c>
      <c r="AA28" t="inlineStr">
        <is>
          <t>BR_FETEH_1_BIS_T300</t>
        </is>
      </c>
      <c r="AB28" t="inlineStr">
        <is>
          <t>96780830</t>
        </is>
      </c>
      <c r="AC28" t="inlineStr">
        <is>
          <t>UE Bardo</t>
        </is>
      </c>
      <c r="AD28" t="inlineStr">
        <is>
          <t>04/03/2026</t>
        </is>
      </c>
      <c r="AE28" t="inlineStr">
        <is>
          <t>10.129135541980865</t>
        </is>
      </c>
      <c r="AF28" t="inlineStr">
        <is>
          <t>36.79864010533182</t>
        </is>
      </c>
      <c r="AG28" t="inlineStr">
        <is>
          <t>10/03/2026 23:27</t>
        </is>
      </c>
      <c r="AH28" t="inlineStr">
        <is>
          <t>04/03/2026 16:52</t>
        </is>
      </c>
      <c r="AI28" t="inlineStr">
        <is>
          <t>Equipe Nord</t>
        </is>
      </c>
      <c r="AJ28" t="inlineStr">
        <is>
          <t>2026-03-10</t>
        </is>
      </c>
      <c r="AK28" t="inlineStr">
        <is>
          <t>2026-03-04</t>
        </is>
      </c>
      <c r="AL28" t="inlineStr">
        <is>
          <t>2026-03-04</t>
        </is>
      </c>
      <c r="AO28" s="3" t="inlineStr">
        <is>
          <t>10.129135541980865</t>
        </is>
      </c>
      <c r="AP28" s="3" t="inlineStr">
        <is>
          <t>36.79864010533182</t>
        </is>
      </c>
      <c r="AQ28" t="inlineStr">
        <is>
          <t>Mimouni Belgacem</t>
        </is>
      </c>
      <c r="AR28" t="inlineStr">
        <is>
          <t>124843_BacklogMS_20260312_124428.xlsx</t>
        </is>
      </c>
      <c r="AS28" t="inlineStr">
        <is>
          <t>Non</t>
        </is>
      </c>
    </row>
    <row r="29">
      <c r="A29" t="inlineStr">
        <is>
          <t>2603L35785</t>
        </is>
      </c>
      <c r="D29" t="inlineStr">
        <is>
          <t>VDSL_Problème de Synchronisation</t>
        </is>
      </c>
      <c r="L29" t="inlineStr">
        <is>
          <t>Mazgou Mohamed</t>
        </is>
      </c>
      <c r="P29" t="inlineStr">
        <is>
          <t>VDSL</t>
        </is>
      </c>
      <c r="Q29" t="inlineStr">
        <is>
          <t>Ariana</t>
        </is>
      </c>
      <c r="R29" t="inlineStr">
        <is>
          <t>2026-03-11 00:00:00</t>
        </is>
      </c>
      <c r="S29" t="n">
        <v>4</v>
      </c>
      <c r="T29" t="inlineStr">
        <is>
          <t>2026-03-04 00:00:00</t>
        </is>
      </c>
      <c r="U29" t="inlineStr">
        <is>
          <t>2026-03-04 00:00:00</t>
        </is>
      </c>
      <c r="V29" t="n">
        <v>11</v>
      </c>
      <c r="W29" t="inlineStr">
        <is>
          <t>70683791</t>
        </is>
      </c>
      <c r="X29" t="inlineStr">
        <is>
          <t>OTN_Gouvernorat\Ariana</t>
        </is>
      </c>
      <c r="Y29" t="inlineStr">
        <is>
          <t>2026-03-11 01:11:47;122783</t>
        </is>
      </c>
      <c r="AA29" t="inlineStr">
        <is>
          <t>HW_AR_SR1 SIDI SALAH_T300</t>
        </is>
      </c>
      <c r="AB29" t="inlineStr">
        <is>
          <t>20229742</t>
        </is>
      </c>
      <c r="AC29" t="inlineStr">
        <is>
          <t>*UE Soukra</t>
        </is>
      </c>
      <c r="AD29" t="inlineStr">
        <is>
          <t>04/03/2026</t>
        </is>
      </c>
      <c r="AE29" t="inlineStr">
        <is>
          <t>36.89230357181678</t>
        </is>
      </c>
      <c r="AF29" t="inlineStr">
        <is>
          <t>, 10.210677304853741</t>
        </is>
      </c>
      <c r="AG29" t="inlineStr">
        <is>
          <t>11/03/2026 01:11</t>
        </is>
      </c>
      <c r="AH29" t="inlineStr">
        <is>
          <t>04/03/2026 17:52</t>
        </is>
      </c>
      <c r="AI29" t="inlineStr">
        <is>
          <t>Equipe Nord</t>
        </is>
      </c>
      <c r="AJ29" t="inlineStr">
        <is>
          <t>2026-03-11</t>
        </is>
      </c>
      <c r="AK29" t="inlineStr">
        <is>
          <t>2026-03-04</t>
        </is>
      </c>
      <c r="AL29" t="inlineStr">
        <is>
          <t>2026-03-04</t>
        </is>
      </c>
      <c r="AO29" s="3" t="inlineStr">
        <is>
          <t>36.89230357181678</t>
        </is>
      </c>
      <c r="AP29" s="3" t="inlineStr">
        <is>
          <t>, 10.210677304853741</t>
        </is>
      </c>
      <c r="AQ29" t="inlineStr">
        <is>
          <t>Mazgou Mohamed</t>
        </is>
      </c>
      <c r="AR29" t="inlineStr">
        <is>
          <t>124843_BacklogMS_20260312_124428.xlsx</t>
        </is>
      </c>
      <c r="AS29" t="inlineStr">
        <is>
          <t>Non</t>
        </is>
      </c>
    </row>
    <row r="30">
      <c r="A30" t="inlineStr">
        <is>
          <t>2603L53572</t>
        </is>
      </c>
      <c r="D30" t="inlineStr">
        <is>
          <t>VDSL_Problème de Synchronisation</t>
        </is>
      </c>
      <c r="L30" t="inlineStr">
        <is>
          <t>Jouini Mohamed</t>
        </is>
      </c>
      <c r="P30" t="inlineStr">
        <is>
          <t>VDSL</t>
        </is>
      </c>
      <c r="Q30" t="inlineStr">
        <is>
          <t>Ben Arous</t>
        </is>
      </c>
      <c r="R30" t="inlineStr">
        <is>
          <t>2026-03-11 00:00:00</t>
        </is>
      </c>
      <c r="S30" t="n">
        <v>4</v>
      </c>
      <c r="T30" t="inlineStr">
        <is>
          <t>2026-03-05 00:00:00</t>
        </is>
      </c>
      <c r="U30" t="inlineStr">
        <is>
          <t>2026-03-05 00:00:00</t>
        </is>
      </c>
      <c r="V30" t="n">
        <v>10</v>
      </c>
      <c r="W30" t="inlineStr">
        <is>
          <t>71312421</t>
        </is>
      </c>
      <c r="X30" t="inlineStr">
        <is>
          <t>OTN_Gouvernorat\Ben Arous</t>
        </is>
      </c>
      <c r="Y30" t="inlineStr">
        <is>
          <t>2026-03-11 00:54:16;123834</t>
        </is>
      </c>
      <c r="AA30" t="inlineStr">
        <is>
          <t>HW_BA_FOIRE1_T300</t>
        </is>
      </c>
      <c r="AB30" t="inlineStr">
        <is>
          <t>22653786</t>
        </is>
      </c>
      <c r="AC30" t="inlineStr">
        <is>
          <t>* UE Ben Arous</t>
        </is>
      </c>
      <c r="AD30" t="inlineStr">
        <is>
          <t>05/03/2026</t>
        </is>
      </c>
      <c r="AE30" t="inlineStr">
        <is>
          <t xml:space="preserve"> 36.743018822253035,</t>
        </is>
      </c>
      <c r="AF30" t="inlineStr">
        <is>
          <t>10.252516099702405</t>
        </is>
      </c>
      <c r="AG30" t="inlineStr">
        <is>
          <t>11/03/2026 00:54</t>
        </is>
      </c>
      <c r="AH30" t="inlineStr">
        <is>
          <t>05/03/2026 09:52</t>
        </is>
      </c>
      <c r="AI30" t="inlineStr">
        <is>
          <t>Equipe Nord</t>
        </is>
      </c>
      <c r="AJ30" t="inlineStr">
        <is>
          <t>2026-03-11</t>
        </is>
      </c>
      <c r="AK30" t="inlineStr">
        <is>
          <t>2026-03-05</t>
        </is>
      </c>
      <c r="AL30" t="inlineStr">
        <is>
          <t>2026-03-05</t>
        </is>
      </c>
      <c r="AO30" s="3" t="inlineStr">
        <is>
          <t xml:space="preserve"> 36.743018822253035,</t>
        </is>
      </c>
      <c r="AP30" s="3" t="inlineStr">
        <is>
          <t>10.252516099702405</t>
        </is>
      </c>
      <c r="AQ30" t="inlineStr">
        <is>
          <t>Jouini Mohamed</t>
        </is>
      </c>
      <c r="AR30" t="inlineStr">
        <is>
          <t>124843_BacklogMS_20260312_124428.xlsx</t>
        </is>
      </c>
      <c r="AS30" t="inlineStr">
        <is>
          <t>Non</t>
        </is>
      </c>
    </row>
    <row r="31">
      <c r="A31" t="inlineStr">
        <is>
          <t>2603L70269</t>
        </is>
      </c>
      <c r="D31" t="inlineStr">
        <is>
          <t>VDSL_Problème de Synchronisation</t>
        </is>
      </c>
      <c r="L31" t="inlineStr">
        <is>
          <t>Mimouni Belgacem</t>
        </is>
      </c>
      <c r="P31" t="inlineStr">
        <is>
          <t>VDSL</t>
        </is>
      </c>
      <c r="Q31" t="inlineStr">
        <is>
          <t>Tunis</t>
        </is>
      </c>
      <c r="R31" t="inlineStr">
        <is>
          <t>2026-03-10 00:00:00</t>
        </is>
      </c>
      <c r="S31" t="n">
        <v>5</v>
      </c>
      <c r="T31" t="inlineStr">
        <is>
          <t>2026-03-05 00:00:00</t>
        </is>
      </c>
      <c r="U31" t="inlineStr">
        <is>
          <t>2026-03-05 00:00:00</t>
        </is>
      </c>
      <c r="V31" t="n">
        <v>10</v>
      </c>
      <c r="W31" t="inlineStr">
        <is>
          <t>71593047</t>
        </is>
      </c>
      <c r="X31" t="inlineStr">
        <is>
          <t>OTN_Gouvernorat\Tunis</t>
        </is>
      </c>
      <c r="Y31" t="inlineStr">
        <is>
          <t>2026-03-10 23:28:39;128971</t>
        </is>
      </c>
      <c r="Z31" t="inlineStr">
        <is>
          <t>2 Rue Habib Bougatfa 42582 1095 - Sidi Hassine Sidi Hassine Tunis</t>
        </is>
      </c>
      <c r="AA31" t="inlineStr">
        <is>
          <t>SR MEJRI</t>
        </is>
      </c>
      <c r="AB31" t="inlineStr">
        <is>
          <t>55481922</t>
        </is>
      </c>
      <c r="AC31" t="inlineStr">
        <is>
          <t>CSC KASBAH</t>
        </is>
      </c>
      <c r="AD31" t="inlineStr">
        <is>
          <t>05/03/2026</t>
        </is>
      </c>
      <c r="AE31" t="inlineStr">
        <is>
          <t>10.10746</t>
        </is>
      </c>
      <c r="AF31" t="inlineStr">
        <is>
          <t>36.77717</t>
        </is>
      </c>
      <c r="AG31" t="inlineStr">
        <is>
          <t>10/03/2026 23:28</t>
        </is>
      </c>
      <c r="AH31" t="inlineStr">
        <is>
          <t>05/03/2026 16:13</t>
        </is>
      </c>
      <c r="AI31" t="inlineStr">
        <is>
          <t>Equipe Nord</t>
        </is>
      </c>
      <c r="AJ31" t="inlineStr">
        <is>
          <t>2026-03-10</t>
        </is>
      </c>
      <c r="AK31" t="inlineStr">
        <is>
          <t>2026-03-05</t>
        </is>
      </c>
      <c r="AL31" t="inlineStr">
        <is>
          <t>2026-03-05</t>
        </is>
      </c>
      <c r="AO31" s="3" t="inlineStr">
        <is>
          <t>10.10746</t>
        </is>
      </c>
      <c r="AP31" s="3" t="inlineStr">
        <is>
          <t>36.77717</t>
        </is>
      </c>
      <c r="AQ31" t="inlineStr">
        <is>
          <t>Mimouni Belgacem</t>
        </is>
      </c>
      <c r="AR31" t="inlineStr">
        <is>
          <t>124843_BacklogMS_20260312_124428.xlsx</t>
        </is>
      </c>
      <c r="AS31" t="inlineStr">
        <is>
          <t>Non</t>
        </is>
      </c>
    </row>
    <row r="32">
      <c r="A32" t="inlineStr">
        <is>
          <t>2603L74729</t>
        </is>
      </c>
      <c r="D32" t="inlineStr">
        <is>
          <t>VDSL_Problème de Synchronisation</t>
        </is>
      </c>
      <c r="P32" t="inlineStr">
        <is>
          <t>VDSL</t>
        </is>
      </c>
      <c r="Q32" t="inlineStr">
        <is>
          <t>Manouba</t>
        </is>
      </c>
      <c r="R32" t="inlineStr">
        <is>
          <t>2026-03-10 00:00:00</t>
        </is>
      </c>
      <c r="S32" t="n">
        <v>5</v>
      </c>
      <c r="T32" t="inlineStr">
        <is>
          <t>2026-03-05 00:00:00</t>
        </is>
      </c>
      <c r="U32" t="inlineStr">
        <is>
          <t>2026-03-05 00:00:00</t>
        </is>
      </c>
      <c r="V32" t="n">
        <v>10</v>
      </c>
      <c r="W32" t="inlineStr">
        <is>
          <t>71620889</t>
        </is>
      </c>
      <c r="X32" t="inlineStr">
        <is>
          <t>OTN_Gouvernorat\Manouba</t>
        </is>
      </c>
      <c r="Y32" t="inlineStr">
        <is>
          <t>2026-03-10 10:58:43;173967</t>
        </is>
      </c>
      <c r="Z32" t="inlineStr">
        <is>
          <t>Jebeniana Rue Jebeniana 2086 - Douar Hicher Douar Hicher Manouba</t>
        </is>
      </c>
      <c r="AA32" t="inlineStr">
        <is>
          <t>CENTRAL ALU_MN_SR_ENNACIM3_FTTC5</t>
        </is>
      </c>
      <c r="AB32" t="inlineStr">
        <is>
          <t>28407407</t>
        </is>
      </c>
      <c r="AC32" t="inlineStr">
        <is>
          <t>CSC ETTADHAMEN</t>
        </is>
      </c>
      <c r="AD32" t="inlineStr">
        <is>
          <t>05/03/2026</t>
        </is>
      </c>
      <c r="AE32" t="inlineStr">
        <is>
          <t>10.093214812750418</t>
        </is>
      </c>
      <c r="AF32" t="inlineStr">
        <is>
          <t>10.093214812750418</t>
        </is>
      </c>
      <c r="AH32" t="inlineStr">
        <is>
          <t>05/03/2026 18:20</t>
        </is>
      </c>
      <c r="AI32" t="inlineStr">
        <is>
          <t>Equipe Nord</t>
        </is>
      </c>
      <c r="AJ32" t="inlineStr">
        <is>
          <t>2026-03-10</t>
        </is>
      </c>
      <c r="AK32" t="inlineStr">
        <is>
          <t>2026-03-05</t>
        </is>
      </c>
      <c r="AL32" t="inlineStr">
        <is>
          <t>2026-03-05</t>
        </is>
      </c>
      <c r="AO32" s="3" t="inlineStr">
        <is>
          <t>10.093214812750418</t>
        </is>
      </c>
      <c r="AP32" s="3" t="inlineStr">
        <is>
          <t>10.093214812750418</t>
        </is>
      </c>
      <c r="AR32" t="inlineStr">
        <is>
          <t>124843_BacklogMS_20260312_124428.xlsx</t>
        </is>
      </c>
      <c r="AS32" t="inlineStr">
        <is>
          <t>Non</t>
        </is>
      </c>
    </row>
    <row r="33">
      <c r="A33" t="inlineStr">
        <is>
          <t>2603L95836</t>
        </is>
      </c>
      <c r="D33" t="inlineStr">
        <is>
          <t>VDSL_Problème de Synchronisation</t>
        </is>
      </c>
      <c r="L33" t="inlineStr">
        <is>
          <t>Boubaker Wssem</t>
        </is>
      </c>
      <c r="P33" t="inlineStr">
        <is>
          <t>VDSL</t>
        </is>
      </c>
      <c r="Q33" t="inlineStr">
        <is>
          <t>Ben Arous</t>
        </is>
      </c>
      <c r="R33" t="inlineStr">
        <is>
          <t>2026-03-10 00:00:00</t>
        </is>
      </c>
      <c r="S33" t="n">
        <v>5</v>
      </c>
      <c r="T33" t="inlineStr">
        <is>
          <t>2026-03-06 00:00:00</t>
        </is>
      </c>
      <c r="U33" t="inlineStr">
        <is>
          <t>2026-03-06 00:00:00</t>
        </is>
      </c>
      <c r="V33" t="n">
        <v>9</v>
      </c>
      <c r="W33" t="inlineStr">
        <is>
          <t>79393069</t>
        </is>
      </c>
      <c r="X33" t="inlineStr">
        <is>
          <t>OTN_Gouvernorat\Ben Arous</t>
        </is>
      </c>
      <c r="Y33" t="inlineStr">
        <is>
          <t>2026-03-10 08:57:48;181222</t>
        </is>
      </c>
      <c r="Z33" t="inlineStr">
        <is>
          <t>mhmdia coté riadh</t>
        </is>
      </c>
      <c r="AA33" t="inlineStr">
        <is>
          <t>MHAMDIA</t>
        </is>
      </c>
      <c r="AB33" t="inlineStr">
        <is>
          <t>96054932</t>
        </is>
      </c>
      <c r="AC33" t="inlineStr">
        <is>
          <t>UE Ben Arous</t>
        </is>
      </c>
      <c r="AD33" t="inlineStr">
        <is>
          <t>06/03/2026</t>
        </is>
      </c>
      <c r="AE33" t="inlineStr">
        <is>
          <t xml:space="preserve"> 10.13623459010513</t>
        </is>
      </c>
      <c r="AF33" t="inlineStr">
        <is>
          <t>36.67352456694792,</t>
        </is>
      </c>
      <c r="AG33" t="inlineStr">
        <is>
          <t>10/03/2026 08:57</t>
        </is>
      </c>
      <c r="AH33" t="inlineStr">
        <is>
          <t>06/03/2026 11:52</t>
        </is>
      </c>
      <c r="AI33" t="inlineStr">
        <is>
          <t>Equipe Nord</t>
        </is>
      </c>
      <c r="AJ33" t="inlineStr">
        <is>
          <t>2026-03-10</t>
        </is>
      </c>
      <c r="AK33" t="inlineStr">
        <is>
          <t>2026-03-06</t>
        </is>
      </c>
      <c r="AL33" t="inlineStr">
        <is>
          <t>2026-03-06</t>
        </is>
      </c>
      <c r="AO33" s="3" t="inlineStr">
        <is>
          <t xml:space="preserve"> 10.13623459010513</t>
        </is>
      </c>
      <c r="AP33" s="3" t="inlineStr">
        <is>
          <t>36.67352456694792,</t>
        </is>
      </c>
      <c r="AQ33" t="inlineStr">
        <is>
          <t>Boubaker Wssem</t>
        </is>
      </c>
      <c r="AR33" t="inlineStr">
        <is>
          <t>124843_BacklogMS_20260312_124428.xlsx</t>
        </is>
      </c>
      <c r="AS33" t="inlineStr">
        <is>
          <t>Non</t>
        </is>
      </c>
    </row>
    <row r="34">
      <c r="A34" t="inlineStr">
        <is>
          <t>2603L99803</t>
        </is>
      </c>
      <c r="D34" t="inlineStr">
        <is>
          <t>VDSL_Problème de Synchronisation</t>
        </is>
      </c>
      <c r="L34" t="inlineStr">
        <is>
          <t>rabie Jrad</t>
        </is>
      </c>
      <c r="P34" t="inlineStr">
        <is>
          <t>VDSL</t>
        </is>
      </c>
      <c r="Q34" t="inlineStr">
        <is>
          <t>Bizerte</t>
        </is>
      </c>
      <c r="R34" t="inlineStr">
        <is>
          <t>2026-03-09 00:00:00</t>
        </is>
      </c>
      <c r="S34" t="n">
        <v>6</v>
      </c>
      <c r="T34" t="inlineStr">
        <is>
          <t>2026-03-06 00:00:00</t>
        </is>
      </c>
      <c r="U34" t="inlineStr">
        <is>
          <t>2026-03-06 00:00:00</t>
        </is>
      </c>
      <c r="V34" t="n">
        <v>9</v>
      </c>
      <c r="W34" t="inlineStr">
        <is>
          <t>72423597</t>
        </is>
      </c>
      <c r="X34" t="inlineStr">
        <is>
          <t>OTN_Gouvernorat\Bizerte</t>
        </is>
      </c>
      <c r="Y34" t="inlineStr">
        <is>
          <t>2026-03-09 22:18:10;219600</t>
        </is>
      </c>
      <c r="Z34" t="inlineStr">
        <is>
          <t>41 RUE MANOUBIA BIZERTE BIZERTE(BIZERTE NORD) BIZERTE</t>
        </is>
      </c>
      <c r="AA34" t="inlineStr">
        <is>
          <t>SR 2 BIZERTE</t>
        </is>
      </c>
      <c r="AB34" t="inlineStr">
        <is>
          <t>54363659</t>
        </is>
      </c>
      <c r="AC34" t="inlineStr">
        <is>
          <t>*UE Bizerte</t>
        </is>
      </c>
      <c r="AD34" t="inlineStr">
        <is>
          <t>06/03/2026</t>
        </is>
      </c>
      <c r="AE34" t="inlineStr">
        <is>
          <t>9.870747359501506</t>
        </is>
      </c>
      <c r="AF34" t="inlineStr">
        <is>
          <t>37.27306332715472,</t>
        </is>
      </c>
      <c r="AG34" t="inlineStr">
        <is>
          <t>09/03/2026 22:18</t>
        </is>
      </c>
      <c r="AH34" t="inlineStr">
        <is>
          <t>06/03/2026 13:42</t>
        </is>
      </c>
      <c r="AI34" t="inlineStr">
        <is>
          <t>Equipe Nord</t>
        </is>
      </c>
      <c r="AJ34" t="inlineStr">
        <is>
          <t>2026-03-09</t>
        </is>
      </c>
      <c r="AK34" t="inlineStr">
        <is>
          <t>2026-03-06</t>
        </is>
      </c>
      <c r="AL34" t="inlineStr">
        <is>
          <t>2026-03-06</t>
        </is>
      </c>
      <c r="AO34" s="3" t="inlineStr">
        <is>
          <t>9.870747359501506</t>
        </is>
      </c>
      <c r="AP34" s="3" t="inlineStr">
        <is>
          <t>37.27306332715472,</t>
        </is>
      </c>
      <c r="AQ34" t="inlineStr">
        <is>
          <t>rabie Jrad</t>
        </is>
      </c>
      <c r="AR34" t="inlineStr">
        <is>
          <t>124843_BacklogMS_20260312_124428.xlsx</t>
        </is>
      </c>
      <c r="AS34" t="inlineStr">
        <is>
          <t>Non</t>
        </is>
      </c>
    </row>
    <row r="35">
      <c r="A35" t="inlineStr">
        <is>
          <t>2603M07698</t>
        </is>
      </c>
      <c r="D35" t="inlineStr">
        <is>
          <t>ADSL_Problème de Synchronisation</t>
        </is>
      </c>
      <c r="L35" t="inlineStr">
        <is>
          <t>Boubaker Wssem</t>
        </is>
      </c>
      <c r="P35" t="inlineStr">
        <is>
          <t>ADSL</t>
        </is>
      </c>
      <c r="Q35" t="inlineStr">
        <is>
          <t>Ben Arous</t>
        </is>
      </c>
      <c r="R35" t="inlineStr">
        <is>
          <t>2026-03-10 00:00:00</t>
        </is>
      </c>
      <c r="S35" t="n">
        <v>5</v>
      </c>
      <c r="T35" t="inlineStr">
        <is>
          <t>2026-03-06 00:00:00</t>
        </is>
      </c>
      <c r="U35" t="inlineStr">
        <is>
          <t>2026-03-06 00:00:00</t>
        </is>
      </c>
      <c r="V35" t="n">
        <v>9</v>
      </c>
      <c r="W35" t="inlineStr">
        <is>
          <t>71435422</t>
        </is>
      </c>
      <c r="X35" t="inlineStr">
        <is>
          <t>OTN_Gouvernorat\Ben Arous</t>
        </is>
      </c>
      <c r="Y35" t="inlineStr">
        <is>
          <t>2026-03-10 08:58:09;181201</t>
        </is>
      </c>
      <c r="Z35" t="inlineStr">
        <is>
          <t>ksar mhamdia</t>
        </is>
      </c>
      <c r="AA35" t="inlineStr">
        <is>
          <t>HW_BA_KSAR_MHD_T300</t>
        </is>
      </c>
      <c r="AB35" t="inlineStr">
        <is>
          <t>50949107</t>
        </is>
      </c>
      <c r="AC35" t="inlineStr">
        <is>
          <t>*UE Ben Arous</t>
        </is>
      </c>
      <c r="AD35" t="inlineStr">
        <is>
          <t>06/03/2026</t>
        </is>
      </c>
      <c r="AE35" t="inlineStr">
        <is>
          <t>10.148738686766533</t>
        </is>
      </c>
      <c r="AF35" t="inlineStr">
        <is>
          <t>36.67574336754393,</t>
        </is>
      </c>
      <c r="AG35" t="inlineStr">
        <is>
          <t>10/03/2026 08:58</t>
        </is>
      </c>
      <c r="AH35" t="inlineStr">
        <is>
          <t>06/03/2026 16:51</t>
        </is>
      </c>
      <c r="AI35" t="inlineStr">
        <is>
          <t>Equipe Nord</t>
        </is>
      </c>
      <c r="AJ35" t="inlineStr">
        <is>
          <t>2026-03-10</t>
        </is>
      </c>
      <c r="AK35" t="inlineStr">
        <is>
          <t>2026-03-06</t>
        </is>
      </c>
      <c r="AL35" t="inlineStr">
        <is>
          <t>2026-03-06</t>
        </is>
      </c>
      <c r="AO35" s="3" t="inlineStr">
        <is>
          <t>10.148738686766533</t>
        </is>
      </c>
      <c r="AP35" s="3" t="inlineStr">
        <is>
          <t>36.67574336754393,</t>
        </is>
      </c>
      <c r="AQ35" t="inlineStr">
        <is>
          <t>Boubaker Wssem</t>
        </is>
      </c>
      <c r="AR35" t="inlineStr">
        <is>
          <t>124843_BacklogMS_20260312_124428.xlsx</t>
        </is>
      </c>
      <c r="AS35" t="inlineStr">
        <is>
          <t>Non</t>
        </is>
      </c>
    </row>
    <row r="36">
      <c r="A36" t="inlineStr">
        <is>
          <t>2603M09861</t>
        </is>
      </c>
      <c r="D36" t="inlineStr">
        <is>
          <t>VDSL_Problème de Synchronisation</t>
        </is>
      </c>
      <c r="L36" t="inlineStr">
        <is>
          <t>Mimouni Belgacem</t>
        </is>
      </c>
      <c r="P36" t="inlineStr">
        <is>
          <t>VDSL</t>
        </is>
      </c>
      <c r="Q36" t="inlineStr">
        <is>
          <t>Tunis</t>
        </is>
      </c>
      <c r="R36" t="inlineStr">
        <is>
          <t>2026-03-10 00:00:00</t>
        </is>
      </c>
      <c r="S36" t="n">
        <v>5</v>
      </c>
      <c r="T36" t="inlineStr">
        <is>
          <t>2026-03-06 00:00:00</t>
        </is>
      </c>
      <c r="U36" t="inlineStr">
        <is>
          <t>2026-03-06 00:00:00</t>
        </is>
      </c>
      <c r="V36" t="n">
        <v>9</v>
      </c>
      <c r="W36" t="inlineStr">
        <is>
          <t>71226593</t>
        </is>
      </c>
      <c r="X36" t="inlineStr">
        <is>
          <t>OTN_Gouvernorat\Tunis</t>
        </is>
      </c>
      <c r="Y36" t="inlineStr">
        <is>
          <t>2026-03-10 23:29:33;128917</t>
        </is>
      </c>
      <c r="Z36" t="inlineStr">
        <is>
          <t>4136 Rue 4136 2052 - Cite Ezzouhour Ezzouhour Tunis</t>
        </is>
      </c>
      <c r="AA36" t="inlineStr">
        <is>
          <t>HW_TN_ROMARIN_T300</t>
        </is>
      </c>
      <c r="AB36" t="inlineStr">
        <is>
          <t>54512159</t>
        </is>
      </c>
      <c r="AC36" t="inlineStr">
        <is>
          <t>UE Kasbah</t>
        </is>
      </c>
      <c r="AD36" t="inlineStr">
        <is>
          <t>06/03/2026</t>
        </is>
      </c>
      <c r="AE36" t="inlineStr">
        <is>
          <t>10.134679941277769</t>
        </is>
      </c>
      <c r="AF36" t="inlineStr">
        <is>
          <t>36.7984319501768</t>
        </is>
      </c>
      <c r="AG36" t="inlineStr">
        <is>
          <t>10/03/2026 23:29</t>
        </is>
      </c>
      <c r="AH36" t="inlineStr">
        <is>
          <t>06/03/2026 18:03</t>
        </is>
      </c>
      <c r="AI36" t="inlineStr">
        <is>
          <t>Equipe Nord</t>
        </is>
      </c>
      <c r="AJ36" t="inlineStr">
        <is>
          <t>2026-03-10</t>
        </is>
      </c>
      <c r="AK36" t="inlineStr">
        <is>
          <t>2026-03-06</t>
        </is>
      </c>
      <c r="AL36" t="inlineStr">
        <is>
          <t>2026-03-06</t>
        </is>
      </c>
      <c r="AO36" s="3" t="inlineStr">
        <is>
          <t>10.134679941277769</t>
        </is>
      </c>
      <c r="AP36" s="3" t="inlineStr">
        <is>
          <t>36.7984319501768</t>
        </is>
      </c>
      <c r="AQ36" t="inlineStr">
        <is>
          <t>Mimouni Belgacem</t>
        </is>
      </c>
      <c r="AR36" t="inlineStr">
        <is>
          <t>124843_BacklogMS_20260312_124428.xlsx</t>
        </is>
      </c>
      <c r="AS36" t="inlineStr">
        <is>
          <t>Non</t>
        </is>
      </c>
    </row>
    <row r="37">
      <c r="A37" t="inlineStr">
        <is>
          <t>2603M24536</t>
        </is>
      </c>
      <c r="D37" t="inlineStr">
        <is>
          <t>VDSL_Problème de Synchronisation</t>
        </is>
      </c>
      <c r="L37" t="inlineStr">
        <is>
          <t>Boubaker Wssem</t>
        </is>
      </c>
      <c r="P37" t="inlineStr">
        <is>
          <t>VDSL</t>
        </is>
      </c>
      <c r="Q37" t="inlineStr">
        <is>
          <t>Ben Arous</t>
        </is>
      </c>
      <c r="R37" t="inlineStr">
        <is>
          <t>2026-03-11 00:00:00</t>
        </is>
      </c>
      <c r="S37" t="n">
        <v>4</v>
      </c>
      <c r="T37" t="inlineStr">
        <is>
          <t>2026-03-07 00:00:00</t>
        </is>
      </c>
      <c r="U37" t="inlineStr">
        <is>
          <t>2026-03-07 00:00:00</t>
        </is>
      </c>
      <c r="V37" t="n">
        <v>8</v>
      </c>
      <c r="W37" t="inlineStr">
        <is>
          <t>71395593</t>
        </is>
      </c>
      <c r="X37" t="inlineStr">
        <is>
          <t>OTN_Gouvernorat\Ben Arous</t>
        </is>
      </c>
      <c r="Y37" t="inlineStr">
        <is>
          <t>2026-03-11 08:21:20;97010</t>
        </is>
      </c>
      <c r="Z37" t="inlineStr">
        <is>
          <t>AHMED IBN ABI DHIEF Rue AHMED IBN ABI DHIEF 1145 - Cite El Atiq Mohammedia Ben Arous</t>
        </is>
      </c>
      <c r="AA37" t="inlineStr">
        <is>
          <t>HW_BA_ELAATIK2_T300</t>
        </is>
      </c>
      <c r="AB37" t="inlineStr">
        <is>
          <t>55593609</t>
        </is>
      </c>
      <c r="AC37" t="inlineStr">
        <is>
          <t>UE Ben ArousUE Ben Arous</t>
        </is>
      </c>
      <c r="AD37" t="inlineStr">
        <is>
          <t>07-03-2026</t>
        </is>
      </c>
      <c r="AE37" t="inlineStr">
        <is>
          <t>10.1680</t>
        </is>
      </c>
      <c r="AF37" t="inlineStr">
        <is>
          <t>36.6780</t>
        </is>
      </c>
      <c r="AG37" t="inlineStr">
        <is>
          <t>11/03/2026 08:21</t>
        </is>
      </c>
      <c r="AH37" t="inlineStr">
        <is>
          <t>07/03/2026 11:03</t>
        </is>
      </c>
      <c r="AI37" t="inlineStr">
        <is>
          <t>Equipe Nord</t>
        </is>
      </c>
      <c r="AJ37" t="inlineStr">
        <is>
          <t>2026-03-11</t>
        </is>
      </c>
      <c r="AK37" t="inlineStr">
        <is>
          <t>2026-03-07</t>
        </is>
      </c>
      <c r="AL37" t="inlineStr">
        <is>
          <t>2026-03-07</t>
        </is>
      </c>
      <c r="AO37" s="3" t="inlineStr">
        <is>
          <t>10.1680</t>
        </is>
      </c>
      <c r="AP37" s="3" t="inlineStr">
        <is>
          <t>36.6780</t>
        </is>
      </c>
      <c r="AQ37" t="inlineStr">
        <is>
          <t>Boubaker Wssem</t>
        </is>
      </c>
      <c r="AR37" t="inlineStr">
        <is>
          <t>124843_BacklogMS_20260312_124428.xlsx</t>
        </is>
      </c>
      <c r="AS37" t="inlineStr">
        <is>
          <t>Non</t>
        </is>
      </c>
    </row>
    <row r="38">
      <c r="A38" t="inlineStr">
        <is>
          <t>2603M28447</t>
        </is>
      </c>
      <c r="D38" t="inlineStr">
        <is>
          <t>VDSL_Modem synchronisé  et pas d’accès internet</t>
        </is>
      </c>
      <c r="L38" t="inlineStr">
        <is>
          <t>Mazgou Mohamed</t>
        </is>
      </c>
      <c r="P38" t="inlineStr">
        <is>
          <t>VDSL</t>
        </is>
      </c>
      <c r="Q38" t="inlineStr">
        <is>
          <t>Ariana</t>
        </is>
      </c>
      <c r="R38" t="inlineStr">
        <is>
          <t>2026-03-11 00:00:00</t>
        </is>
      </c>
      <c r="S38" t="n">
        <v>4</v>
      </c>
      <c r="T38" t="inlineStr">
        <is>
          <t>2026-03-07 00:00:00</t>
        </is>
      </c>
      <c r="U38" t="inlineStr">
        <is>
          <t>2026-03-07 00:00:00</t>
        </is>
      </c>
      <c r="V38" t="n">
        <v>8</v>
      </c>
      <c r="W38" t="inlineStr">
        <is>
          <t>70945724</t>
        </is>
      </c>
      <c r="X38" t="inlineStr">
        <is>
          <t>OTN_Gouvernorat\Ariana</t>
        </is>
      </c>
      <c r="Y38" t="inlineStr">
        <is>
          <t>2026-03-11 01:13:29;122681</t>
        </is>
      </c>
      <c r="Z38" t="inlineStr">
        <is>
          <t>91 13 Aout Avenue 13 Aout 91 2036 - Chotrana 1 Soukra Ariana</t>
        </is>
      </c>
      <c r="AA38" t="inlineStr">
        <is>
          <t>HW_AR_13_AOUT_T300</t>
        </is>
      </c>
      <c r="AB38" t="inlineStr">
        <is>
          <t>50504031</t>
        </is>
      </c>
      <c r="AC38" t="inlineStr">
        <is>
          <t>*UE Soukra</t>
        </is>
      </c>
      <c r="AD38" t="inlineStr">
        <is>
          <t>07/03/2026</t>
        </is>
      </c>
      <c r="AG38" t="inlineStr">
        <is>
          <t>11/03/2026 01:13</t>
        </is>
      </c>
      <c r="AH38" t="inlineStr">
        <is>
          <t>07/03/2026 14:21</t>
        </is>
      </c>
      <c r="AI38" t="inlineStr">
        <is>
          <t>Equipe Nord</t>
        </is>
      </c>
      <c r="AJ38" t="inlineStr">
        <is>
          <t>2026-03-11</t>
        </is>
      </c>
      <c r="AK38" t="inlineStr">
        <is>
          <t>2026-03-07</t>
        </is>
      </c>
      <c r="AL38" t="inlineStr">
        <is>
          <t>2026-03-07</t>
        </is>
      </c>
      <c r="AO38" s="3" t="n">
        <v>34.220389</v>
      </c>
      <c r="AP38" s="3" t="n">
        <v>70.38003139999999</v>
      </c>
      <c r="AQ38" t="inlineStr">
        <is>
          <t>Mazgou Mohamed</t>
        </is>
      </c>
      <c r="AR38" t="inlineStr">
        <is>
          <t>124843_BacklogMS_20260312_124428.xlsx</t>
        </is>
      </c>
      <c r="AS38" t="inlineStr">
        <is>
          <t>Non</t>
        </is>
      </c>
    </row>
    <row r="39">
      <c r="A39" t="inlineStr">
        <is>
          <t>2603M34235</t>
        </is>
      </c>
      <c r="D39" t="inlineStr">
        <is>
          <t>ADSL_Problème de Synchronisation</t>
        </is>
      </c>
      <c r="L39" t="inlineStr">
        <is>
          <t>rabie Jrad</t>
        </is>
      </c>
      <c r="P39" t="inlineStr">
        <is>
          <t>ADSL</t>
        </is>
      </c>
      <c r="Q39" t="inlineStr">
        <is>
          <t>Bizerte</t>
        </is>
      </c>
      <c r="R39" t="inlineStr">
        <is>
          <t>2026-03-11 00:00:00</t>
        </is>
      </c>
      <c r="S39" t="n">
        <v>4</v>
      </c>
      <c r="T39" t="inlineStr">
        <is>
          <t>2026-03-07 00:00:00</t>
        </is>
      </c>
      <c r="U39" t="inlineStr">
        <is>
          <t>2026-03-07 00:00:00</t>
        </is>
      </c>
      <c r="V39" t="n">
        <v>8</v>
      </c>
      <c r="W39" t="inlineStr">
        <is>
          <t>72569037</t>
        </is>
      </c>
      <c r="X39" t="inlineStr">
        <is>
          <t>OTN_Gouvernorat\Bizerte</t>
        </is>
      </c>
      <c r="Y39" t="inlineStr">
        <is>
          <t>2026-03-11 17:59:44;62306</t>
        </is>
      </c>
      <c r="Z39" t="inlineStr">
        <is>
          <t>RUE LOUATA TINJA</t>
        </is>
      </c>
      <c r="AA39" t="inlineStr">
        <is>
          <t>TINJA</t>
        </is>
      </c>
      <c r="AB39" t="inlineStr">
        <is>
          <t>21872817</t>
        </is>
      </c>
      <c r="AC39" t="inlineStr">
        <is>
          <t>UE Bizerte</t>
        </is>
      </c>
      <c r="AD39" t="inlineStr">
        <is>
          <t>07/03/2026</t>
        </is>
      </c>
      <c r="AE39" t="inlineStr">
        <is>
          <t>9.7650804</t>
        </is>
      </c>
      <c r="AF39" t="inlineStr">
        <is>
          <t>37.1634353</t>
        </is>
      </c>
      <c r="AG39" t="inlineStr">
        <is>
          <t>11/03/2026 17:59</t>
        </is>
      </c>
      <c r="AH39" t="inlineStr">
        <is>
          <t>07/03/2026 19:45</t>
        </is>
      </c>
      <c r="AI39" t="inlineStr">
        <is>
          <t>Equipe Nord</t>
        </is>
      </c>
      <c r="AJ39" t="inlineStr">
        <is>
          <t>2026-03-11</t>
        </is>
      </c>
      <c r="AK39" t="inlineStr">
        <is>
          <t>2026-03-07</t>
        </is>
      </c>
      <c r="AL39" t="inlineStr">
        <is>
          <t>2026-03-07</t>
        </is>
      </c>
      <c r="AO39" s="3" t="inlineStr">
        <is>
          <t>9.7650804</t>
        </is>
      </c>
      <c r="AP39" s="3" t="inlineStr">
        <is>
          <t>37.1634353</t>
        </is>
      </c>
      <c r="AQ39" t="inlineStr">
        <is>
          <t>rabie Jrad</t>
        </is>
      </c>
      <c r="AR39" t="inlineStr">
        <is>
          <t>124843_BacklogMS_20260312_124428.xlsx</t>
        </is>
      </c>
      <c r="AS39" t="inlineStr">
        <is>
          <t>Non</t>
        </is>
      </c>
    </row>
    <row r="40">
      <c r="A40" t="inlineStr">
        <is>
          <t>2603M35709</t>
        </is>
      </c>
      <c r="D40" t="inlineStr">
        <is>
          <t>VDSL_Problème de Synchronisation</t>
        </is>
      </c>
      <c r="L40" t="inlineStr">
        <is>
          <t>Mazgou Mohamed</t>
        </is>
      </c>
      <c r="P40" t="inlineStr">
        <is>
          <t>VDSL</t>
        </is>
      </c>
      <c r="Q40" t="inlineStr">
        <is>
          <t>Ariana</t>
        </is>
      </c>
      <c r="R40" t="inlineStr">
        <is>
          <t>2026-03-11 00:00:00</t>
        </is>
      </c>
      <c r="S40" t="n">
        <v>4</v>
      </c>
      <c r="T40" t="inlineStr">
        <is>
          <t>2026-03-07 00:00:00</t>
        </is>
      </c>
      <c r="U40" t="inlineStr">
        <is>
          <t>2026-03-07 00:00:00</t>
        </is>
      </c>
      <c r="V40" t="n">
        <v>8</v>
      </c>
      <c r="W40" t="inlineStr">
        <is>
          <t>71768120</t>
        </is>
      </c>
      <c r="X40" t="inlineStr">
        <is>
          <t>OTN_Gouvernorat\Ariana</t>
        </is>
      </c>
      <c r="Y40" t="inlineStr">
        <is>
          <t>2026-03-11 01:15:49;122541</t>
        </is>
      </c>
      <c r="Z40" t="inlineStr">
        <is>
          <t xml:space="preserve"> 28 2056 - Raoued Raoued Ariana</t>
        </is>
      </c>
      <c r="AA40" t="inlineStr">
        <is>
          <t>SR YASSINE</t>
        </is>
      </c>
      <c r="AB40" t="inlineStr">
        <is>
          <t>97197575</t>
        </is>
      </c>
      <c r="AC40" t="inlineStr">
        <is>
          <t>UE Raoued</t>
        </is>
      </c>
      <c r="AD40" t="inlineStr">
        <is>
          <t>07/03/2026</t>
        </is>
      </c>
      <c r="AE40" t="inlineStr">
        <is>
          <t>10.1892919</t>
        </is>
      </c>
      <c r="AF40" t="inlineStr">
        <is>
          <t>36.9473466</t>
        </is>
      </c>
      <c r="AG40" t="inlineStr">
        <is>
          <t>11/03/2026 01:15</t>
        </is>
      </c>
      <c r="AH40" t="inlineStr">
        <is>
          <t>07/03/2026 21:46</t>
        </is>
      </c>
      <c r="AI40" t="inlineStr">
        <is>
          <t>Equipe Nord</t>
        </is>
      </c>
      <c r="AJ40" t="inlineStr">
        <is>
          <t>2026-03-11</t>
        </is>
      </c>
      <c r="AK40" t="inlineStr">
        <is>
          <t>2026-03-07</t>
        </is>
      </c>
      <c r="AL40" t="inlineStr">
        <is>
          <t>2026-03-07</t>
        </is>
      </c>
      <c r="AO40" s="3" t="inlineStr">
        <is>
          <t>10.1892919</t>
        </is>
      </c>
      <c r="AP40" s="3" t="inlineStr">
        <is>
          <t>36.9473466</t>
        </is>
      </c>
      <c r="AQ40" t="inlineStr">
        <is>
          <t>Mazgou Mohamed</t>
        </is>
      </c>
      <c r="AR40" t="inlineStr">
        <is>
          <t>124843_BacklogMS_20260312_124428.xlsx</t>
        </is>
      </c>
      <c r="AS40" t="inlineStr">
        <is>
          <t>Non</t>
        </is>
      </c>
    </row>
    <row r="41">
      <c r="A41" t="inlineStr">
        <is>
          <t>2603M44111</t>
        </is>
      </c>
      <c r="D41" t="inlineStr">
        <is>
          <t>VDSL_Problème de Synchronisation</t>
        </is>
      </c>
      <c r="P41" t="inlineStr">
        <is>
          <t>VDSL</t>
        </is>
      </c>
      <c r="Q41" t="inlineStr">
        <is>
          <t>Tunis</t>
        </is>
      </c>
      <c r="R41" t="inlineStr">
        <is>
          <t>2026-03-11 00:00:00</t>
        </is>
      </c>
      <c r="S41" t="n">
        <v>4</v>
      </c>
      <c r="T41" t="inlineStr">
        <is>
          <t>2026-03-08 00:00:00</t>
        </is>
      </c>
      <c r="U41" t="inlineStr">
        <is>
          <t>2026-03-08 00:00:00</t>
        </is>
      </c>
      <c r="V41" t="n">
        <v>7</v>
      </c>
      <c r="W41" t="inlineStr">
        <is>
          <t>71502425</t>
        </is>
      </c>
      <c r="X41" t="inlineStr">
        <is>
          <t>OTN_Gouvernorat\Tunis</t>
        </is>
      </c>
      <c r="Y41" t="inlineStr">
        <is>
          <t>2026-03-11 10:06:51;90679</t>
        </is>
      </c>
      <c r="Z41" t="inlineStr">
        <is>
          <t>BR_ETTAHRIR1 BIS_T500</t>
        </is>
      </c>
      <c r="AA41" t="inlineStr">
        <is>
          <t>TUNIS</t>
        </is>
      </c>
      <c r="AB41" t="inlineStr">
        <is>
          <t>55477957</t>
        </is>
      </c>
      <c r="AC41" t="inlineStr">
        <is>
          <t>*UGA BARDO</t>
        </is>
      </c>
      <c r="AD41" t="inlineStr">
        <is>
          <t>08/03/2026</t>
        </is>
      </c>
      <c r="AE41" t="inlineStr">
        <is>
          <t>32.98627102497468,</t>
        </is>
      </c>
      <c r="AF41" t="inlineStr">
        <is>
          <t>10.46150124782367</t>
        </is>
      </c>
      <c r="AH41" t="inlineStr">
        <is>
          <t>08/03/2026 09:14</t>
        </is>
      </c>
      <c r="AI41" t="inlineStr">
        <is>
          <t>Equipe Nord</t>
        </is>
      </c>
      <c r="AJ41" t="inlineStr">
        <is>
          <t>2026-03-11</t>
        </is>
      </c>
      <c r="AK41" t="inlineStr">
        <is>
          <t>2026-03-08</t>
        </is>
      </c>
      <c r="AL41" t="inlineStr">
        <is>
          <t>2026-03-08</t>
        </is>
      </c>
      <c r="AO41" s="3" t="inlineStr">
        <is>
          <t>32.98627102497468,</t>
        </is>
      </c>
      <c r="AP41" s="3" t="inlineStr">
        <is>
          <t>10.46150124782367</t>
        </is>
      </c>
      <c r="AR41" t="inlineStr">
        <is>
          <t>124843_BacklogMS_20260312_124428.xlsx</t>
        </is>
      </c>
      <c r="AS41" t="inlineStr">
        <is>
          <t>Non</t>
        </is>
      </c>
    </row>
    <row r="42">
      <c r="A42" t="inlineStr">
        <is>
          <t>2603M49197</t>
        </is>
      </c>
      <c r="D42" t="inlineStr">
        <is>
          <t>ADSL_Problème de Synchronisation</t>
        </is>
      </c>
      <c r="L42" t="inlineStr">
        <is>
          <t>Jouini Mohamed</t>
        </is>
      </c>
      <c r="P42" t="inlineStr">
        <is>
          <t>ADSL</t>
        </is>
      </c>
      <c r="Q42" t="inlineStr">
        <is>
          <t>Tunis</t>
        </is>
      </c>
      <c r="R42" t="inlineStr">
        <is>
          <t>2026-03-12 00:00:00</t>
        </is>
      </c>
      <c r="S42" t="n">
        <v>3</v>
      </c>
      <c r="T42" t="inlineStr">
        <is>
          <t>2026-03-08 00:00:00</t>
        </is>
      </c>
      <c r="U42" t="inlineStr">
        <is>
          <t>2026-03-08 00:00:00</t>
        </is>
      </c>
      <c r="V42" t="n">
        <v>7</v>
      </c>
      <c r="W42" t="inlineStr">
        <is>
          <t>71293280</t>
        </is>
      </c>
      <c r="X42" t="inlineStr">
        <is>
          <t>OTN_Gouvernorat\Tunis</t>
        </is>
      </c>
      <c r="Y42" t="inlineStr">
        <is>
          <t>2026-03-12 00:23:36;39274</t>
        </is>
      </c>
      <c r="Z42" t="inlineStr">
        <is>
          <t>HW_BA_MA5818_SR_BOUGATFA_H.LIF</t>
        </is>
      </c>
      <c r="AA42" t="inlineStr">
        <is>
          <t>BEN AROUS</t>
        </is>
      </c>
      <c r="AB42" t="inlineStr">
        <is>
          <t>29345775</t>
        </is>
      </c>
      <c r="AC42" t="inlineStr">
        <is>
          <t>* UGA Banlieue SUD</t>
        </is>
      </c>
      <c r="AD42" t="inlineStr">
        <is>
          <t>08/03/2026</t>
        </is>
      </c>
      <c r="AE42" t="inlineStr">
        <is>
          <t>36.77966957029981,</t>
        </is>
      </c>
      <c r="AF42" t="inlineStr">
        <is>
          <t>10.107172252002039</t>
        </is>
      </c>
      <c r="AG42" t="inlineStr">
        <is>
          <t>12/03/2026 00:23</t>
        </is>
      </c>
      <c r="AH42" t="inlineStr">
        <is>
          <t>08/03/2026 15:56</t>
        </is>
      </c>
      <c r="AI42" t="inlineStr">
        <is>
          <t>Equipe Nord</t>
        </is>
      </c>
      <c r="AJ42" t="inlineStr">
        <is>
          <t>2026-03-12</t>
        </is>
      </c>
      <c r="AK42" t="inlineStr">
        <is>
          <t>2026-03-08</t>
        </is>
      </c>
      <c r="AL42" t="inlineStr">
        <is>
          <t>2026-03-08</t>
        </is>
      </c>
      <c r="AO42" s="3" t="inlineStr">
        <is>
          <t>36.77966957029981,</t>
        </is>
      </c>
      <c r="AP42" s="3" t="inlineStr">
        <is>
          <t>10.107172252002039</t>
        </is>
      </c>
      <c r="AQ42" t="inlineStr">
        <is>
          <t>Jouini Mohamed</t>
        </is>
      </c>
      <c r="AR42" t="inlineStr">
        <is>
          <t>124843_BacklogMS_20260312_124428.xlsx</t>
        </is>
      </c>
      <c r="AS42" t="inlineStr">
        <is>
          <t>Non</t>
        </is>
      </c>
    </row>
    <row r="43">
      <c r="A43" t="inlineStr">
        <is>
          <t>2603M77911</t>
        </is>
      </c>
      <c r="D43" t="inlineStr">
        <is>
          <t>GPON_PROD GPON</t>
        </is>
      </c>
      <c r="L43" t="inlineStr">
        <is>
          <t>rabie Jrad</t>
        </is>
      </c>
      <c r="P43" t="inlineStr">
        <is>
          <t>GPON</t>
        </is>
      </c>
      <c r="Q43" t="inlineStr">
        <is>
          <t>Béja</t>
        </is>
      </c>
      <c r="R43" t="inlineStr">
        <is>
          <t>2026-03-09 00:00:00</t>
        </is>
      </c>
      <c r="S43" t="n">
        <v>6</v>
      </c>
      <c r="U43" t="inlineStr">
        <is>
          <t>2026-03-09 00:00:00</t>
        </is>
      </c>
      <c r="V43" t="n">
        <v>6</v>
      </c>
      <c r="W43" t="inlineStr">
        <is>
          <t>72645367</t>
        </is>
      </c>
      <c r="X43" t="inlineStr">
        <is>
          <t>Béja</t>
        </is>
      </c>
      <c r="Y43" t="inlineStr">
        <is>
          <t>2026-03-09 22:15:20;219770</t>
        </is>
      </c>
      <c r="Z43" t="inlineStr">
        <is>
          <t>Rue Okba Ibn Nafaa  9000 - Beja Sud</t>
        </is>
      </c>
      <c r="AA43" t="inlineStr">
        <is>
          <t>BÉJA</t>
        </is>
      </c>
      <c r="AB43" t="inlineStr">
        <is>
          <t>98822629</t>
        </is>
      </c>
      <c r="AC43" t="inlineStr">
        <is>
          <t>Béja</t>
        </is>
      </c>
      <c r="AD43" t="inlineStr">
        <is>
          <t>ORANGE TUNISIE SA</t>
        </is>
      </c>
      <c r="AG43" t="inlineStr">
        <is>
          <t>09/03/2026 22:15</t>
        </is>
      </c>
      <c r="AH43" t="inlineStr">
        <is>
          <t>09/03/2026 14:22</t>
        </is>
      </c>
      <c r="AI43" t="inlineStr">
        <is>
          <t>Equipe Nord</t>
        </is>
      </c>
      <c r="AJ43" t="inlineStr">
        <is>
          <t>2026-03-09</t>
        </is>
      </c>
      <c r="AL43" t="inlineStr">
        <is>
          <t>2026-03-09</t>
        </is>
      </c>
      <c r="AO43" s="3" t="n">
        <v>34.220389</v>
      </c>
      <c r="AP43" s="3" t="n">
        <v>70.38003139999999</v>
      </c>
      <c r="AQ43" t="inlineStr">
        <is>
          <t>rabie Jrad</t>
        </is>
      </c>
      <c r="AR43" t="inlineStr">
        <is>
          <t>124843_BacklogMS_20260312_124428.xlsx</t>
        </is>
      </c>
      <c r="AS43" t="inlineStr">
        <is>
          <t>Non</t>
        </is>
      </c>
    </row>
    <row r="44">
      <c r="A44" t="inlineStr">
        <is>
          <t>2603L53094</t>
        </is>
      </c>
      <c r="D44" t="inlineStr">
        <is>
          <t>ADSL_Problème de Synchronisation</t>
        </is>
      </c>
      <c r="L44" t="inlineStr">
        <is>
          <t>Mazgou Mohamed</t>
        </is>
      </c>
      <c r="P44" t="inlineStr">
        <is>
          <t>ADSL</t>
        </is>
      </c>
      <c r="Q44" t="inlineStr">
        <is>
          <t>Ariana</t>
        </is>
      </c>
      <c r="R44" t="inlineStr">
        <is>
          <t>2026-03-11 00:00:00</t>
        </is>
      </c>
      <c r="S44" t="n">
        <v>4</v>
      </c>
      <c r="T44" t="inlineStr">
        <is>
          <t>2026-03-05 00:00:00</t>
        </is>
      </c>
      <c r="U44" t="inlineStr">
        <is>
          <t>2026-03-05 00:00:00</t>
        </is>
      </c>
      <c r="V44" t="n">
        <v>10</v>
      </c>
      <c r="W44" t="inlineStr">
        <is>
          <t>71719874</t>
        </is>
      </c>
      <c r="X44" t="inlineStr">
        <is>
          <t>Ariana</t>
        </is>
      </c>
      <c r="Y44" t="inlineStr">
        <is>
          <t>2026-03-11 01:18:08;122402</t>
        </is>
      </c>
      <c r="AA44" t="inlineStr">
        <is>
          <t>SR DES ROSIERS</t>
        </is>
      </c>
      <c r="AB44" t="inlineStr">
        <is>
          <t>98218246</t>
        </is>
      </c>
      <c r="AC44" t="inlineStr">
        <is>
          <t>*UE Ariana</t>
        </is>
      </c>
      <c r="AD44" t="inlineStr">
        <is>
          <t>05/03/2026</t>
        </is>
      </c>
      <c r="AG44" t="inlineStr">
        <is>
          <t>11/03/2026 01:18</t>
        </is>
      </c>
      <c r="AH44" t="inlineStr">
        <is>
          <t>05/03/2026 09:41</t>
        </is>
      </c>
      <c r="AI44" t="inlineStr">
        <is>
          <t>Equipe Nord</t>
        </is>
      </c>
      <c r="AJ44" t="inlineStr">
        <is>
          <t>2026-03-11</t>
        </is>
      </c>
      <c r="AK44" t="inlineStr">
        <is>
          <t>2026-03-05</t>
        </is>
      </c>
      <c r="AL44" t="inlineStr">
        <is>
          <t>2026-03-05</t>
        </is>
      </c>
      <c r="AO44" s="3" t="n">
        <v>34.220389</v>
      </c>
      <c r="AP44" s="3" t="n">
        <v>70.38003139999999</v>
      </c>
      <c r="AQ44" t="inlineStr">
        <is>
          <t>Mazgou Mohamed</t>
        </is>
      </c>
      <c r="AR44" t="inlineStr">
        <is>
          <t>124843_BacklogMS_20260312_124428.xlsx</t>
        </is>
      </c>
      <c r="AS44" t="inlineStr">
        <is>
          <t>Non</t>
        </is>
      </c>
    </row>
    <row r="45">
      <c r="A45" t="inlineStr">
        <is>
          <t>2603L91928</t>
        </is>
      </c>
      <c r="D45" t="inlineStr">
        <is>
          <t>VDSL_Déconnexion courante avec perte de signal</t>
        </is>
      </c>
      <c r="L45" t="inlineStr">
        <is>
          <t>Mejri Jihed</t>
        </is>
      </c>
      <c r="P45" t="inlineStr">
        <is>
          <t>VDSL</t>
        </is>
      </c>
      <c r="Q45" t="inlineStr">
        <is>
          <t>Tunis</t>
        </is>
      </c>
      <c r="R45" t="inlineStr">
        <is>
          <t>2026-03-09 00:00:00</t>
        </is>
      </c>
      <c r="S45" t="n">
        <v>6</v>
      </c>
      <c r="T45" t="inlineStr">
        <is>
          <t>2026-03-06 00:00:00</t>
        </is>
      </c>
      <c r="U45" t="inlineStr">
        <is>
          <t>2026-03-06 00:00:00</t>
        </is>
      </c>
      <c r="V45" t="n">
        <v>9</v>
      </c>
      <c r="W45" t="inlineStr">
        <is>
          <t>71372458</t>
        </is>
      </c>
      <c r="X45" t="inlineStr">
        <is>
          <t>Tunis</t>
        </is>
      </c>
      <c r="Y45" t="inlineStr">
        <is>
          <t>2026-03-09 19:57:58;228012</t>
        </is>
      </c>
      <c r="AA45" t="inlineStr">
        <is>
          <t>HW_TN_MOSQUEE_ETTAKWA_T500</t>
        </is>
      </c>
      <c r="AB45" t="inlineStr">
        <is>
          <t>27914527</t>
        </is>
      </c>
      <c r="AC45" t="inlineStr">
        <is>
          <t>UE Hached</t>
        </is>
      </c>
      <c r="AD45" t="inlineStr">
        <is>
          <t>06/03/2026</t>
        </is>
      </c>
      <c r="AG45" t="inlineStr">
        <is>
          <t>09/03/2026 19:57</t>
        </is>
      </c>
      <c r="AH45" t="inlineStr">
        <is>
          <t>06/03/2026 10:24</t>
        </is>
      </c>
      <c r="AI45" t="inlineStr">
        <is>
          <t>Equipe Nord</t>
        </is>
      </c>
      <c r="AJ45" t="inlineStr">
        <is>
          <t>2026-03-09</t>
        </is>
      </c>
      <c r="AK45" t="inlineStr">
        <is>
          <t>2026-03-06</t>
        </is>
      </c>
      <c r="AL45" t="inlineStr">
        <is>
          <t>2026-03-06</t>
        </is>
      </c>
      <c r="AO45" s="3" t="n">
        <v>34.220389</v>
      </c>
      <c r="AP45" s="3" t="n">
        <v>70.38003139999999</v>
      </c>
      <c r="AQ45" t="inlineStr">
        <is>
          <t>Mejri Jihed</t>
        </is>
      </c>
      <c r="AR45" t="inlineStr">
        <is>
          <t>124843_BacklogMS_20260312_124428.xlsx</t>
        </is>
      </c>
      <c r="AS45" t="inlineStr">
        <is>
          <t>Non</t>
        </is>
      </c>
    </row>
    <row r="46">
      <c r="A46" t="inlineStr">
        <is>
          <t>2603M01868</t>
        </is>
      </c>
      <c r="D46" t="inlineStr">
        <is>
          <t>ADSL_Débit Lent</t>
        </is>
      </c>
      <c r="L46" t="inlineStr">
        <is>
          <t>Mimouni Belgacem</t>
        </is>
      </c>
      <c r="P46" t="inlineStr">
        <is>
          <t>ADSL</t>
        </is>
      </c>
      <c r="Q46" t="inlineStr">
        <is>
          <t>Tunis</t>
        </is>
      </c>
      <c r="R46" t="inlineStr">
        <is>
          <t>2026-03-08 00:00:00</t>
        </is>
      </c>
      <c r="S46" t="n">
        <v>7</v>
      </c>
      <c r="T46" t="inlineStr">
        <is>
          <t>2026-03-06 00:00:00</t>
        </is>
      </c>
      <c r="U46" t="inlineStr">
        <is>
          <t>2026-03-06 00:00:00</t>
        </is>
      </c>
      <c r="V46" t="n">
        <v>9</v>
      </c>
      <c r="W46" t="inlineStr">
        <is>
          <t>71591873</t>
        </is>
      </c>
      <c r="X46" t="inlineStr">
        <is>
          <t>Tunis</t>
        </is>
      </c>
      <c r="Y46" t="inlineStr">
        <is>
          <t>2026-03-08 23:36:42;301288</t>
        </is>
      </c>
      <c r="AA46" t="inlineStr">
        <is>
          <t>SIDI HASSINE</t>
        </is>
      </c>
      <c r="AB46" t="inlineStr">
        <is>
          <t>28177878</t>
        </is>
      </c>
      <c r="AC46" t="inlineStr">
        <is>
          <t>*UE Kasbah</t>
        </is>
      </c>
      <c r="AD46" t="inlineStr">
        <is>
          <t>06/03/2026</t>
        </is>
      </c>
      <c r="AG46" t="inlineStr">
        <is>
          <t>08/03/2026 23:36</t>
        </is>
      </c>
      <c r="AH46" t="inlineStr">
        <is>
          <t>06/03/2026 14:33</t>
        </is>
      </c>
      <c r="AI46" t="inlineStr">
        <is>
          <t>Equipe Nord</t>
        </is>
      </c>
      <c r="AJ46" t="inlineStr">
        <is>
          <t>2026-03-08</t>
        </is>
      </c>
      <c r="AK46" t="inlineStr">
        <is>
          <t>2026-03-06</t>
        </is>
      </c>
      <c r="AL46" t="inlineStr">
        <is>
          <t>2026-03-06</t>
        </is>
      </c>
      <c r="AO46" s="3" t="n">
        <v>34.220389</v>
      </c>
      <c r="AP46" s="3" t="n">
        <v>70.38003139999999</v>
      </c>
      <c r="AQ46" t="inlineStr">
        <is>
          <t>Mimouni Belgacem</t>
        </is>
      </c>
      <c r="AR46" t="inlineStr">
        <is>
          <t>124843_BacklogMS_20260312_124428.xlsx</t>
        </is>
      </c>
      <c r="AS46" t="inlineStr">
        <is>
          <t>Non</t>
        </is>
      </c>
    </row>
    <row r="47">
      <c r="A47" t="inlineStr">
        <is>
          <t>2603M75781</t>
        </is>
      </c>
      <c r="D47" t="inlineStr">
        <is>
          <t>VDSL_Déconnexion courante avec perte de signal</t>
        </is>
      </c>
      <c r="P47" t="inlineStr">
        <is>
          <t>VDSL</t>
        </is>
      </c>
      <c r="Q47" t="inlineStr">
        <is>
          <t>Tunis</t>
        </is>
      </c>
      <c r="R47" t="inlineStr">
        <is>
          <t>2026-03-11 00:00:00</t>
        </is>
      </c>
      <c r="S47" t="n">
        <v>4</v>
      </c>
      <c r="T47" t="inlineStr">
        <is>
          <t>2026-03-07 00:00:00</t>
        </is>
      </c>
      <c r="U47" t="inlineStr">
        <is>
          <t>2026-03-09 00:00:00</t>
        </is>
      </c>
      <c r="V47" t="n">
        <v>8</v>
      </c>
      <c r="W47" t="inlineStr">
        <is>
          <t>71223814</t>
        </is>
      </c>
      <c r="X47" t="inlineStr">
        <is>
          <t>Tunis</t>
        </is>
      </c>
      <c r="Y47" t="inlineStr">
        <is>
          <t>2026-03-11 09:02:47;94523</t>
        </is>
      </c>
      <c r="AA47" t="inlineStr">
        <is>
          <t>SR HABIB BOURGUIBA</t>
        </is>
      </c>
      <c r="AB47" t="inlineStr">
        <is>
          <t>54647285</t>
        </is>
      </c>
      <c r="AC47" t="inlineStr">
        <is>
          <t>*UE Bardo</t>
        </is>
      </c>
      <c r="AD47" t="inlineStr">
        <is>
          <t>07/03/2026</t>
        </is>
      </c>
      <c r="AH47" t="inlineStr">
        <is>
          <t>09/03/2026 13:42</t>
        </is>
      </c>
      <c r="AI47" t="inlineStr">
        <is>
          <t>Equipe Nord</t>
        </is>
      </c>
      <c r="AJ47" t="inlineStr">
        <is>
          <t>2026-03-11</t>
        </is>
      </c>
      <c r="AK47" t="inlineStr">
        <is>
          <t>2026-03-07</t>
        </is>
      </c>
      <c r="AL47" t="inlineStr">
        <is>
          <t>2026-03-09</t>
        </is>
      </c>
      <c r="AO47" s="3" t="n">
        <v>34.220389</v>
      </c>
      <c r="AP47" s="3" t="n">
        <v>70.38003139999999</v>
      </c>
      <c r="AR47" t="inlineStr">
        <is>
          <t>124843_BacklogMS_20260312_124428.xlsx</t>
        </is>
      </c>
      <c r="AS47" t="inlineStr">
        <is>
          <t>Non</t>
        </is>
      </c>
    </row>
    <row r="48">
      <c r="A48" t="inlineStr">
        <is>
          <t>2603N07684</t>
        </is>
      </c>
      <c r="D48" t="inlineStr">
        <is>
          <t>ADSL_Problème de Synchronisation</t>
        </is>
      </c>
      <c r="P48" t="inlineStr">
        <is>
          <t>ADSL</t>
        </is>
      </c>
      <c r="Q48" t="inlineStr">
        <is>
          <t>Bizerte</t>
        </is>
      </c>
      <c r="R48" t="inlineStr">
        <is>
          <t>2026-03-12 00:00:00</t>
        </is>
      </c>
      <c r="S48" t="n">
        <v>3</v>
      </c>
      <c r="T48" t="inlineStr">
        <is>
          <t>2026-03-09 00:00:00</t>
        </is>
      </c>
      <c r="U48" t="inlineStr">
        <is>
          <t>2026-03-10 00:00:00</t>
        </is>
      </c>
      <c r="V48" t="n">
        <v>6</v>
      </c>
      <c r="W48" t="inlineStr">
        <is>
          <t>72532395</t>
        </is>
      </c>
      <c r="X48" t="inlineStr">
        <is>
          <t>Bizerte</t>
        </is>
      </c>
      <c r="Y48" t="inlineStr">
        <is>
          <t>2026-03-12 08:22:25;10545</t>
        </is>
      </c>
      <c r="AA48" t="inlineStr">
        <is>
          <t>BIZERTE2 (BOUGATFA)</t>
        </is>
      </c>
      <c r="AB48" t="inlineStr">
        <is>
          <t>53552096</t>
        </is>
      </c>
      <c r="AC48" t="inlineStr">
        <is>
          <t>*UE Bizerte</t>
        </is>
      </c>
      <c r="AD48" t="inlineStr">
        <is>
          <t>09/03/2026</t>
        </is>
      </c>
      <c r="AH48" t="inlineStr">
        <is>
          <t>10/03/2026 10:41</t>
        </is>
      </c>
      <c r="AI48" t="inlineStr">
        <is>
          <t>Equipe Nord</t>
        </is>
      </c>
      <c r="AJ48" t="inlineStr">
        <is>
          <t>2026-03-12</t>
        </is>
      </c>
      <c r="AK48" t="inlineStr">
        <is>
          <t>2026-03-09</t>
        </is>
      </c>
      <c r="AL48" t="inlineStr">
        <is>
          <t>2026-03-10</t>
        </is>
      </c>
      <c r="AO48" s="3" t="n">
        <v>34.220389</v>
      </c>
      <c r="AP48" s="3" t="n">
        <v>70.38003139999999</v>
      </c>
      <c r="AR48" t="inlineStr">
        <is>
          <t>124843_BacklogMS_20260312_124428.xlsx</t>
        </is>
      </c>
      <c r="AS48" t="inlineStr">
        <is>
          <t>Non</t>
        </is>
      </c>
    </row>
    <row r="49">
      <c r="A49" t="inlineStr">
        <is>
          <t>2603N08551</t>
        </is>
      </c>
      <c r="D49" t="inlineStr">
        <is>
          <t>VDSL_Débit Lent</t>
        </is>
      </c>
      <c r="P49" t="inlineStr">
        <is>
          <t>VDSL</t>
        </is>
      </c>
      <c r="Q49" t="inlineStr">
        <is>
          <t>Tunis</t>
        </is>
      </c>
      <c r="R49" t="inlineStr">
        <is>
          <t>2026-03-12 00:00:00</t>
        </is>
      </c>
      <c r="S49" t="n">
        <v>3</v>
      </c>
      <c r="T49" t="inlineStr">
        <is>
          <t>2026-03-05 00:00:00</t>
        </is>
      </c>
      <c r="U49" t="inlineStr">
        <is>
          <t>2026-03-10 00:00:00</t>
        </is>
      </c>
      <c r="V49" t="n">
        <v>10</v>
      </c>
      <c r="W49" t="inlineStr">
        <is>
          <t>71528006</t>
        </is>
      </c>
      <c r="X49" t="inlineStr">
        <is>
          <t>Tunis</t>
        </is>
      </c>
      <c r="Y49" t="inlineStr">
        <is>
          <t>2026-03-12 09:34:25;6225</t>
        </is>
      </c>
      <c r="AA49" t="inlineStr">
        <is>
          <t>HW_TN_ROMARIN_T300</t>
        </is>
      </c>
      <c r="AB49" t="inlineStr">
        <is>
          <t>99809272</t>
        </is>
      </c>
      <c r="AC49" t="inlineStr">
        <is>
          <t>*UE Kasbah</t>
        </is>
      </c>
      <c r="AD49" t="inlineStr">
        <is>
          <t>05/03/2026</t>
        </is>
      </c>
      <c r="AH49" t="inlineStr">
        <is>
          <t>10/03/2026 11:01</t>
        </is>
      </c>
      <c r="AI49" t="inlineStr">
        <is>
          <t>Equipe Nord</t>
        </is>
      </c>
      <c r="AJ49" t="inlineStr">
        <is>
          <t>2026-03-12</t>
        </is>
      </c>
      <c r="AK49" t="inlineStr">
        <is>
          <t>2026-03-05</t>
        </is>
      </c>
      <c r="AL49" t="inlineStr">
        <is>
          <t>2026-03-10</t>
        </is>
      </c>
      <c r="AO49" s="3" t="n">
        <v>34.220389</v>
      </c>
      <c r="AP49" s="3" t="n">
        <v>70.38003139999999</v>
      </c>
      <c r="AR49" t="inlineStr">
        <is>
          <t>124843_BacklogMS_20260312_124428.xlsx</t>
        </is>
      </c>
      <c r="AS49" t="inlineStr">
        <is>
          <t>Non</t>
        </is>
      </c>
    </row>
    <row r="50">
      <c r="A50" t="inlineStr">
        <is>
          <t>2603N48287</t>
        </is>
      </c>
      <c r="D50" t="inlineStr">
        <is>
          <t>GPON_Plaintes GPON</t>
        </is>
      </c>
      <c r="P50" t="inlineStr">
        <is>
          <t>GPON</t>
        </is>
      </c>
      <c r="Q50" t="inlineStr">
        <is>
          <t>Tunis</t>
        </is>
      </c>
      <c r="R50" t="inlineStr">
        <is>
          <t>2026-03-12 00:00:00</t>
        </is>
      </c>
      <c r="S50" t="n">
        <v>3</v>
      </c>
      <c r="T50" t="inlineStr">
        <is>
          <t>2026-03-10 00:00:00</t>
        </is>
      </c>
      <c r="U50" t="inlineStr">
        <is>
          <t>2026-03-11 00:00:00</t>
        </is>
      </c>
      <c r="V50" t="n">
        <v>5</v>
      </c>
      <c r="W50" t="inlineStr">
        <is>
          <t>71783513</t>
        </is>
      </c>
      <c r="X50" t="inlineStr">
        <is>
          <t>Tunis</t>
        </is>
      </c>
      <c r="Y50" t="inlineStr">
        <is>
          <t>2026-03-12 09:22:17;6953</t>
        </is>
      </c>
      <c r="AA50" t="inlineStr">
        <is>
          <t xml:space="preserve"> 1082 - CITE EL MAHRAJE</t>
        </is>
      </c>
      <c r="AB50" t="inlineStr">
        <is>
          <t>21217243</t>
        </is>
      </c>
      <c r="AC50" t="inlineStr">
        <is>
          <t>TUNIS</t>
        </is>
      </c>
      <c r="AD50" t="inlineStr">
        <is>
          <t>10/03/2026</t>
        </is>
      </c>
      <c r="AH50" t="inlineStr">
        <is>
          <t>11/03/2026 10:13</t>
        </is>
      </c>
      <c r="AI50" t="inlineStr">
        <is>
          <t>Equipe Nord</t>
        </is>
      </c>
      <c r="AJ50" t="inlineStr">
        <is>
          <t>2026-03-12</t>
        </is>
      </c>
      <c r="AK50" t="inlineStr">
        <is>
          <t>2026-03-10</t>
        </is>
      </c>
      <c r="AL50" t="inlineStr">
        <is>
          <t>2026-03-11</t>
        </is>
      </c>
      <c r="AO50" s="3" t="n">
        <v>34.220389</v>
      </c>
      <c r="AP50" s="3" t="n">
        <v>70.38003139999999</v>
      </c>
      <c r="AR50" t="inlineStr">
        <is>
          <t>124843_BacklogMS_20260312_124428.xlsx</t>
        </is>
      </c>
      <c r="AS50" t="inlineStr">
        <is>
          <t>Non</t>
        </is>
      </c>
    </row>
    <row r="51">
      <c r="A51" t="inlineStr">
        <is>
          <t>2603N48933</t>
        </is>
      </c>
      <c r="D51" t="inlineStr">
        <is>
          <t>VDSL_Débit Lent</t>
        </is>
      </c>
      <c r="P51" t="inlineStr">
        <is>
          <t>VDSL</t>
        </is>
      </c>
      <c r="Q51" t="inlineStr">
        <is>
          <t>Ariana</t>
        </is>
      </c>
      <c r="R51" t="inlineStr">
        <is>
          <t>2026-03-11 00:00:00</t>
        </is>
      </c>
      <c r="S51" t="n">
        <v>4</v>
      </c>
      <c r="T51" t="inlineStr">
        <is>
          <t>2026-03-11 00:00:00</t>
        </is>
      </c>
      <c r="U51" t="inlineStr">
        <is>
          <t>2026-03-11 00:00:00</t>
        </is>
      </c>
      <c r="V51" t="n">
        <v>4</v>
      </c>
      <c r="W51" t="inlineStr">
        <is>
          <t>71763646</t>
        </is>
      </c>
      <c r="X51" t="inlineStr">
        <is>
          <t>Ariana</t>
        </is>
      </c>
      <c r="Y51" t="inlineStr">
        <is>
          <t>2026-03-11 20:21:53;53777</t>
        </is>
      </c>
      <c r="AA51" t="inlineStr">
        <is>
          <t>SR ESSAHAFA</t>
        </is>
      </c>
      <c r="AB51" t="inlineStr">
        <is>
          <t>98600945</t>
        </is>
      </c>
      <c r="AC51" t="inlineStr">
        <is>
          <t>*UE Raoued</t>
        </is>
      </c>
      <c r="AD51" t="inlineStr">
        <is>
          <t>11/03/2026</t>
        </is>
      </c>
      <c r="AH51" t="inlineStr">
        <is>
          <t>11/03/2026 10:27</t>
        </is>
      </c>
      <c r="AI51" t="inlineStr">
        <is>
          <t>Equipe Nord</t>
        </is>
      </c>
      <c r="AJ51" t="inlineStr">
        <is>
          <t>2026-03-11</t>
        </is>
      </c>
      <c r="AK51" t="inlineStr">
        <is>
          <t>2026-03-11</t>
        </is>
      </c>
      <c r="AL51" t="inlineStr">
        <is>
          <t>2026-03-11</t>
        </is>
      </c>
      <c r="AO51" s="3" t="n">
        <v>34.220389</v>
      </c>
      <c r="AP51" s="3" t="n">
        <v>70.38003139999999</v>
      </c>
      <c r="AR51" t="inlineStr">
        <is>
          <t>124843_BacklogMS_20260312_124428.xlsx</t>
        </is>
      </c>
      <c r="AS51" t="inlineStr">
        <is>
          <t>Non</t>
        </is>
      </c>
    </row>
    <row r="52">
      <c r="A52" t="inlineStr">
        <is>
          <t>2603M74280</t>
        </is>
      </c>
      <c r="D52" t="inlineStr">
        <is>
          <t>GPON_Plaintes GPON</t>
        </is>
      </c>
      <c r="L52" t="inlineStr">
        <is>
          <t>Mimouni Belgacem</t>
        </is>
      </c>
      <c r="P52" t="inlineStr">
        <is>
          <t>GPON</t>
        </is>
      </c>
      <c r="Q52" t="inlineStr">
        <is>
          <t>Tunis</t>
        </is>
      </c>
      <c r="R52" t="inlineStr">
        <is>
          <t>2026-03-10 00:00:00</t>
        </is>
      </c>
      <c r="S52" t="n">
        <v>5</v>
      </c>
      <c r="T52" t="inlineStr">
        <is>
          <t>2026-03-08 00:00:00</t>
        </is>
      </c>
      <c r="U52" t="inlineStr">
        <is>
          <t>2026-03-09 00:00:00</t>
        </is>
      </c>
      <c r="V52" t="n">
        <v>7</v>
      </c>
      <c r="W52" t="inlineStr">
        <is>
          <t>71662627</t>
        </is>
      </c>
      <c r="X52" t="inlineStr">
        <is>
          <t>Tunis</t>
        </is>
      </c>
      <c r="Y52" t="inlineStr">
        <is>
          <t>2026-03-10 23:30:57;128833</t>
        </is>
      </c>
      <c r="Z52" t="inlineStr">
        <is>
          <t>48 		des Bosquets 48 Rue des Bosquets  2000 - Le Bardo Le Bardo Tunis 2000 - Le Bardo 		Le Bardo 		T</t>
        </is>
      </c>
      <c r="AA52" t="inlineStr">
        <is>
          <t>LE BARDO</t>
        </is>
      </c>
      <c r="AB52" t="inlineStr">
        <is>
          <t>52555580</t>
        </is>
      </c>
      <c r="AC52" t="inlineStr">
        <is>
          <t>LE BARDO</t>
        </is>
      </c>
      <c r="AD52" t="inlineStr">
        <is>
          <t>08/03/2026</t>
        </is>
      </c>
      <c r="AG52" t="inlineStr">
        <is>
          <t>10/03/2026 23:30</t>
        </is>
      </c>
      <c r="AH52" t="inlineStr">
        <is>
          <t>09/03/2026 13:04</t>
        </is>
      </c>
      <c r="AI52" t="inlineStr">
        <is>
          <t>Equipe Nord</t>
        </is>
      </c>
      <c r="AJ52" t="inlineStr">
        <is>
          <t>2026-03-10</t>
        </is>
      </c>
      <c r="AK52" t="inlineStr">
        <is>
          <t>2026-03-08</t>
        </is>
      </c>
      <c r="AL52" t="inlineStr">
        <is>
          <t>2026-03-09</t>
        </is>
      </c>
      <c r="AO52" s="3" t="n">
        <v>34.220389</v>
      </c>
      <c r="AP52" s="3" t="n">
        <v>70.38003139999999</v>
      </c>
      <c r="AQ52" t="inlineStr">
        <is>
          <t>Mimouni Belgacem</t>
        </is>
      </c>
      <c r="AR52" t="inlineStr">
        <is>
          <t>124843_BacklogMS_20260312_124428.xlsx</t>
        </is>
      </c>
      <c r="AS52" t="inlineStr">
        <is>
          <t>Non</t>
        </is>
      </c>
    </row>
    <row r="53">
      <c r="A53" t="inlineStr">
        <is>
          <t>2603M74443</t>
        </is>
      </c>
      <c r="D53" t="inlineStr">
        <is>
          <t>GPON_Plaintes GPON</t>
        </is>
      </c>
      <c r="L53" t="inlineStr">
        <is>
          <t>Jouini Mohamed</t>
        </is>
      </c>
      <c r="P53" t="inlineStr">
        <is>
          <t>GPON</t>
        </is>
      </c>
      <c r="Q53" t="inlineStr">
        <is>
          <t>Ben Arous</t>
        </is>
      </c>
      <c r="R53" t="inlineStr">
        <is>
          <t>2026-03-11 00:00:00</t>
        </is>
      </c>
      <c r="S53" t="n">
        <v>4</v>
      </c>
      <c r="T53" t="inlineStr">
        <is>
          <t>2026-03-08 00:00:00</t>
        </is>
      </c>
      <c r="U53" t="inlineStr">
        <is>
          <t>2026-03-09 00:00:00</t>
        </is>
      </c>
      <c r="V53" t="n">
        <v>7</v>
      </c>
      <c r="W53" t="inlineStr">
        <is>
          <t>79482467</t>
        </is>
      </c>
      <c r="X53" t="inlineStr">
        <is>
          <t>Ben Arous</t>
        </is>
      </c>
      <c r="Y53" t="inlineStr">
        <is>
          <t>2026-03-11 00:57:50;123620</t>
        </is>
      </c>
      <c r="Z53" t="inlineStr">
        <is>
          <t>20 		arabi kebadi bloc 6 		Etage 2 		20 Rue arabi kebadi  bloc 6 Etage 2 Khalifa cité essafa 2034 -</t>
        </is>
      </c>
      <c r="AA53" t="inlineStr">
        <is>
          <t>BEN AROUS</t>
        </is>
      </c>
      <c r="AB53" t="inlineStr">
        <is>
          <t>50262447</t>
        </is>
      </c>
      <c r="AC53" t="inlineStr">
        <is>
          <t>EZZAHRA</t>
        </is>
      </c>
      <c r="AD53" t="inlineStr">
        <is>
          <t xml:space="preserve">	08/03/2026</t>
        </is>
      </c>
      <c r="AG53" t="inlineStr">
        <is>
          <t>11/03/2026 00:57</t>
        </is>
      </c>
      <c r="AH53" t="inlineStr">
        <is>
          <t>09/03/2026 13:07</t>
        </is>
      </c>
      <c r="AI53" t="inlineStr">
        <is>
          <t>Equipe Nord</t>
        </is>
      </c>
      <c r="AJ53" t="inlineStr">
        <is>
          <t>2026-03-11</t>
        </is>
      </c>
      <c r="AK53" t="inlineStr">
        <is>
          <t>2026-03-08</t>
        </is>
      </c>
      <c r="AL53" t="inlineStr">
        <is>
          <t>2026-03-09</t>
        </is>
      </c>
      <c r="AO53" s="3" t="n">
        <v>34.220389</v>
      </c>
      <c r="AP53" s="3" t="n">
        <v>70.38003139999999</v>
      </c>
      <c r="AQ53" t="inlineStr">
        <is>
          <t>Jouini Mohamed</t>
        </is>
      </c>
      <c r="AR53" t="inlineStr">
        <is>
          <t>124843_BacklogMS_20260312_124428.xlsx</t>
        </is>
      </c>
      <c r="AS53" t="inlineStr">
        <is>
          <t>Non</t>
        </is>
      </c>
    </row>
    <row r="54">
      <c r="A54" t="inlineStr">
        <is>
          <t>2603M75739</t>
        </is>
      </c>
      <c r="D54" t="inlineStr">
        <is>
          <t>ADSL_Problème de Synchronisation</t>
        </is>
      </c>
      <c r="P54" t="inlineStr">
        <is>
          <t>ADSL</t>
        </is>
      </c>
      <c r="Q54" t="inlineStr">
        <is>
          <t>Ariana</t>
        </is>
      </c>
      <c r="R54" t="inlineStr">
        <is>
          <t>2026-03-11 00:00:00</t>
        </is>
      </c>
      <c r="S54" t="n">
        <v>4</v>
      </c>
      <c r="T54" t="inlineStr">
        <is>
          <t>2026-03-02 00:00:00</t>
        </is>
      </c>
      <c r="U54" t="inlineStr">
        <is>
          <t>2026-03-09 00:00:00</t>
        </is>
      </c>
      <c r="V54" t="n">
        <v>13</v>
      </c>
      <c r="W54" t="inlineStr">
        <is>
          <t>70946438</t>
        </is>
      </c>
      <c r="X54" t="inlineStr">
        <is>
          <t>Ariana</t>
        </is>
      </c>
      <c r="Y54" t="inlineStr">
        <is>
          <t>2026-03-11 09:35:53;92537</t>
        </is>
      </c>
      <c r="Z54" t="inlineStr">
        <is>
          <t xml:space="preserve"> Avenue des Jardins de la Soukra 40 2036 - Chotrana 2 Soukra Ariana</t>
        </is>
      </c>
      <c r="AA54" t="inlineStr">
        <is>
          <t xml:space="preserve">	SR 3 CHOTRANA</t>
        </is>
      </c>
      <c r="AB54" t="inlineStr">
        <is>
          <t>23124097</t>
        </is>
      </c>
      <c r="AC54" t="inlineStr">
        <is>
          <t xml:space="preserve">	UE Soukra</t>
        </is>
      </c>
      <c r="AD54" t="inlineStr">
        <is>
          <t xml:space="preserve">	02/03/2026</t>
        </is>
      </c>
      <c r="AH54" t="inlineStr">
        <is>
          <t>09/03/2026 13:41</t>
        </is>
      </c>
      <c r="AI54" t="inlineStr">
        <is>
          <t>Equipe Nord</t>
        </is>
      </c>
      <c r="AJ54" t="inlineStr">
        <is>
          <t>2026-03-11</t>
        </is>
      </c>
      <c r="AK54" t="inlineStr">
        <is>
          <t>2026-03-02</t>
        </is>
      </c>
      <c r="AL54" t="inlineStr">
        <is>
          <t>2026-03-09</t>
        </is>
      </c>
      <c r="AO54" s="3" t="n">
        <v>34.220389</v>
      </c>
      <c r="AP54" s="3" t="n">
        <v>70.38003139999999</v>
      </c>
      <c r="AR54" t="inlineStr">
        <is>
          <t>124843_BacklogMS_20260312_124428.xlsx</t>
        </is>
      </c>
      <c r="AS54" t="inlineStr">
        <is>
          <t>Non</t>
        </is>
      </c>
    </row>
    <row r="55">
      <c r="A55" t="inlineStr">
        <is>
          <t>2603M76559</t>
        </is>
      </c>
      <c r="D55" t="inlineStr">
        <is>
          <t>VDSL_Déconnexion courante avec perte de signal</t>
        </is>
      </c>
      <c r="P55" t="inlineStr">
        <is>
          <t>VDSL</t>
        </is>
      </c>
      <c r="Q55" t="inlineStr">
        <is>
          <t>Ariana</t>
        </is>
      </c>
      <c r="R55" t="inlineStr">
        <is>
          <t>2026-03-11 00:00:00</t>
        </is>
      </c>
      <c r="S55" t="n">
        <v>4</v>
      </c>
      <c r="T55" t="inlineStr">
        <is>
          <t>2026-03-06 00:00:00</t>
        </is>
      </c>
      <c r="U55" t="inlineStr">
        <is>
          <t>2026-03-09 00:00:00</t>
        </is>
      </c>
      <c r="V55" t="n">
        <v>9</v>
      </c>
      <c r="W55" t="inlineStr">
        <is>
          <t>70940706</t>
        </is>
      </c>
      <c r="X55" t="inlineStr">
        <is>
          <t>Ariana</t>
        </is>
      </c>
      <c r="Y55" t="inlineStr">
        <is>
          <t>2026-03-11 09:13:35;93875</t>
        </is>
      </c>
      <c r="Z55" t="inlineStr">
        <is>
          <t>Rue CHAMMAKH Etage 1 Appartement 62 SALAMA RAOUED PRES AZIZA RAOUED 2056 - Raoued Raoued Ariana</t>
        </is>
      </c>
      <c r="AA55" t="inlineStr">
        <is>
          <t>ALU_AR_SELMA</t>
        </is>
      </c>
      <c r="AB55" t="inlineStr">
        <is>
          <t>52052558</t>
        </is>
      </c>
      <c r="AC55" t="inlineStr">
        <is>
          <t xml:space="preserve">	UE Raoued</t>
        </is>
      </c>
      <c r="AD55" t="inlineStr">
        <is>
          <t xml:space="preserve">	06/03/2026</t>
        </is>
      </c>
      <c r="AH55" t="inlineStr">
        <is>
          <t>09/03/2026 13:57</t>
        </is>
      </c>
      <c r="AI55" t="inlineStr">
        <is>
          <t>Equipe Nord</t>
        </is>
      </c>
      <c r="AJ55" t="inlineStr">
        <is>
          <t>2026-03-11</t>
        </is>
      </c>
      <c r="AK55" t="inlineStr">
        <is>
          <t>2026-03-06</t>
        </is>
      </c>
      <c r="AL55" t="inlineStr">
        <is>
          <t>2026-03-09</t>
        </is>
      </c>
      <c r="AO55" s="3" t="n">
        <v>34.220389</v>
      </c>
      <c r="AP55" s="3" t="n">
        <v>70.38003139999999</v>
      </c>
      <c r="AR55" t="inlineStr">
        <is>
          <t>124843_BacklogMS_20260312_124428.xlsx</t>
        </is>
      </c>
      <c r="AS55" t="inlineStr">
        <is>
          <t>Non</t>
        </is>
      </c>
    </row>
    <row r="56">
      <c r="A56" t="inlineStr">
        <is>
          <t>2603M85145</t>
        </is>
      </c>
      <c r="D56" t="inlineStr">
        <is>
          <t>ADSL_Débit Lent</t>
        </is>
      </c>
      <c r="L56" t="inlineStr">
        <is>
          <t>Abdessattar Hamdi</t>
        </is>
      </c>
      <c r="P56" t="inlineStr">
        <is>
          <t>ADSL</t>
        </is>
      </c>
      <c r="Q56" t="inlineStr">
        <is>
          <t>Tunis</t>
        </is>
      </c>
      <c r="R56" t="inlineStr">
        <is>
          <t>2026-03-11 00:00:00</t>
        </is>
      </c>
      <c r="S56" t="n">
        <v>4</v>
      </c>
      <c r="T56" t="inlineStr">
        <is>
          <t>2026-03-07 00:00:00</t>
        </is>
      </c>
      <c r="U56" t="inlineStr">
        <is>
          <t>2026-03-09 00:00:00</t>
        </is>
      </c>
      <c r="V56" t="n">
        <v>8</v>
      </c>
      <c r="W56" t="inlineStr">
        <is>
          <t>71729825</t>
        </is>
      </c>
      <c r="X56" t="inlineStr">
        <is>
          <t>Tunis</t>
        </is>
      </c>
      <c r="Y56" t="inlineStr">
        <is>
          <t>2026-03-11 23:51:06;41224</t>
        </is>
      </c>
      <c r="Z56" t="inlineStr">
        <is>
          <t>13 Rue de la Pureté 2076 - Cite El Khalil La Marsa Tunis</t>
        </is>
      </c>
      <c r="AA56" t="inlineStr">
        <is>
          <t xml:space="preserve">	RMILA</t>
        </is>
      </c>
      <c r="AB56" t="inlineStr">
        <is>
          <t>93440756</t>
        </is>
      </c>
      <c r="AC56" t="inlineStr">
        <is>
          <t xml:space="preserve">	UE Banlieue Nord</t>
        </is>
      </c>
      <c r="AD56" t="inlineStr">
        <is>
          <t xml:space="preserve">	07/03/2026</t>
        </is>
      </c>
      <c r="AG56" t="inlineStr">
        <is>
          <t>11/03/2026 23:51</t>
        </is>
      </c>
      <c r="AH56" t="inlineStr">
        <is>
          <t>09/03/2026 16:59</t>
        </is>
      </c>
      <c r="AI56" t="inlineStr">
        <is>
          <t>Equipe Nord</t>
        </is>
      </c>
      <c r="AJ56" t="inlineStr">
        <is>
          <t>2026-03-11</t>
        </is>
      </c>
      <c r="AK56" t="inlineStr">
        <is>
          <t>2026-03-07</t>
        </is>
      </c>
      <c r="AL56" t="inlineStr">
        <is>
          <t>2026-03-09</t>
        </is>
      </c>
      <c r="AO56" s="3" t="n">
        <v>34.220389</v>
      </c>
      <c r="AP56" s="3" t="n">
        <v>70.38003139999999</v>
      </c>
      <c r="AQ56" t="inlineStr">
        <is>
          <t>Abdessattar Hamdi</t>
        </is>
      </c>
      <c r="AR56" t="inlineStr">
        <is>
          <t>124843_BacklogMS_20260312_124428.xlsx</t>
        </is>
      </c>
      <c r="AS56" t="inlineStr">
        <is>
          <t>Non</t>
        </is>
      </c>
    </row>
    <row r="57">
      <c r="A57" t="inlineStr">
        <is>
          <t>2603N20369</t>
        </is>
      </c>
      <c r="D57" t="inlineStr">
        <is>
          <t>GPON_Swap GPON</t>
        </is>
      </c>
      <c r="P57" t="inlineStr">
        <is>
          <t>GPON</t>
        </is>
      </c>
      <c r="Q57" t="inlineStr">
        <is>
          <t>Ariana</t>
        </is>
      </c>
      <c r="R57" t="inlineStr">
        <is>
          <t>2026-03-11 00:00:00</t>
        </is>
      </c>
      <c r="S57" t="n">
        <v>4</v>
      </c>
      <c r="T57" t="inlineStr">
        <is>
          <t>2026-03-10 00:00:00</t>
        </is>
      </c>
      <c r="U57" t="inlineStr">
        <is>
          <t>2026-03-10 00:00:00</t>
        </is>
      </c>
      <c r="V57" t="n">
        <v>5</v>
      </c>
      <c r="W57" t="inlineStr">
        <is>
          <t>71858501</t>
        </is>
      </c>
      <c r="X57" t="inlineStr">
        <is>
          <t>Ariana</t>
        </is>
      </c>
      <c r="Y57" t="inlineStr">
        <is>
          <t>2026-03-11 12:50:21;80869</t>
        </is>
      </c>
      <c r="Z57" t="inlineStr">
        <is>
          <t xml:space="preserve">Ibn El Jazzar Rue Ibn El Jazzar  MARIEM 2083 - Cite Ennkhilet Raoued Ariana 2083 - Cite Ennkhilet 		</t>
        </is>
      </c>
      <c r="AA57" t="inlineStr">
        <is>
          <t>ARIANA</t>
        </is>
      </c>
      <c r="AB57" t="inlineStr">
        <is>
          <t>95115722</t>
        </is>
      </c>
      <c r="AC57" t="inlineStr">
        <is>
          <t>CITE EL GHAZALA</t>
        </is>
      </c>
      <c r="AD57" t="inlineStr">
        <is>
          <t>10/03/2026</t>
        </is>
      </c>
      <c r="AH57" t="inlineStr">
        <is>
          <t>10/03/2026 14:54</t>
        </is>
      </c>
      <c r="AI57" t="inlineStr">
        <is>
          <t>Equipe Nord</t>
        </is>
      </c>
      <c r="AJ57" t="inlineStr">
        <is>
          <t>2026-03-11</t>
        </is>
      </c>
      <c r="AK57" t="inlineStr">
        <is>
          <t>2026-03-10</t>
        </is>
      </c>
      <c r="AL57" t="inlineStr">
        <is>
          <t>2026-03-10</t>
        </is>
      </c>
      <c r="AO57" s="3" t="n">
        <v>34.220389</v>
      </c>
      <c r="AP57" s="3" t="n">
        <v>70.38003139999999</v>
      </c>
      <c r="AR57" t="inlineStr">
        <is>
          <t>124843_BacklogMS_20260312_124428.xlsx</t>
        </is>
      </c>
      <c r="AS57" t="inlineStr">
        <is>
          <t>Non</t>
        </is>
      </c>
    </row>
    <row r="58">
      <c r="A58" t="inlineStr">
        <is>
          <t>2603N64289</t>
        </is>
      </c>
      <c r="D58" t="inlineStr">
        <is>
          <t>GPON_Plaintes GPON</t>
        </is>
      </c>
      <c r="P58" t="inlineStr">
        <is>
          <t>GPON</t>
        </is>
      </c>
      <c r="Q58" t="inlineStr">
        <is>
          <t>Tunis</t>
        </is>
      </c>
      <c r="R58" t="inlineStr">
        <is>
          <t>2026-03-12 00:00:00</t>
        </is>
      </c>
      <c r="S58" t="n">
        <v>3</v>
      </c>
      <c r="U58" t="inlineStr">
        <is>
          <t>2026-03-11 00:00:00</t>
        </is>
      </c>
      <c r="V58" t="n">
        <v>4</v>
      </c>
      <c r="W58" t="inlineStr">
        <is>
          <t>71220833</t>
        </is>
      </c>
      <c r="X58" t="inlineStr">
        <is>
          <t>Tunis</t>
        </is>
      </c>
      <c r="Y58" t="inlineStr">
        <is>
          <t>2026-03-12 09:24:28;6822</t>
        </is>
      </c>
      <c r="Z58" t="inlineStr">
        <is>
          <t>7 Naplouse 7 Rue Naplouse  2000 - Le Bardo Le Bardo Tunis 2000 - Le Bardo Le Bardo Tunis</t>
        </is>
      </c>
      <c r="AA58" t="inlineStr">
        <is>
          <t>TUNIS</t>
        </is>
      </c>
      <c r="AB58" t="inlineStr">
        <is>
          <t>24557884</t>
        </is>
      </c>
      <c r="AC58" t="inlineStr">
        <is>
          <t>TUNIS</t>
        </is>
      </c>
      <c r="AD58" t="inlineStr">
        <is>
          <t xml:space="preserve">  Le numéro en question possède une réclamation en</t>
        </is>
      </c>
      <c r="AH58" t="inlineStr">
        <is>
          <t>11/03/2026 16:53</t>
        </is>
      </c>
      <c r="AI58" t="inlineStr">
        <is>
          <t>Equipe Nord</t>
        </is>
      </c>
      <c r="AJ58" t="inlineStr">
        <is>
          <t>2026-03-12</t>
        </is>
      </c>
      <c r="AL58" t="inlineStr">
        <is>
          <t>2026-03-11</t>
        </is>
      </c>
      <c r="AO58" s="3" t="n">
        <v>34.220389</v>
      </c>
      <c r="AP58" s="3" t="n">
        <v>70.38003139999999</v>
      </c>
      <c r="AR58" t="inlineStr">
        <is>
          <t>124843_BacklogMS_20260312_124428.xlsx</t>
        </is>
      </c>
      <c r="AS58" t="inlineStr">
        <is>
          <t>Non</t>
        </is>
      </c>
    </row>
    <row r="59">
      <c r="A59" t="inlineStr">
        <is>
          <t>2603N64506</t>
        </is>
      </c>
      <c r="D59" t="inlineStr">
        <is>
          <t>GPON_Plaintes GPON</t>
        </is>
      </c>
      <c r="P59" t="inlineStr">
        <is>
          <t>GPON</t>
        </is>
      </c>
      <c r="Q59" t="inlineStr">
        <is>
          <t>Manouba</t>
        </is>
      </c>
      <c r="R59" t="inlineStr">
        <is>
          <t>2026-03-12 00:00:00</t>
        </is>
      </c>
      <c r="S59" t="n">
        <v>3</v>
      </c>
      <c r="T59" t="inlineStr">
        <is>
          <t>2026-03-10 00:00:00</t>
        </is>
      </c>
      <c r="U59" t="inlineStr">
        <is>
          <t>2026-03-11 00:00:00</t>
        </is>
      </c>
      <c r="V59" t="n">
        <v>5</v>
      </c>
      <c r="W59" t="inlineStr">
        <is>
          <t>73804832</t>
        </is>
      </c>
      <c r="X59" t="inlineStr">
        <is>
          <t>Manouba</t>
        </is>
      </c>
      <c r="Y59" t="inlineStr">
        <is>
          <t>2026-03-12 09:25:57;6733</t>
        </is>
      </c>
      <c r="Z59" t="inlineStr">
        <is>
          <t>d'Hollande Rue d'Hollande  2010 - La Manouba Manouba Manouba 2010 - La Manouba 		Manouba 		Manouba</t>
        </is>
      </c>
      <c r="AA59" t="inlineStr">
        <is>
          <t xml:space="preserve">MANOUBA 	</t>
        </is>
      </c>
      <c r="AB59" t="inlineStr">
        <is>
          <t>28870218</t>
        </is>
      </c>
      <c r="AC59" t="inlineStr">
        <is>
          <t>MANOUBA</t>
        </is>
      </c>
      <c r="AD59" t="inlineStr">
        <is>
          <t>10/03/2026 21:43:37</t>
        </is>
      </c>
      <c r="AH59" t="inlineStr">
        <is>
          <t>11/03/2026 16:57</t>
        </is>
      </c>
      <c r="AI59" t="inlineStr">
        <is>
          <t>Equipe Nord</t>
        </is>
      </c>
      <c r="AJ59" t="inlineStr">
        <is>
          <t>2026-03-12</t>
        </is>
      </c>
      <c r="AK59" t="inlineStr">
        <is>
          <t>2026-03-10</t>
        </is>
      </c>
      <c r="AL59" t="inlineStr">
        <is>
          <t>2026-03-11</t>
        </is>
      </c>
      <c r="AO59" s="3" t="n">
        <v>34.220389</v>
      </c>
      <c r="AP59" s="3" t="n">
        <v>70.38003139999999</v>
      </c>
      <c r="AR59" t="inlineStr">
        <is>
          <t>124843_BacklogMS_20260312_124428.xlsx</t>
        </is>
      </c>
      <c r="AS59" t="inlineStr">
        <is>
          <t>Non</t>
        </is>
      </c>
    </row>
    <row r="60">
      <c r="A60" t="inlineStr">
        <is>
          <t>2601R50709</t>
        </is>
      </c>
      <c r="D60" t="inlineStr">
        <is>
          <t>VDSL_Débit Lent</t>
        </is>
      </c>
      <c r="L60" t="inlineStr">
        <is>
          <t>Mazgou Mohamed</t>
        </is>
      </c>
      <c r="P60" t="inlineStr">
        <is>
          <t>VDSL</t>
        </is>
      </c>
      <c r="Q60" t="inlineStr">
        <is>
          <t>Ariana</t>
        </is>
      </c>
      <c r="R60" t="inlineStr">
        <is>
          <t>2026-01-09 00:00:00</t>
        </is>
      </c>
      <c r="S60" s="4" t="n">
        <v>65</v>
      </c>
      <c r="T60" t="inlineStr">
        <is>
          <t>2025-12-19 00:00:00</t>
        </is>
      </c>
      <c r="U60" t="inlineStr">
        <is>
          <t>2026-01-06 00:00:00</t>
        </is>
      </c>
      <c r="V60" s="5" t="n">
        <v>86</v>
      </c>
      <c r="W60" t="inlineStr">
        <is>
          <t>70698893</t>
        </is>
      </c>
      <c r="X60" t="inlineStr">
        <is>
          <t>Ariana</t>
        </is>
      </c>
      <c r="Y60" t="inlineStr">
        <is>
          <t>2026-01-09 09:30:38;5363252</t>
        </is>
      </c>
      <c r="AA60" t="inlineStr">
        <is>
          <t>HW_AR_JABRANE_KHALIL_JABRANE_T300</t>
        </is>
      </c>
      <c r="AB60" t="inlineStr">
        <is>
          <t>43518294</t>
        </is>
      </c>
      <c r="AC60" t="inlineStr">
        <is>
          <t>UE Soukra</t>
        </is>
      </c>
      <c r="AD60" t="inlineStr">
        <is>
          <t>19/12/2025</t>
        </is>
      </c>
      <c r="AE60" t="inlineStr">
        <is>
          <t>36.87467710361638</t>
        </is>
      </c>
      <c r="AF60" t="inlineStr">
        <is>
          <t>10.200996667111054</t>
        </is>
      </c>
      <c r="AG60" t="inlineStr">
        <is>
          <t>09/01/2026 09:30</t>
        </is>
      </c>
      <c r="AH60" t="inlineStr">
        <is>
          <t>06/01/2026 10:06</t>
        </is>
      </c>
      <c r="AI60" t="inlineStr">
        <is>
          <t>Equipe Nord</t>
        </is>
      </c>
      <c r="AJ60" t="inlineStr">
        <is>
          <t>2026-01-09</t>
        </is>
      </c>
      <c r="AK60" t="inlineStr">
        <is>
          <t>2025-12-19</t>
        </is>
      </c>
      <c r="AL60" t="inlineStr">
        <is>
          <t>2026-01-06</t>
        </is>
      </c>
      <c r="AO60" s="3" t="inlineStr">
        <is>
          <t>36.87467710361638</t>
        </is>
      </c>
      <c r="AP60" s="3" t="inlineStr">
        <is>
          <t>10.200996667111054</t>
        </is>
      </c>
      <c r="AQ60" t="inlineStr">
        <is>
          <t>Mazgou Mohamed</t>
        </is>
      </c>
      <c r="AR60" t="inlineStr">
        <is>
          <t>124843_BacklogMS_20260312_124428.xlsx</t>
        </is>
      </c>
      <c r="AS60" t="inlineStr">
        <is>
          <t>Non</t>
        </is>
      </c>
    </row>
    <row r="61">
      <c r="A61" t="inlineStr">
        <is>
          <t>2602C18090</t>
        </is>
      </c>
      <c r="D61" t="inlineStr">
        <is>
          <t>VDSL_Déconnexion courante avec perte de signal</t>
        </is>
      </c>
      <c r="L61" t="inlineStr">
        <is>
          <t>Mazgou Mohamed</t>
        </is>
      </c>
      <c r="P61" t="inlineStr">
        <is>
          <t>VDSL</t>
        </is>
      </c>
      <c r="Q61" t="inlineStr">
        <is>
          <t>Ariana</t>
        </is>
      </c>
      <c r="R61" t="inlineStr">
        <is>
          <t>2026-02-10 00:00:00</t>
        </is>
      </c>
      <c r="S61" s="4" t="n">
        <v>33</v>
      </c>
      <c r="T61" t="inlineStr">
        <is>
          <t>2026-02-06 00:00:00</t>
        </is>
      </c>
      <c r="U61" t="inlineStr">
        <is>
          <t>2026-02-06 00:00:00</t>
        </is>
      </c>
      <c r="V61" s="5" t="n">
        <v>37</v>
      </c>
      <c r="W61" t="inlineStr">
        <is>
          <t>70680264</t>
        </is>
      </c>
      <c r="X61" t="inlineStr">
        <is>
          <t>Ariana</t>
        </is>
      </c>
      <c r="Y61" t="inlineStr">
        <is>
          <t>2026-02-10 09:39:30;2597920</t>
        </is>
      </c>
      <c r="Z61" t="inlineStr">
        <is>
          <t xml:space="preserve"> Rue Bani Ayech 2036 - La Soukra Soukra Ariana</t>
        </is>
      </c>
      <c r="AA61" t="inlineStr">
        <is>
          <t>HW_AR_EZZAYAT_T300</t>
        </is>
      </c>
      <c r="AB61" t="inlineStr">
        <is>
          <t>54196412</t>
        </is>
      </c>
      <c r="AC61" t="inlineStr">
        <is>
          <t>*	UE Soukra</t>
        </is>
      </c>
      <c r="AD61" t="inlineStr">
        <is>
          <t>6/2/2026</t>
        </is>
      </c>
      <c r="AE61" t="inlineStr">
        <is>
          <t>36.879955178324714</t>
        </is>
      </c>
      <c r="AF61" t="inlineStr">
        <is>
          <t>10.216349631528695</t>
        </is>
      </c>
      <c r="AG61" t="inlineStr">
        <is>
          <t>10/02/2026 09:39</t>
        </is>
      </c>
      <c r="AH61" t="inlineStr">
        <is>
          <t>06/02/2026 17:50</t>
        </is>
      </c>
      <c r="AI61" t="inlineStr">
        <is>
          <t>Equipe Nord</t>
        </is>
      </c>
      <c r="AJ61" t="inlineStr">
        <is>
          <t>2026-02-10</t>
        </is>
      </c>
      <c r="AK61" t="inlineStr">
        <is>
          <t>2026-02-06</t>
        </is>
      </c>
      <c r="AL61" t="inlineStr">
        <is>
          <t>2026-02-06</t>
        </is>
      </c>
      <c r="AO61" s="3" t="inlineStr">
        <is>
          <t>36.879955178324714</t>
        </is>
      </c>
      <c r="AP61" s="3" t="inlineStr">
        <is>
          <t>10.216349631528695</t>
        </is>
      </c>
      <c r="AQ61" t="inlineStr">
        <is>
          <t>Mazgou Mohamed</t>
        </is>
      </c>
      <c r="AR61" t="inlineStr">
        <is>
          <t>124843_BacklogMS_20260312_124428.xlsx</t>
        </is>
      </c>
      <c r="AS61" t="inlineStr">
        <is>
          <t>Non</t>
        </is>
      </c>
    </row>
    <row r="62">
      <c r="A62" t="inlineStr">
        <is>
          <t>2602C81365</t>
        </is>
      </c>
      <c r="D62" t="inlineStr">
        <is>
          <t>PROD VOIP-GPON</t>
        </is>
      </c>
      <c r="L62" t="inlineStr">
        <is>
          <t>Mejri Jihed</t>
        </is>
      </c>
      <c r="P62" t="inlineStr">
        <is>
          <t>PROD VOIP-GPON</t>
        </is>
      </c>
      <c r="Q62" t="inlineStr">
        <is>
          <t>Tunis</t>
        </is>
      </c>
      <c r="R62" t="inlineStr">
        <is>
          <t>2026-02-12 00:00:00</t>
        </is>
      </c>
      <c r="S62" s="4" t="n">
        <v>31</v>
      </c>
      <c r="U62" t="inlineStr">
        <is>
          <t>2026-02-09 00:00:00</t>
        </is>
      </c>
      <c r="V62" s="5" t="n">
        <v>34</v>
      </c>
      <c r="W62" t="inlineStr">
        <is>
          <t>71490951</t>
        </is>
      </c>
      <c r="X62" t="inlineStr">
        <is>
          <t>Tunis</t>
        </is>
      </c>
      <c r="Y62" t="inlineStr">
        <is>
          <t>2026-02-12 08:22:33;2429737</t>
        </is>
      </c>
      <c r="Z62" t="inlineStr">
        <is>
          <t>Mohamed Salah Belhadj Rue Mohamed Salah Belhadj  IM H APT 3 1009 - El Ouerdia Sidi El Béchir Tunis 1</t>
        </is>
      </c>
      <c r="AA62" t="inlineStr">
        <is>
          <t>TUNIS</t>
        </is>
      </c>
      <c r="AB62" t="inlineStr">
        <is>
          <t>98960009</t>
        </is>
      </c>
      <c r="AC62" t="inlineStr">
        <is>
          <t>*TUNIS</t>
        </is>
      </c>
      <c r="AD62" t="inlineStr">
        <is>
          <t xml:space="preserve">     La réclamation a été ajoutée avec succès :1-O</t>
        </is>
      </c>
      <c r="AG62" t="inlineStr">
        <is>
          <t>12/02/2026 08:22</t>
        </is>
      </c>
      <c r="AH62" t="inlineStr">
        <is>
          <t>09/02/2026 10:43</t>
        </is>
      </c>
      <c r="AI62" t="inlineStr">
        <is>
          <t>Equipe Nord</t>
        </is>
      </c>
      <c r="AJ62" t="inlineStr">
        <is>
          <t>2026-02-12</t>
        </is>
      </c>
      <c r="AL62" t="inlineStr">
        <is>
          <t>2026-02-09</t>
        </is>
      </c>
      <c r="AO62" s="3" t="n">
        <v>34.220389</v>
      </c>
      <c r="AP62" s="3" t="n">
        <v>70.38003139999999</v>
      </c>
      <c r="AQ62" t="inlineStr">
        <is>
          <t>Mejri Jihed</t>
        </is>
      </c>
      <c r="AR62" t="inlineStr">
        <is>
          <t>124843_BacklogMS_20260312_124428.xlsx</t>
        </is>
      </c>
      <c r="AS62" t="inlineStr">
        <is>
          <t>Non</t>
        </is>
      </c>
    </row>
    <row r="63">
      <c r="A63" t="inlineStr">
        <is>
          <t>2602C84094</t>
        </is>
      </c>
      <c r="D63" t="inlineStr">
        <is>
          <t>ADSL_Déconnexion courante avec perte de signal</t>
        </is>
      </c>
      <c r="L63" t="inlineStr">
        <is>
          <t>Mazgou Mohamed</t>
        </is>
      </c>
      <c r="P63" t="inlineStr">
        <is>
          <t>ADSL</t>
        </is>
      </c>
      <c r="Q63" t="inlineStr">
        <is>
          <t>Ariana</t>
        </is>
      </c>
      <c r="R63" t="inlineStr">
        <is>
          <t>2026-02-12 00:00:00</t>
        </is>
      </c>
      <c r="S63" s="4" t="n">
        <v>31</v>
      </c>
      <c r="T63" t="inlineStr">
        <is>
          <t>2026-02-09 00:00:00</t>
        </is>
      </c>
      <c r="U63" t="inlineStr">
        <is>
          <t>2026-02-09 00:00:00</t>
        </is>
      </c>
      <c r="V63" s="5" t="n">
        <v>34</v>
      </c>
      <c r="W63" t="inlineStr">
        <is>
          <t>71863505</t>
        </is>
      </c>
      <c r="X63" t="inlineStr">
        <is>
          <t>Ariana</t>
        </is>
      </c>
      <c r="Y63" t="inlineStr">
        <is>
          <t>2026-02-12 10:17:34;2422836</t>
        </is>
      </c>
      <c r="Z63" t="inlineStr">
        <is>
          <t>20 rue De Canada 1002 Tunis Belvedere El Menzah, Tunis Tunisie</t>
        </is>
      </c>
      <c r="AA63" t="inlineStr">
        <is>
          <t>KOBBI FATOUMA BORGUIBA</t>
        </is>
      </c>
      <c r="AB63" t="inlineStr">
        <is>
          <t>98301204</t>
        </is>
      </c>
      <c r="AC63" t="inlineStr">
        <is>
          <t>*UE Soukra</t>
        </is>
      </c>
      <c r="AD63" t="inlineStr">
        <is>
          <t>9/2/2026</t>
        </is>
      </c>
      <c r="AE63" t="inlineStr">
        <is>
          <t>36.87662531349411</t>
        </is>
      </c>
      <c r="AF63" t="inlineStr">
        <is>
          <t>10.243933469006423</t>
        </is>
      </c>
      <c r="AG63" t="inlineStr">
        <is>
          <t>12/02/2026 10:17</t>
        </is>
      </c>
      <c r="AH63" t="inlineStr">
        <is>
          <t>09/02/2026 11:37</t>
        </is>
      </c>
      <c r="AI63" t="inlineStr">
        <is>
          <t>Equipe Nord</t>
        </is>
      </c>
      <c r="AJ63" t="inlineStr">
        <is>
          <t>2026-02-12</t>
        </is>
      </c>
      <c r="AK63" t="inlineStr">
        <is>
          <t>2026-02-09</t>
        </is>
      </c>
      <c r="AL63" t="inlineStr">
        <is>
          <t>2026-02-09</t>
        </is>
      </c>
      <c r="AO63" s="3" t="inlineStr">
        <is>
          <t>36.87662531349411</t>
        </is>
      </c>
      <c r="AP63" s="3" t="inlineStr">
        <is>
          <t>10.243933469006423</t>
        </is>
      </c>
      <c r="AQ63" t="inlineStr">
        <is>
          <t>Mazgou Mohamed</t>
        </is>
      </c>
      <c r="AR63" t="inlineStr">
        <is>
          <t>124843_BacklogMS_20260312_124428.xlsx</t>
        </is>
      </c>
      <c r="AS63" t="inlineStr">
        <is>
          <t>Non</t>
        </is>
      </c>
    </row>
    <row r="64">
      <c r="A64" t="inlineStr">
        <is>
          <t>2602D17688</t>
        </is>
      </c>
      <c r="D64" t="inlineStr">
        <is>
          <t>ADSL_Déconnexion courante avec perte de signal</t>
        </is>
      </c>
      <c r="L64" t="inlineStr">
        <is>
          <t>Mazgou Mohamed</t>
        </is>
      </c>
      <c r="P64" t="inlineStr">
        <is>
          <t>ADSL</t>
        </is>
      </c>
      <c r="Q64" t="inlineStr">
        <is>
          <t>Ariana</t>
        </is>
      </c>
      <c r="R64" t="inlineStr">
        <is>
          <t>2026-02-13 00:00:00</t>
        </is>
      </c>
      <c r="S64" s="4" t="n">
        <v>30</v>
      </c>
      <c r="T64" t="inlineStr">
        <is>
          <t>2026-02-07 00:00:00</t>
        </is>
      </c>
      <c r="U64" t="inlineStr">
        <is>
          <t>2026-02-10 00:00:00</t>
        </is>
      </c>
      <c r="V64" s="5" t="n">
        <v>36</v>
      </c>
      <c r="W64" t="inlineStr">
        <is>
          <t>70699816</t>
        </is>
      </c>
      <c r="X64" t="inlineStr">
        <is>
          <t>Ariana</t>
        </is>
      </c>
      <c r="Y64" t="inlineStr">
        <is>
          <t>2026-02-13 10:06:35;2337095</t>
        </is>
      </c>
      <c r="Z64" t="inlineStr">
        <is>
          <t xml:space="preserve"> Impasse 2 Oman 14 2073 - Cite Ennacim Soukra Ariana</t>
        </is>
      </c>
      <c r="AA64" t="inlineStr">
        <is>
          <t>HW_AR_SR ENNACIM BL_T500</t>
        </is>
      </c>
      <c r="AB64" t="inlineStr">
        <is>
          <t>55004062</t>
        </is>
      </c>
      <c r="AC64" t="inlineStr">
        <is>
          <t>UE Soukra</t>
        </is>
      </c>
      <c r="AD64" t="inlineStr">
        <is>
          <t>07/02/2026</t>
        </is>
      </c>
      <c r="AE64" t="inlineStr">
        <is>
          <t>36.87549218128252</t>
        </is>
      </c>
      <c r="AF64" t="inlineStr">
        <is>
          <t>10.195416478893907</t>
        </is>
      </c>
      <c r="AG64" t="inlineStr">
        <is>
          <t>13/02/2026 10:06</t>
        </is>
      </c>
      <c r="AH64" t="inlineStr">
        <is>
          <t>10/02/2026 09:39</t>
        </is>
      </c>
      <c r="AI64" t="inlineStr">
        <is>
          <t>Equipe Nord</t>
        </is>
      </c>
      <c r="AJ64" t="inlineStr">
        <is>
          <t>2026-02-13</t>
        </is>
      </c>
      <c r="AK64" t="inlineStr">
        <is>
          <t>2026-02-07</t>
        </is>
      </c>
      <c r="AL64" t="inlineStr">
        <is>
          <t>2026-02-10</t>
        </is>
      </c>
      <c r="AO64" s="3" t="inlineStr">
        <is>
          <t>36.87549218128252</t>
        </is>
      </c>
      <c r="AP64" s="3" t="inlineStr">
        <is>
          <t>10.195416478893907</t>
        </is>
      </c>
      <c r="AQ64" t="inlineStr">
        <is>
          <t>Mazgou Mohamed</t>
        </is>
      </c>
      <c r="AR64" t="inlineStr">
        <is>
          <t>124843_BacklogMS_20260312_124428.xlsx</t>
        </is>
      </c>
      <c r="AS64" t="inlineStr">
        <is>
          <t>Non</t>
        </is>
      </c>
    </row>
    <row r="65">
      <c r="A65" t="inlineStr">
        <is>
          <t>2602G56873</t>
        </is>
      </c>
      <c r="D65" t="inlineStr">
        <is>
          <t>GPON_Plaintes GPON</t>
        </is>
      </c>
      <c r="L65" t="inlineStr">
        <is>
          <t>Mazgou Mohamed</t>
        </is>
      </c>
      <c r="P65" t="inlineStr">
        <is>
          <t>GPON</t>
        </is>
      </c>
      <c r="Q65" t="inlineStr">
        <is>
          <t>Ariana</t>
        </is>
      </c>
      <c r="R65" t="inlineStr">
        <is>
          <t>2026-02-20 00:00:00</t>
        </is>
      </c>
      <c r="S65" s="4" t="n">
        <v>23</v>
      </c>
      <c r="U65" t="inlineStr">
        <is>
          <t>2026-02-18 00:00:00</t>
        </is>
      </c>
      <c r="V65" s="5" t="n">
        <v>25</v>
      </c>
      <c r="W65" t="inlineStr">
        <is>
          <t>73803014</t>
        </is>
      </c>
      <c r="X65" t="inlineStr">
        <is>
          <t>Ariana</t>
        </is>
      </c>
      <c r="Y65" t="inlineStr">
        <is>
          <t>2026-02-20 10:00:42;1732648</t>
        </is>
      </c>
      <c r="Z65" t="inlineStr">
        <is>
          <t>11 		Tijani Ben Hamadi Haddad Etage 1 		Rue Tijani Ben Hamadi Haddad  Etage 1 Appartement 11 2037 -</t>
        </is>
      </c>
      <c r="AA65" t="inlineStr">
        <is>
          <t>ARIANA</t>
        </is>
      </c>
      <c r="AB65" t="inlineStr">
        <is>
          <t>20235600</t>
        </is>
      </c>
      <c r="AC65" t="inlineStr">
        <is>
          <t>ARIANA</t>
        </is>
      </c>
      <c r="AD65" t="inlineStr">
        <is>
          <t>:1-OBXR0AV</t>
        </is>
      </c>
      <c r="AE65" t="inlineStr">
        <is>
          <t>36.85751881214375</t>
        </is>
      </c>
      <c r="AF65" t="inlineStr">
        <is>
          <t>10.144923463497832</t>
        </is>
      </c>
      <c r="AG65" t="inlineStr">
        <is>
          <t>20/02/2026 10:00</t>
        </is>
      </c>
      <c r="AH65" t="inlineStr">
        <is>
          <t>18/02/2026 16:41</t>
        </is>
      </c>
      <c r="AI65" t="inlineStr">
        <is>
          <t>Equipe Nord</t>
        </is>
      </c>
      <c r="AJ65" t="inlineStr">
        <is>
          <t>2026-02-20</t>
        </is>
      </c>
      <c r="AL65" t="inlineStr">
        <is>
          <t>2026-02-18</t>
        </is>
      </c>
      <c r="AO65" s="3" t="inlineStr">
        <is>
          <t>36.85751881214375</t>
        </is>
      </c>
      <c r="AP65" s="3" t="inlineStr">
        <is>
          <t>10.144923463497832</t>
        </is>
      </c>
      <c r="AQ65" t="inlineStr">
        <is>
          <t>Mazgou Mohamed</t>
        </is>
      </c>
      <c r="AR65" t="inlineStr">
        <is>
          <t>124843_BacklogMS_20260312_124428.xlsx</t>
        </is>
      </c>
      <c r="AS65" t="inlineStr">
        <is>
          <t>Non</t>
        </is>
      </c>
    </row>
    <row r="66">
      <c r="A66" t="inlineStr">
        <is>
          <t>2602G81923</t>
        </is>
      </c>
      <c r="D66" t="inlineStr">
        <is>
          <t>GPON_Plaintes GPON</t>
        </is>
      </c>
      <c r="L66" t="inlineStr">
        <is>
          <t>Mazgou Mohamed</t>
        </is>
      </c>
      <c r="P66" t="inlineStr">
        <is>
          <t>GPON</t>
        </is>
      </c>
      <c r="Q66" t="inlineStr">
        <is>
          <t>Ariana</t>
        </is>
      </c>
      <c r="R66" t="inlineStr">
        <is>
          <t>2026-02-23 00:00:00</t>
        </is>
      </c>
      <c r="S66" s="4" t="n">
        <v>20</v>
      </c>
      <c r="T66" t="inlineStr">
        <is>
          <t>2026-02-17 00:00:00</t>
        </is>
      </c>
      <c r="U66" t="inlineStr">
        <is>
          <t>2026-02-19 00:00:00</t>
        </is>
      </c>
      <c r="V66" s="5" t="n">
        <v>26</v>
      </c>
      <c r="W66" t="inlineStr">
        <is>
          <t>73804719</t>
        </is>
      </c>
      <c r="X66" t="inlineStr">
        <is>
          <t>Ariana</t>
        </is>
      </c>
      <c r="Y66" t="inlineStr">
        <is>
          <t>2026-02-23 08:44:10;1478040</t>
        </is>
      </c>
      <c r="Z66" t="inlineStr">
        <is>
          <t>ue Aziza Othmana  F Etage 1 Appartement 2 LATIF 1 2037 - El Menzah 7 Ariana Ville Ariana</t>
        </is>
      </c>
      <c r="AA66" t="inlineStr">
        <is>
          <t>EL MENZEH 8</t>
        </is>
      </c>
      <c r="AB66" t="inlineStr">
        <is>
          <t>95993880</t>
        </is>
      </c>
      <c r="AC66" t="inlineStr">
        <is>
          <t>EL MENZEH 8</t>
        </is>
      </c>
      <c r="AD66" t="inlineStr">
        <is>
          <t>17/02/2026</t>
        </is>
      </c>
      <c r="AE66" t="inlineStr">
        <is>
          <t>36.85569340646071</t>
        </is>
      </c>
      <c r="AF66" t="inlineStr">
        <is>
          <t>10.166826064032263</t>
        </is>
      </c>
      <c r="AG66" t="inlineStr">
        <is>
          <t>23/02/2026 08:44</t>
        </is>
      </c>
      <c r="AH66" t="inlineStr">
        <is>
          <t>19/02/2026 10:43</t>
        </is>
      </c>
      <c r="AI66" t="inlineStr">
        <is>
          <t>Equipe Nord</t>
        </is>
      </c>
      <c r="AJ66" t="inlineStr">
        <is>
          <t>2026-02-23</t>
        </is>
      </c>
      <c r="AK66" t="inlineStr">
        <is>
          <t>2026-02-17</t>
        </is>
      </c>
      <c r="AL66" t="inlineStr">
        <is>
          <t>2026-02-19</t>
        </is>
      </c>
      <c r="AO66" s="3" t="inlineStr">
        <is>
          <t>36.85569340646071</t>
        </is>
      </c>
      <c r="AP66" s="3" t="inlineStr">
        <is>
          <t>10.166826064032263</t>
        </is>
      </c>
      <c r="AQ66" t="inlineStr">
        <is>
          <t>Mazgou Mohamed</t>
        </is>
      </c>
      <c r="AR66" t="inlineStr">
        <is>
          <t>124843_BacklogMS_20260312_124428.xlsx</t>
        </is>
      </c>
      <c r="AS66" t="inlineStr">
        <is>
          <t>Non</t>
        </is>
      </c>
    </row>
    <row r="67">
      <c r="A67" t="inlineStr">
        <is>
          <t>2602H20146</t>
        </is>
      </c>
      <c r="D67" t="inlineStr">
        <is>
          <t>GPON_Plaintes GPON</t>
        </is>
      </c>
      <c r="L67" t="inlineStr">
        <is>
          <t>Boubaker Wssem</t>
        </is>
      </c>
      <c r="P67" t="inlineStr">
        <is>
          <t>GPON</t>
        </is>
      </c>
      <c r="Q67" t="inlineStr">
        <is>
          <t>Tunis</t>
        </is>
      </c>
      <c r="R67" t="inlineStr">
        <is>
          <t>2026-02-24 00:00:00</t>
        </is>
      </c>
      <c r="S67" s="4" t="n">
        <v>19</v>
      </c>
      <c r="T67" t="inlineStr">
        <is>
          <t>2026-02-20 00:00:00</t>
        </is>
      </c>
      <c r="U67" t="inlineStr">
        <is>
          <t>2026-02-20 00:00:00</t>
        </is>
      </c>
      <c r="V67" s="5" t="n">
        <v>23</v>
      </c>
      <c r="W67" t="inlineStr">
        <is>
          <t>71732240</t>
        </is>
      </c>
      <c r="X67" t="inlineStr">
        <is>
          <t>Tunis</t>
        </is>
      </c>
      <c r="Y67" t="inlineStr">
        <is>
          <t>2026-02-24 08:23:19;1392891</t>
        </is>
      </c>
      <c r="Z67" t="inlineStr">
        <is>
          <t>2 Mars 1934 Rue 2 Mars 1934  2025 - Salambo Carthage Tunis 2025 - Salambo 		Carthage 		Tunis</t>
        </is>
      </c>
      <c r="AA67" t="inlineStr">
        <is>
          <t>SALAMBO</t>
        </is>
      </c>
      <c r="AB67" t="inlineStr">
        <is>
          <t>98304301</t>
        </is>
      </c>
      <c r="AC67" t="inlineStr">
        <is>
          <t>TUNIS</t>
        </is>
      </c>
      <c r="AD67" t="inlineStr">
        <is>
          <t>20/02/2026</t>
        </is>
      </c>
      <c r="AE67" t="inlineStr">
        <is>
          <t>10.324814200099992</t>
        </is>
      </c>
      <c r="AF67" t="inlineStr">
        <is>
          <t>36.84345744392786</t>
        </is>
      </c>
      <c r="AG67" t="inlineStr">
        <is>
          <t>24/02/2026 08:23</t>
        </is>
      </c>
      <c r="AH67" t="inlineStr">
        <is>
          <t>20/02/2026 09:28</t>
        </is>
      </c>
      <c r="AI67" t="inlineStr">
        <is>
          <t>Equipe Nord</t>
        </is>
      </c>
      <c r="AJ67" t="inlineStr">
        <is>
          <t>2026-02-24</t>
        </is>
      </c>
      <c r="AK67" t="inlineStr">
        <is>
          <t>2026-02-20</t>
        </is>
      </c>
      <c r="AL67" t="inlineStr">
        <is>
          <t>2026-02-20</t>
        </is>
      </c>
      <c r="AO67" s="3" t="inlineStr">
        <is>
          <t>10.324814200099992</t>
        </is>
      </c>
      <c r="AP67" s="3" t="inlineStr">
        <is>
          <t>36.84345744392786</t>
        </is>
      </c>
      <c r="AQ67" t="inlineStr">
        <is>
          <t>Boubaker Wssem</t>
        </is>
      </c>
      <c r="AR67" t="inlineStr">
        <is>
          <t>124843_BacklogMS_20260312_124428.xlsx</t>
        </is>
      </c>
      <c r="AS67" t="inlineStr">
        <is>
          <t>Non</t>
        </is>
      </c>
    </row>
    <row r="68">
      <c r="A68" t="inlineStr">
        <is>
          <t>2602I07843</t>
        </is>
      </c>
      <c r="D68" t="inlineStr">
        <is>
          <t>ADSL_Déconnexion courante avec perte de signal</t>
        </is>
      </c>
      <c r="L68" t="inlineStr">
        <is>
          <t>Abdessattar Hamdi</t>
        </is>
      </c>
      <c r="P68" t="inlineStr">
        <is>
          <t>ADSL</t>
        </is>
      </c>
      <c r="Q68" t="inlineStr">
        <is>
          <t>Manouba</t>
        </is>
      </c>
      <c r="R68" t="inlineStr">
        <is>
          <t>2026-02-26 00:00:00</t>
        </is>
      </c>
      <c r="S68" s="4" t="n">
        <v>17</v>
      </c>
      <c r="T68" t="inlineStr">
        <is>
          <t>2026-02-23 00:00:00</t>
        </is>
      </c>
      <c r="U68" t="inlineStr">
        <is>
          <t>2026-02-23 00:00:00</t>
        </is>
      </c>
      <c r="V68" s="5" t="n">
        <v>20</v>
      </c>
      <c r="W68" t="inlineStr">
        <is>
          <t>70526316</t>
        </is>
      </c>
      <c r="X68" t="inlineStr">
        <is>
          <t>Manouba</t>
        </is>
      </c>
      <c r="Y68" t="inlineStr">
        <is>
          <t>2026-02-26 01:03:52;1246458</t>
        </is>
      </c>
      <c r="Z68" t="inlineStr">
        <is>
          <t xml:space="preserve"> Piste BOU CHIBA SIDI AMOR 2010 - La Manouba Manouba Manouba</t>
        </is>
      </c>
      <c r="AA68" t="inlineStr">
        <is>
          <t>PARC TECHNO MANOUBA</t>
        </is>
      </c>
      <c r="AB68" t="inlineStr">
        <is>
          <t>98266095</t>
        </is>
      </c>
      <c r="AC68" t="inlineStr">
        <is>
          <t>UE Manouba</t>
        </is>
      </c>
      <c r="AD68" t="inlineStr">
        <is>
          <t>23/2/2026</t>
        </is>
      </c>
      <c r="AG68" t="inlineStr">
        <is>
          <t>26/02/2026 01:03</t>
        </is>
      </c>
      <c r="AH68" t="inlineStr">
        <is>
          <t>23/02/2026 10:40</t>
        </is>
      </c>
      <c r="AI68" t="inlineStr">
        <is>
          <t>Equipe Nord</t>
        </is>
      </c>
      <c r="AJ68" t="inlineStr">
        <is>
          <t>2026-02-26</t>
        </is>
      </c>
      <c r="AK68" t="inlineStr">
        <is>
          <t>2026-02-23</t>
        </is>
      </c>
      <c r="AL68" t="inlineStr">
        <is>
          <t>2026-02-23</t>
        </is>
      </c>
      <c r="AO68" s="3" t="n">
        <v>34.220389</v>
      </c>
      <c r="AP68" s="3" t="n">
        <v>70.38003139999999</v>
      </c>
      <c r="AQ68" t="inlineStr">
        <is>
          <t>Abdessattar Hamdi</t>
        </is>
      </c>
      <c r="AR68" t="inlineStr">
        <is>
          <t>124843_BacklogMS_20260312_124428.xlsx</t>
        </is>
      </c>
      <c r="AS68" t="inlineStr">
        <is>
          <t>Non</t>
        </is>
      </c>
    </row>
    <row r="69">
      <c r="A69" t="inlineStr">
        <is>
          <t>2602I11087</t>
        </is>
      </c>
      <c r="D69" t="inlineStr">
        <is>
          <t>Plainte VOIP-GPON</t>
        </is>
      </c>
      <c r="L69" t="inlineStr">
        <is>
          <t>Mazgou Mohamed</t>
        </is>
      </c>
      <c r="P69" t="inlineStr">
        <is>
          <t>Plainte VOIP-GPON</t>
        </is>
      </c>
      <c r="Q69" t="inlineStr">
        <is>
          <t>Ariana</t>
        </is>
      </c>
      <c r="R69" t="inlineStr">
        <is>
          <t>2026-02-25 00:00:00</t>
        </is>
      </c>
      <c r="S69" s="4" t="n">
        <v>18</v>
      </c>
      <c r="T69" t="inlineStr">
        <is>
          <t>2026-02-23 00:00:00</t>
        </is>
      </c>
      <c r="U69" t="inlineStr">
        <is>
          <t>2026-02-23 00:00:00</t>
        </is>
      </c>
      <c r="V69" s="5" t="n">
        <v>20</v>
      </c>
      <c r="W69" t="inlineStr">
        <is>
          <t>70735876</t>
        </is>
      </c>
      <c r="X69" t="inlineStr">
        <is>
          <t>Ariana</t>
        </is>
      </c>
      <c r="Y69" t="inlineStr">
        <is>
          <t>2026-02-25 11:08:23;1296587</t>
        </is>
      </c>
      <c r="Z69" t="inlineStr">
        <is>
          <t>34 		Mohamed Abdelwahab 34 Rue Mohamed Abdelwahab  2037 - Cite Ennasr 2 El Mnihla Ariana 2037 - Cite</t>
        </is>
      </c>
      <c r="AA69" t="inlineStr">
        <is>
          <t>CITE ENNASR</t>
        </is>
      </c>
      <c r="AB69" t="inlineStr">
        <is>
          <t>98616574</t>
        </is>
      </c>
      <c r="AC69" t="inlineStr">
        <is>
          <t>*ariana</t>
        </is>
      </c>
      <c r="AD69" t="inlineStr">
        <is>
          <t>23/02/2026</t>
        </is>
      </c>
      <c r="AE69" t="inlineStr">
        <is>
          <t>36.857100987358905</t>
        </is>
      </c>
      <c r="AF69" t="inlineStr">
        <is>
          <t>10.14065405140129</t>
        </is>
      </c>
      <c r="AG69" t="inlineStr">
        <is>
          <t>25/02/2026 11:08</t>
        </is>
      </c>
      <c r="AH69" t="inlineStr">
        <is>
          <t>23/02/2026 11:41</t>
        </is>
      </c>
      <c r="AI69" t="inlineStr">
        <is>
          <t>Equipe Nord</t>
        </is>
      </c>
      <c r="AJ69" t="inlineStr">
        <is>
          <t>2026-02-25</t>
        </is>
      </c>
      <c r="AK69" t="inlineStr">
        <is>
          <t>2026-02-23</t>
        </is>
      </c>
      <c r="AL69" t="inlineStr">
        <is>
          <t>2026-02-23</t>
        </is>
      </c>
      <c r="AO69" s="3" t="inlineStr">
        <is>
          <t>36.857100987358905</t>
        </is>
      </c>
      <c r="AP69" s="3" t="inlineStr">
        <is>
          <t>10.14065405140129</t>
        </is>
      </c>
      <c r="AQ69" t="inlineStr">
        <is>
          <t>Mazgou Mohamed</t>
        </is>
      </c>
      <c r="AR69" t="inlineStr">
        <is>
          <t>124843_BacklogMS_20260312_124428.xlsx</t>
        </is>
      </c>
      <c r="AS69" t="inlineStr">
        <is>
          <t>Non</t>
        </is>
      </c>
    </row>
    <row r="70">
      <c r="A70" t="inlineStr">
        <is>
          <t>2602I45089</t>
        </is>
      </c>
      <c r="D70" t="inlineStr">
        <is>
          <t>ADSL_Débit Lent</t>
        </is>
      </c>
      <c r="L70" t="inlineStr">
        <is>
          <t>Mazgou Mohamed</t>
        </is>
      </c>
      <c r="P70" t="inlineStr">
        <is>
          <t>ADSL</t>
        </is>
      </c>
      <c r="Q70" t="inlineStr">
        <is>
          <t>Ariana</t>
        </is>
      </c>
      <c r="R70" t="inlineStr">
        <is>
          <t>2026-02-27 00:00:00</t>
        </is>
      </c>
      <c r="S70" s="4" t="n">
        <v>16</v>
      </c>
      <c r="T70" t="inlineStr">
        <is>
          <t>2026-02-24 00:00:00</t>
        </is>
      </c>
      <c r="U70" t="inlineStr">
        <is>
          <t>2026-02-24 00:00:00</t>
        </is>
      </c>
      <c r="V70" t="n">
        <v>19</v>
      </c>
      <c r="W70" t="inlineStr">
        <is>
          <t>71755064</t>
        </is>
      </c>
      <c r="X70" t="inlineStr">
        <is>
          <t>Ariana</t>
        </is>
      </c>
      <c r="Y70" t="inlineStr">
        <is>
          <t>2026-02-27 09:35:08;1129382</t>
        </is>
      </c>
      <c r="AA70" t="inlineStr">
        <is>
          <t>SHE AZIZA_OTHMANA_1-2</t>
        </is>
      </c>
      <c r="AB70" t="inlineStr">
        <is>
          <t>98349028</t>
        </is>
      </c>
      <c r="AC70" t="inlineStr">
        <is>
          <t>UE Ariana</t>
        </is>
      </c>
      <c r="AD70" t="inlineStr">
        <is>
          <t>24/02/2026</t>
        </is>
      </c>
      <c r="AE70" t="inlineStr">
        <is>
          <t>36.84211636535158</t>
        </is>
      </c>
      <c r="AF70" t="inlineStr">
        <is>
          <t xml:space="preserve">10.177778272432436
</t>
        </is>
      </c>
      <c r="AG70" t="inlineStr">
        <is>
          <t>27/02/2026 09:35</t>
        </is>
      </c>
      <c r="AH70" t="inlineStr">
        <is>
          <t>24/02/2026 09:55</t>
        </is>
      </c>
      <c r="AI70" t="inlineStr">
        <is>
          <t>Equipe Nord</t>
        </is>
      </c>
      <c r="AJ70" t="inlineStr">
        <is>
          <t>2026-02-27</t>
        </is>
      </c>
      <c r="AK70" t="inlineStr">
        <is>
          <t>2026-02-24</t>
        </is>
      </c>
      <c r="AL70" t="inlineStr">
        <is>
          <t>2026-02-24</t>
        </is>
      </c>
      <c r="AO70" s="3" t="inlineStr">
        <is>
          <t>36.84211636535158</t>
        </is>
      </c>
      <c r="AP70" s="3" t="inlineStr">
        <is>
          <t xml:space="preserve">10.177778272432436
</t>
        </is>
      </c>
      <c r="AQ70" t="inlineStr">
        <is>
          <t>Mazgou Mohamed</t>
        </is>
      </c>
      <c r="AR70" t="inlineStr">
        <is>
          <t>124843_BacklogMS_20260312_124428.xlsx</t>
        </is>
      </c>
      <c r="AS70" t="inlineStr">
        <is>
          <t>Non</t>
        </is>
      </c>
    </row>
    <row r="71">
      <c r="A71" t="inlineStr">
        <is>
          <t>2602I47604</t>
        </is>
      </c>
      <c r="D71" t="inlineStr">
        <is>
          <t>ADSL_Déconnexion courante avec perte de signal</t>
        </is>
      </c>
      <c r="L71" t="inlineStr">
        <is>
          <t>Abdessattar Hamdi</t>
        </is>
      </c>
      <c r="P71" t="inlineStr">
        <is>
          <t>ADSL</t>
        </is>
      </c>
      <c r="Q71" t="inlineStr">
        <is>
          <t>Manouba</t>
        </is>
      </c>
      <c r="R71" t="inlineStr">
        <is>
          <t>2026-02-27 00:00:00</t>
        </is>
      </c>
      <c r="S71" s="4" t="n">
        <v>16</v>
      </c>
      <c r="T71" t="inlineStr">
        <is>
          <t>2026-02-21 00:00:00</t>
        </is>
      </c>
      <c r="U71" t="inlineStr">
        <is>
          <t>2026-02-24 00:00:00</t>
        </is>
      </c>
      <c r="V71" s="5" t="n">
        <v>22</v>
      </c>
      <c r="W71" t="inlineStr">
        <is>
          <t>70605751</t>
        </is>
      </c>
      <c r="X71" t="inlineStr">
        <is>
          <t>Manouba</t>
        </is>
      </c>
      <c r="Y71" t="inlineStr">
        <is>
          <t>2026-02-27 00:25:46;1162344</t>
        </is>
      </c>
      <c r="Z71" t="inlineStr">
        <is>
          <t>27 Rue JOZER KOUMOUR 2011 - Denden Manouba Manouba</t>
        </is>
      </c>
      <c r="AA71" t="inlineStr">
        <is>
          <t>SR_1PAKISTAN</t>
        </is>
      </c>
      <c r="AB71" t="inlineStr">
        <is>
          <t>52928526</t>
        </is>
      </c>
      <c r="AC71" t="inlineStr">
        <is>
          <t>UE Manouba</t>
        </is>
      </c>
      <c r="AD71" t="inlineStr">
        <is>
          <t>21/02/2026</t>
        </is>
      </c>
      <c r="AE71" t="inlineStr">
        <is>
          <t>36.480944</t>
        </is>
      </c>
      <c r="AF71" t="inlineStr">
        <is>
          <t>10.063028</t>
        </is>
      </c>
      <c r="AG71" t="inlineStr">
        <is>
          <t>27/02/2026 00:25</t>
        </is>
      </c>
      <c r="AH71" t="inlineStr">
        <is>
          <t>24/02/2026 10:45</t>
        </is>
      </c>
      <c r="AI71" t="inlineStr">
        <is>
          <t>Equipe Nord</t>
        </is>
      </c>
      <c r="AJ71" t="inlineStr">
        <is>
          <t>2026-02-27</t>
        </is>
      </c>
      <c r="AK71" t="inlineStr">
        <is>
          <t>2026-02-21</t>
        </is>
      </c>
      <c r="AL71" t="inlineStr">
        <is>
          <t>2026-02-24</t>
        </is>
      </c>
      <c r="AO71" s="3" t="inlineStr">
        <is>
          <t>36.480944</t>
        </is>
      </c>
      <c r="AP71" s="3" t="inlineStr">
        <is>
          <t>10.063028</t>
        </is>
      </c>
      <c r="AQ71" t="inlineStr">
        <is>
          <t>Abdessattar Hamdi</t>
        </is>
      </c>
      <c r="AR71" t="inlineStr">
        <is>
          <t>124843_BacklogMS_20260312_124428.xlsx</t>
        </is>
      </c>
      <c r="AS71" t="inlineStr">
        <is>
          <t>Non</t>
        </is>
      </c>
    </row>
    <row r="72">
      <c r="A72" t="inlineStr">
        <is>
          <t>2602I95332</t>
        </is>
      </c>
      <c r="D72" t="inlineStr">
        <is>
          <t>ADSL_Modem synchronisé  et pas d’accès internet</t>
        </is>
      </c>
      <c r="L72" t="inlineStr">
        <is>
          <t>Abdessattar Hamdi</t>
        </is>
      </c>
      <c r="P72" t="inlineStr">
        <is>
          <t>ADSL</t>
        </is>
      </c>
      <c r="Q72" t="inlineStr">
        <is>
          <t>Manouba</t>
        </is>
      </c>
      <c r="R72" t="inlineStr">
        <is>
          <t>2026-03-01 00:00:00</t>
        </is>
      </c>
      <c r="S72" s="4" t="n">
        <v>14</v>
      </c>
      <c r="U72" t="inlineStr">
        <is>
          <t>2026-02-25 00:00:00</t>
        </is>
      </c>
      <c r="V72" t="n">
        <v>18</v>
      </c>
      <c r="W72" t="inlineStr">
        <is>
          <t>71600471</t>
        </is>
      </c>
      <c r="X72" t="inlineStr">
        <is>
          <t>Manouba</t>
        </is>
      </c>
      <c r="Y72" t="inlineStr">
        <is>
          <t>2026-03-01 23:37:21;906049</t>
        </is>
      </c>
      <c r="Z72" t="inlineStr">
        <is>
          <t>1 Rue de la Fraternité 2010 - La Manouba Manouba Manouba</t>
        </is>
      </c>
      <c r="AA72" t="inlineStr">
        <is>
          <t>MANOUBA S.A</t>
        </is>
      </c>
      <c r="AB72" t="inlineStr">
        <is>
          <t>99835451</t>
        </is>
      </c>
      <c r="AC72" t="inlineStr">
        <is>
          <t>*UE Manouba</t>
        </is>
      </c>
      <c r="AD72" t="inlineStr">
        <is>
          <t>ORANGE TUNISIE SA</t>
        </is>
      </c>
      <c r="AE72" t="inlineStr">
        <is>
          <t>36.804425</t>
        </is>
      </c>
      <c r="AF72" t="inlineStr">
        <is>
          <t>10.087944</t>
        </is>
      </c>
      <c r="AG72" t="inlineStr">
        <is>
          <t>01/03/2026 23:37</t>
        </is>
      </c>
      <c r="AH72" t="inlineStr">
        <is>
          <t>25/02/2026 13:12</t>
        </is>
      </c>
      <c r="AI72" t="inlineStr">
        <is>
          <t>Equipe Nord</t>
        </is>
      </c>
      <c r="AJ72" t="inlineStr">
        <is>
          <t>2026-03-01</t>
        </is>
      </c>
      <c r="AL72" t="inlineStr">
        <is>
          <t>2026-02-25</t>
        </is>
      </c>
      <c r="AO72" s="3" t="inlineStr">
        <is>
          <t>36.804425</t>
        </is>
      </c>
      <c r="AP72" s="3" t="inlineStr">
        <is>
          <t>10.087944</t>
        </is>
      </c>
      <c r="AQ72" t="inlineStr">
        <is>
          <t>Abdessattar Hamdi</t>
        </is>
      </c>
      <c r="AR72" t="inlineStr">
        <is>
          <t>124843_BacklogMS_20260312_124428.xlsx</t>
        </is>
      </c>
      <c r="AS72" t="inlineStr">
        <is>
          <t>Non</t>
        </is>
      </c>
    </row>
    <row r="73">
      <c r="A73" t="inlineStr">
        <is>
          <t>2602I95835</t>
        </is>
      </c>
      <c r="D73" t="inlineStr">
        <is>
          <t>GPON_Plaintes GPON</t>
        </is>
      </c>
      <c r="L73" t="inlineStr">
        <is>
          <t>Mimouni Belgacem</t>
        </is>
      </c>
      <c r="P73" t="inlineStr">
        <is>
          <t>GPON</t>
        </is>
      </c>
      <c r="Q73" t="inlineStr">
        <is>
          <t>Tunis</t>
        </is>
      </c>
      <c r="R73" t="inlineStr">
        <is>
          <t>2026-03-03 00:00:00</t>
        </is>
      </c>
      <c r="S73" s="4" t="n">
        <v>12</v>
      </c>
      <c r="T73" t="inlineStr">
        <is>
          <t>2026-02-25 00:00:00</t>
        </is>
      </c>
      <c r="U73" t="inlineStr">
        <is>
          <t>2026-02-25 00:00:00</t>
        </is>
      </c>
      <c r="V73" t="n">
        <v>18</v>
      </c>
      <c r="W73" t="inlineStr">
        <is>
          <t>71220414</t>
        </is>
      </c>
      <c r="X73" t="inlineStr">
        <is>
          <t>Tunis</t>
        </is>
      </c>
      <c r="Y73" t="inlineStr">
        <is>
          <t>2026-03-03 23:06:21;735109</t>
        </is>
      </c>
      <c r="Z73" t="inlineStr">
        <is>
          <t>4 		des Glycines 4 Rue des Glycines  2000 - Le Bardo Le Bardo Tunis 2000 - Le Bardo 		Le Bardo 		Tun</t>
        </is>
      </c>
      <c r="AA73" t="inlineStr">
        <is>
          <t>BARDO</t>
        </is>
      </c>
      <c r="AB73" t="inlineStr">
        <is>
          <t>28390417</t>
        </is>
      </c>
      <c r="AC73" t="inlineStr">
        <is>
          <t>*TUNIS</t>
        </is>
      </c>
      <c r="AD73" t="inlineStr">
        <is>
          <t>25/02/2026</t>
        </is>
      </c>
      <c r="AG73" t="inlineStr">
        <is>
          <t>03/03/2026 23:06</t>
        </is>
      </c>
      <c r="AH73" t="inlineStr">
        <is>
          <t>25/02/2026 13:25</t>
        </is>
      </c>
      <c r="AI73" t="inlineStr">
        <is>
          <t>Equipe Nord</t>
        </is>
      </c>
      <c r="AJ73" t="inlineStr">
        <is>
          <t>2026-03-03</t>
        </is>
      </c>
      <c r="AK73" t="inlineStr">
        <is>
          <t>2026-02-25</t>
        </is>
      </c>
      <c r="AL73" t="inlineStr">
        <is>
          <t>2026-02-25</t>
        </is>
      </c>
      <c r="AO73" s="3" t="n">
        <v>34.220389</v>
      </c>
      <c r="AP73" s="3" t="n">
        <v>70.38003139999999</v>
      </c>
      <c r="AQ73" t="inlineStr">
        <is>
          <t>Mimouni Belgacem</t>
        </is>
      </c>
      <c r="AR73" t="inlineStr">
        <is>
          <t>124843_BacklogMS_20260312_124428.xlsx</t>
        </is>
      </c>
      <c r="AS73" t="inlineStr">
        <is>
          <t>Non</t>
        </is>
      </c>
    </row>
    <row r="74">
      <c r="A74" t="inlineStr">
        <is>
          <t>2602J24180</t>
        </is>
      </c>
      <c r="D74" t="inlineStr">
        <is>
          <t>ADSL_Débit Lent</t>
        </is>
      </c>
      <c r="L74" t="inlineStr">
        <is>
          <t>Abdessattar Hamdi</t>
        </is>
      </c>
      <c r="P74" t="inlineStr">
        <is>
          <t>ADSL</t>
        </is>
      </c>
      <c r="Q74" t="inlineStr">
        <is>
          <t>Manouba</t>
        </is>
      </c>
      <c r="R74" t="inlineStr">
        <is>
          <t>2026-03-01 00:00:00</t>
        </is>
      </c>
      <c r="S74" s="4" t="n">
        <v>14</v>
      </c>
      <c r="T74" t="inlineStr">
        <is>
          <t>2026-02-25 00:00:00</t>
        </is>
      </c>
      <c r="U74" t="inlineStr">
        <is>
          <t>2026-02-26 00:00:00</t>
        </is>
      </c>
      <c r="V74" t="n">
        <v>18</v>
      </c>
      <c r="W74" t="inlineStr">
        <is>
          <t>71630815</t>
        </is>
      </c>
      <c r="X74" t="inlineStr">
        <is>
          <t>Manouba</t>
        </is>
      </c>
      <c r="Y74" t="inlineStr">
        <is>
          <t>2026-03-01 23:38:09;906001</t>
        </is>
      </c>
      <c r="Z74" t="inlineStr">
        <is>
          <t xml:space="preserve"> Avenue chebbi 2 cité chebbi 2 1130 - Tebourba Tebourba Manouba</t>
        </is>
      </c>
      <c r="AA74" t="inlineStr">
        <is>
          <t>MN_TB_CHEBBI_ALU</t>
        </is>
      </c>
      <c r="AB74" t="inlineStr">
        <is>
          <t>29935175</t>
        </is>
      </c>
      <c r="AC74" t="inlineStr">
        <is>
          <t>UE Manouba</t>
        </is>
      </c>
      <c r="AD74" t="inlineStr">
        <is>
          <t>25/02/2026</t>
        </is>
      </c>
      <c r="AG74" t="inlineStr">
        <is>
          <t>01/03/2026 23:38</t>
        </is>
      </c>
      <c r="AH74" t="inlineStr">
        <is>
          <t>26/02/2026 09:45</t>
        </is>
      </c>
      <c r="AI74" t="inlineStr">
        <is>
          <t>Equipe Nord</t>
        </is>
      </c>
      <c r="AJ74" t="inlineStr">
        <is>
          <t>2026-03-01</t>
        </is>
      </c>
      <c r="AK74" t="inlineStr">
        <is>
          <t>2026-02-25</t>
        </is>
      </c>
      <c r="AL74" t="inlineStr">
        <is>
          <t>2026-02-26</t>
        </is>
      </c>
      <c r="AO74" s="3" t="n">
        <v>34.220389</v>
      </c>
      <c r="AP74" s="3" t="n">
        <v>70.38003139999999</v>
      </c>
      <c r="AQ74" t="inlineStr">
        <is>
          <t>Abdessattar Hamdi</t>
        </is>
      </c>
      <c r="AR74" t="inlineStr">
        <is>
          <t>124843_BacklogMS_20260312_124428.xlsx</t>
        </is>
      </c>
      <c r="AS74" t="inlineStr">
        <is>
          <t>Non</t>
        </is>
      </c>
    </row>
    <row r="75">
      <c r="A75" t="inlineStr">
        <is>
          <t>2602J68985</t>
        </is>
      </c>
      <c r="D75" t="inlineStr">
        <is>
          <t>VDSL_Problème de Synchronisation</t>
        </is>
      </c>
      <c r="L75" t="inlineStr">
        <is>
          <t>Abdessattar Hamdi</t>
        </is>
      </c>
      <c r="P75" t="inlineStr">
        <is>
          <t>VDSL</t>
        </is>
      </c>
      <c r="Q75" t="inlineStr">
        <is>
          <t>Ben Arous</t>
        </is>
      </c>
      <c r="R75" t="inlineStr">
        <is>
          <t>2026-03-03 00:00:00</t>
        </is>
      </c>
      <c r="S75" s="4" t="n">
        <v>12</v>
      </c>
      <c r="T75" t="inlineStr">
        <is>
          <t>2026-02-27 00:00:00</t>
        </is>
      </c>
      <c r="U75" t="inlineStr">
        <is>
          <t>2026-02-27 00:00:00</t>
        </is>
      </c>
      <c r="V75" t="n">
        <v>16</v>
      </c>
      <c r="W75" t="inlineStr">
        <is>
          <t>79329304</t>
        </is>
      </c>
      <c r="X75" t="inlineStr">
        <is>
          <t>Ben Arous</t>
        </is>
      </c>
      <c r="Y75" t="inlineStr">
        <is>
          <t>2026-03-03 23:39:42;733108</t>
        </is>
      </c>
      <c r="Z75" t="inlineStr">
        <is>
          <t>362 Rue beb elkhadra 2082 - Cite El Misk Fouchana Ben Arous</t>
        </is>
      </c>
      <c r="AA75" t="inlineStr">
        <is>
          <t xml:space="preserve">	HW_BA_SNIT2_FCH_T300</t>
        </is>
      </c>
      <c r="AB75" t="inlineStr">
        <is>
          <t>55938845</t>
        </is>
      </c>
      <c r="AC75" t="inlineStr">
        <is>
          <t>*UE Ben Arous</t>
        </is>
      </c>
      <c r="AD75" t="inlineStr">
        <is>
          <t>27/2/2026</t>
        </is>
      </c>
      <c r="AG75" t="inlineStr">
        <is>
          <t>03/03/2026 23:39</t>
        </is>
      </c>
      <c r="AH75" t="inlineStr">
        <is>
          <t>27/02/2026 12:30</t>
        </is>
      </c>
      <c r="AI75" t="inlineStr">
        <is>
          <t>Equipe Nord</t>
        </is>
      </c>
      <c r="AJ75" t="inlineStr">
        <is>
          <t>2026-03-03</t>
        </is>
      </c>
      <c r="AK75" t="inlineStr">
        <is>
          <t>2026-02-27</t>
        </is>
      </c>
      <c r="AL75" t="inlineStr">
        <is>
          <t>2026-02-27</t>
        </is>
      </c>
      <c r="AO75" s="3" t="n">
        <v>34.220389</v>
      </c>
      <c r="AP75" s="3" t="n">
        <v>70.38003139999999</v>
      </c>
      <c r="AQ75" t="inlineStr">
        <is>
          <t>Abdessattar Hamdi</t>
        </is>
      </c>
      <c r="AR75" t="inlineStr">
        <is>
          <t>124843_BacklogMS_20260312_124428.xlsx</t>
        </is>
      </c>
      <c r="AS75" t="inlineStr">
        <is>
          <t>Non</t>
        </is>
      </c>
    </row>
    <row r="76">
      <c r="A76" t="inlineStr">
        <is>
          <t>2603K47183</t>
        </is>
      </c>
      <c r="D76" t="inlineStr">
        <is>
          <t>ADSL_Déconnexion courante avec perte de signal</t>
        </is>
      </c>
      <c r="L76" t="inlineStr">
        <is>
          <t>Mejri Jihed</t>
        </is>
      </c>
      <c r="P76" t="inlineStr">
        <is>
          <t>ADSL</t>
        </is>
      </c>
      <c r="Q76" t="inlineStr">
        <is>
          <t>Tunis</t>
        </is>
      </c>
      <c r="R76" t="inlineStr">
        <is>
          <t>2026-03-06 00:00:00</t>
        </is>
      </c>
      <c r="S76" t="n">
        <v>9</v>
      </c>
      <c r="T76" t="inlineStr">
        <is>
          <t>2026-03-02 00:00:00</t>
        </is>
      </c>
      <c r="U76" t="inlineStr">
        <is>
          <t>2026-03-02 00:00:00</t>
        </is>
      </c>
      <c r="V76" t="n">
        <v>13</v>
      </c>
      <c r="W76" t="inlineStr">
        <is>
          <t>71374462</t>
        </is>
      </c>
      <c r="X76" t="inlineStr">
        <is>
          <t>Tunis</t>
        </is>
      </c>
      <c r="Y76" t="inlineStr">
        <is>
          <t>2026-03-06 00:23:29;557681</t>
        </is>
      </c>
      <c r="Z76" t="inlineStr">
        <is>
          <t>6 Rue Aissa Kinder Maalouf 2066 - Ibn Sina El Kabaria Tunis</t>
        </is>
      </c>
      <c r="AA76" t="inlineStr">
        <is>
          <t>HW_TN_YOUSSEF_KARAM_T300</t>
        </is>
      </c>
      <c r="AB76" t="inlineStr">
        <is>
          <t>22381823</t>
        </is>
      </c>
      <c r="AC76" t="inlineStr">
        <is>
          <t>UE Hached</t>
        </is>
      </c>
      <c r="AD76" t="inlineStr">
        <is>
          <t>02/03/2026</t>
        </is>
      </c>
      <c r="AG76" t="inlineStr">
        <is>
          <t>06/03/2026 00:23</t>
        </is>
      </c>
      <c r="AH76" t="inlineStr">
        <is>
          <t>02/03/2026 13:16</t>
        </is>
      </c>
      <c r="AI76" t="inlineStr">
        <is>
          <t>Equipe Nord</t>
        </is>
      </c>
      <c r="AJ76" t="inlineStr">
        <is>
          <t>2026-03-06</t>
        </is>
      </c>
      <c r="AK76" t="inlineStr">
        <is>
          <t>2026-03-02</t>
        </is>
      </c>
      <c r="AL76" t="inlineStr">
        <is>
          <t>2026-03-02</t>
        </is>
      </c>
      <c r="AO76" s="3" t="n">
        <v>34.220389</v>
      </c>
      <c r="AP76" s="3" t="n">
        <v>70.38003139999999</v>
      </c>
      <c r="AQ76" t="inlineStr">
        <is>
          <t>Mejri Jihed</t>
        </is>
      </c>
      <c r="AR76" t="inlineStr">
        <is>
          <t>124843_BacklogMS_20260312_124428.xlsx</t>
        </is>
      </c>
      <c r="AS76" t="inlineStr">
        <is>
          <t>Non</t>
        </is>
      </c>
    </row>
    <row r="77">
      <c r="A77" t="inlineStr">
        <is>
          <t>2603K49409</t>
        </is>
      </c>
      <c r="D77" t="inlineStr">
        <is>
          <t>VDSL_Problème de Synchronisation</t>
        </is>
      </c>
      <c r="L77" t="inlineStr">
        <is>
          <t>Mimouni Belgacem</t>
        </is>
      </c>
      <c r="P77" t="inlineStr">
        <is>
          <t>VDSL</t>
        </is>
      </c>
      <c r="Q77" t="inlineStr">
        <is>
          <t>Tunis</t>
        </is>
      </c>
      <c r="R77" t="inlineStr">
        <is>
          <t>2026-03-04 00:00:00</t>
        </is>
      </c>
      <c r="S77" s="4" t="n">
        <v>11</v>
      </c>
      <c r="T77" t="inlineStr">
        <is>
          <t>2026-03-02 00:00:00</t>
        </is>
      </c>
      <c r="U77" t="inlineStr">
        <is>
          <t>2026-03-02 00:00:00</t>
        </is>
      </c>
      <c r="V77" t="n">
        <v>13</v>
      </c>
      <c r="W77" t="inlineStr">
        <is>
          <t>71500673</t>
        </is>
      </c>
      <c r="X77" t="inlineStr">
        <is>
          <t>Tunis</t>
        </is>
      </c>
      <c r="Y77" t="inlineStr">
        <is>
          <t>2026-03-04 19:31:44;661586</t>
        </is>
      </c>
      <c r="AA77" t="inlineStr">
        <is>
          <t>BR_FETEH_1_BIS_T300</t>
        </is>
      </c>
      <c r="AB77" t="inlineStr">
        <is>
          <t>96717131</t>
        </is>
      </c>
      <c r="AC77" t="inlineStr">
        <is>
          <t>UE Bardo</t>
        </is>
      </c>
      <c r="AD77" t="inlineStr">
        <is>
          <t>02/03/2026</t>
        </is>
      </c>
      <c r="AG77" t="inlineStr">
        <is>
          <t>04/03/2026 19:31</t>
        </is>
      </c>
      <c r="AH77" t="inlineStr">
        <is>
          <t>02/03/2026 14:08</t>
        </is>
      </c>
      <c r="AI77" t="inlineStr">
        <is>
          <t>Equipe Nord</t>
        </is>
      </c>
      <c r="AJ77" t="inlineStr">
        <is>
          <t>2026-03-04</t>
        </is>
      </c>
      <c r="AK77" t="inlineStr">
        <is>
          <t>2026-03-02</t>
        </is>
      </c>
      <c r="AL77" t="inlineStr">
        <is>
          <t>2026-03-02</t>
        </is>
      </c>
      <c r="AO77" s="3" t="n">
        <v>34.220389</v>
      </c>
      <c r="AP77" s="3" t="n">
        <v>70.38003139999999</v>
      </c>
      <c r="AQ77" t="inlineStr">
        <is>
          <t>Mimouni Belgacem</t>
        </is>
      </c>
      <c r="AR77" t="inlineStr">
        <is>
          <t>124843_BacklogMS_20260312_124428.xlsx</t>
        </is>
      </c>
      <c r="AS77" t="inlineStr">
        <is>
          <t>Non</t>
        </is>
      </c>
    </row>
    <row r="78">
      <c r="A78" t="inlineStr">
        <is>
          <t>2603K76448</t>
        </is>
      </c>
      <c r="D78" t="inlineStr">
        <is>
          <t>ADSL_Déconnexion courante avec perte de signal</t>
        </is>
      </c>
      <c r="L78" t="inlineStr">
        <is>
          <t>Mazgou Mohamed</t>
        </is>
      </c>
      <c r="P78" t="inlineStr">
        <is>
          <t>ADSL</t>
        </is>
      </c>
      <c r="Q78" t="inlineStr">
        <is>
          <t>Ariana</t>
        </is>
      </c>
      <c r="R78" t="inlineStr">
        <is>
          <t>2026-03-09 00:00:00</t>
        </is>
      </c>
      <c r="S78" t="n">
        <v>6</v>
      </c>
      <c r="T78" t="inlineStr">
        <is>
          <t>2026-03-02 00:00:00</t>
        </is>
      </c>
      <c r="U78" t="inlineStr">
        <is>
          <t>2026-03-03 00:00:00</t>
        </is>
      </c>
      <c r="V78" t="n">
        <v>13</v>
      </c>
      <c r="W78" t="inlineStr">
        <is>
          <t>71829330</t>
        </is>
      </c>
      <c r="X78" t="inlineStr">
        <is>
          <t>Ariana</t>
        </is>
      </c>
      <c r="Y78" t="inlineStr">
        <is>
          <t>2026-03-09 09:15:58;266532</t>
        </is>
      </c>
      <c r="Z78" t="inlineStr">
        <is>
          <t>4 rue TABIB SORYA 2037 Cite Ennasr 2 Ariana Ville, Ariana Tunisie</t>
        </is>
      </c>
      <c r="AA78" t="inlineStr">
        <is>
          <t>ENNASR II</t>
        </is>
      </c>
      <c r="AB78" t="inlineStr">
        <is>
          <t>52956661</t>
        </is>
      </c>
      <c r="AC78" t="inlineStr">
        <is>
          <t>UE Manar</t>
        </is>
      </c>
      <c r="AD78" t="inlineStr">
        <is>
          <t>02/03/2026</t>
        </is>
      </c>
      <c r="AG78" t="inlineStr">
        <is>
          <t>09/03/2026 09:15</t>
        </is>
      </c>
      <c r="AH78" t="inlineStr">
        <is>
          <t>03/03/2026 09:50</t>
        </is>
      </c>
      <c r="AI78" t="inlineStr">
        <is>
          <t>Equipe Nord</t>
        </is>
      </c>
      <c r="AJ78" t="inlineStr">
        <is>
          <t>2026-03-09</t>
        </is>
      </c>
      <c r="AK78" t="inlineStr">
        <is>
          <t>2026-03-02</t>
        </is>
      </c>
      <c r="AL78" t="inlineStr">
        <is>
          <t>2026-03-03</t>
        </is>
      </c>
      <c r="AO78" s="3" t="n">
        <v>34.220389</v>
      </c>
      <c r="AP78" s="3" t="n">
        <v>70.38003139999999</v>
      </c>
      <c r="AQ78" t="inlineStr">
        <is>
          <t>Mazgou Mohamed</t>
        </is>
      </c>
      <c r="AR78" t="inlineStr">
        <is>
          <t>124843_BacklogMS_20260312_124428.xlsx</t>
        </is>
      </c>
      <c r="AS78" t="inlineStr">
        <is>
          <t>Non</t>
        </is>
      </c>
    </row>
    <row r="79">
      <c r="A79" t="inlineStr">
        <is>
          <t>2603K76836</t>
        </is>
      </c>
      <c r="D79" t="inlineStr">
        <is>
          <t>VDSL_Problème de Synchronisation</t>
        </is>
      </c>
      <c r="L79" t="inlineStr">
        <is>
          <t>Mejri Jihed</t>
        </is>
      </c>
      <c r="P79" t="inlineStr">
        <is>
          <t>VDSL</t>
        </is>
      </c>
      <c r="Q79" t="inlineStr">
        <is>
          <t>Manouba</t>
        </is>
      </c>
      <c r="R79" t="inlineStr">
        <is>
          <t>2026-03-06 00:00:00</t>
        </is>
      </c>
      <c r="S79" t="n">
        <v>9</v>
      </c>
      <c r="T79" t="inlineStr">
        <is>
          <t>2026-03-03 00:00:00</t>
        </is>
      </c>
      <c r="U79" t="inlineStr">
        <is>
          <t>2026-03-03 00:00:00</t>
        </is>
      </c>
      <c r="V79" t="n">
        <v>12</v>
      </c>
      <c r="W79" t="inlineStr">
        <is>
          <t>71545601</t>
        </is>
      </c>
      <c r="X79" t="inlineStr">
        <is>
          <t>Manouba</t>
        </is>
      </c>
      <c r="Y79" t="inlineStr">
        <is>
          <t>2026-03-06 00:22:41;557729</t>
        </is>
      </c>
      <c r="Z79" t="inlineStr">
        <is>
          <t>54 Rue Emna Bent Wahb 2041 - Cite Ettadhamen Cité Ettadhamen Ariana</t>
        </is>
      </c>
      <c r="AA79" t="inlineStr">
        <is>
          <t xml:space="preserve">	ETT_ETT_OMEN_BIS_HW_T300</t>
        </is>
      </c>
      <c r="AB79" t="inlineStr">
        <is>
          <t xml:space="preserve"> 98128138</t>
        </is>
      </c>
      <c r="AC79" t="inlineStr">
        <is>
          <t>*	UE Ettadhamen</t>
        </is>
      </c>
      <c r="AD79" t="inlineStr">
        <is>
          <t>3/3/2026</t>
        </is>
      </c>
      <c r="AG79" t="inlineStr">
        <is>
          <t>06/03/2026 00:22</t>
        </is>
      </c>
      <c r="AH79" t="inlineStr">
        <is>
          <t>03/03/2026 09:59</t>
        </is>
      </c>
      <c r="AI79" t="inlineStr">
        <is>
          <t>Equipe Nord</t>
        </is>
      </c>
      <c r="AJ79" t="inlineStr">
        <is>
          <t>2026-03-06</t>
        </is>
      </c>
      <c r="AK79" t="inlineStr">
        <is>
          <t>2026-03-03</t>
        </is>
      </c>
      <c r="AL79" t="inlineStr">
        <is>
          <t>2026-03-03</t>
        </is>
      </c>
      <c r="AO79" s="3" t="n">
        <v>34.220389</v>
      </c>
      <c r="AP79" s="3" t="n">
        <v>70.38003139999999</v>
      </c>
      <c r="AQ79" t="inlineStr">
        <is>
          <t>Mejri Jihed</t>
        </is>
      </c>
      <c r="AR79" t="inlineStr">
        <is>
          <t>124843_BacklogMS_20260312_124428.xlsx</t>
        </is>
      </c>
      <c r="AS79" t="inlineStr">
        <is>
          <t>Non</t>
        </is>
      </c>
    </row>
    <row r="80">
      <c r="A80" t="inlineStr">
        <is>
          <t>2603K80219</t>
        </is>
      </c>
      <c r="D80" t="inlineStr">
        <is>
          <t>VDSL_Débit Lent</t>
        </is>
      </c>
      <c r="L80" t="inlineStr">
        <is>
          <t>Mejri Jihed</t>
        </is>
      </c>
      <c r="P80" t="inlineStr">
        <is>
          <t>VDSL</t>
        </is>
      </c>
      <c r="Q80" t="inlineStr">
        <is>
          <t>Manouba</t>
        </is>
      </c>
      <c r="R80" t="inlineStr">
        <is>
          <t>2026-03-06 00:00:00</t>
        </is>
      </c>
      <c r="S80" t="n">
        <v>9</v>
      </c>
      <c r="T80" t="inlineStr">
        <is>
          <t>2026-03-03 00:00:00</t>
        </is>
      </c>
      <c r="U80" t="inlineStr">
        <is>
          <t>2026-03-03 00:00:00</t>
        </is>
      </c>
      <c r="V80" t="n">
        <v>12</v>
      </c>
      <c r="W80" t="inlineStr">
        <is>
          <t>70660125</t>
        </is>
      </c>
      <c r="X80" t="inlineStr">
        <is>
          <t>Manouba</t>
        </is>
      </c>
      <c r="Y80" t="inlineStr">
        <is>
          <t>2026-03-06 00:22:04;557766</t>
        </is>
      </c>
      <c r="Z80" t="inlineStr">
        <is>
          <t xml:space="preserve"> Rue El Khansa 2041 - Cite Ettadhamen Cité Ettadhamen Ariana</t>
        </is>
      </c>
      <c r="AA80" t="inlineStr">
        <is>
          <t xml:space="preserve">SR_OMAN_ETTADHAMEN	</t>
        </is>
      </c>
      <c r="AB80" t="inlineStr">
        <is>
          <t>28998518</t>
        </is>
      </c>
      <c r="AC80" t="inlineStr">
        <is>
          <t>UE Ettadhamen</t>
        </is>
      </c>
      <c r="AD80" t="inlineStr">
        <is>
          <t>3/3/2026</t>
        </is>
      </c>
      <c r="AG80" t="inlineStr">
        <is>
          <t>06/03/2026 00:22</t>
        </is>
      </c>
      <c r="AH80" t="inlineStr">
        <is>
          <t>03/03/2026 11:08</t>
        </is>
      </c>
      <c r="AI80" t="inlineStr">
        <is>
          <t>Equipe Nord</t>
        </is>
      </c>
      <c r="AJ80" t="inlineStr">
        <is>
          <t>2026-03-06</t>
        </is>
      </c>
      <c r="AK80" t="inlineStr">
        <is>
          <t>2026-03-03</t>
        </is>
      </c>
      <c r="AL80" t="inlineStr">
        <is>
          <t>2026-03-03</t>
        </is>
      </c>
      <c r="AO80" s="3" t="n">
        <v>34.220389</v>
      </c>
      <c r="AP80" s="3" t="n">
        <v>70.38003139999999</v>
      </c>
      <c r="AQ80" t="inlineStr">
        <is>
          <t>Mejri Jihed</t>
        </is>
      </c>
      <c r="AR80" t="inlineStr">
        <is>
          <t>124843_BacklogMS_20260312_124428.xlsx</t>
        </is>
      </c>
      <c r="AS80" t="inlineStr">
        <is>
          <t>Non</t>
        </is>
      </c>
    </row>
    <row r="81">
      <c r="A81" t="inlineStr">
        <is>
          <t>2603L12915</t>
        </is>
      </c>
      <c r="D81" t="inlineStr">
        <is>
          <t>VDSL_Déconnexion courante avec perte de signal</t>
        </is>
      </c>
      <c r="L81" t="inlineStr">
        <is>
          <t>Mejri Jihed</t>
        </is>
      </c>
      <c r="P81" t="inlineStr">
        <is>
          <t>VDSL</t>
        </is>
      </c>
      <c r="Q81" t="inlineStr">
        <is>
          <t>Tunis</t>
        </is>
      </c>
      <c r="R81" t="inlineStr">
        <is>
          <t>2026-03-09 00:00:00</t>
        </is>
      </c>
      <c r="S81" t="n">
        <v>6</v>
      </c>
      <c r="T81" t="inlineStr">
        <is>
          <t>2026-03-02 00:00:00</t>
        </is>
      </c>
      <c r="U81" t="inlineStr">
        <is>
          <t>2026-03-04 00:00:00</t>
        </is>
      </c>
      <c r="V81" t="n">
        <v>13</v>
      </c>
      <c r="W81" t="inlineStr">
        <is>
          <t>71356444</t>
        </is>
      </c>
      <c r="X81" t="inlineStr">
        <is>
          <t>Tunis</t>
        </is>
      </c>
      <c r="Y81" t="inlineStr">
        <is>
          <t>2026-03-09 20:02:08;227762</t>
        </is>
      </c>
      <c r="AA81" t="inlineStr">
        <is>
          <t>AV_AVICENNE 2_T300</t>
        </is>
      </c>
      <c r="AB81" t="inlineStr">
        <is>
          <t>28837081</t>
        </is>
      </c>
      <c r="AC81" t="inlineStr">
        <is>
          <t>UE Hached</t>
        </is>
      </c>
      <c r="AD81" t="inlineStr">
        <is>
          <t>02/03/2026</t>
        </is>
      </c>
      <c r="AG81" t="inlineStr">
        <is>
          <t>09/03/2026 20:02</t>
        </is>
      </c>
      <c r="AH81" t="inlineStr">
        <is>
          <t>04/03/2026 08:33</t>
        </is>
      </c>
      <c r="AI81" t="inlineStr">
        <is>
          <t>Equipe Nord</t>
        </is>
      </c>
      <c r="AJ81" t="inlineStr">
        <is>
          <t>2026-03-09</t>
        </is>
      </c>
      <c r="AK81" t="inlineStr">
        <is>
          <t>2026-03-02</t>
        </is>
      </c>
      <c r="AL81" t="inlineStr">
        <is>
          <t>2026-03-04</t>
        </is>
      </c>
      <c r="AO81" s="3" t="n">
        <v>34.220389</v>
      </c>
      <c r="AP81" s="3" t="n">
        <v>70.38003139999999</v>
      </c>
      <c r="AQ81" t="inlineStr">
        <is>
          <t>Mejri Jihed</t>
        </is>
      </c>
      <c r="AR81" t="inlineStr">
        <is>
          <t>124843_BacklogMS_20260312_124428.xlsx</t>
        </is>
      </c>
      <c r="AS81" t="inlineStr">
        <is>
          <t>Non</t>
        </is>
      </c>
    </row>
    <row r="82">
      <c r="A82" t="inlineStr">
        <is>
          <t>2603L14498</t>
        </is>
      </c>
      <c r="D82" t="inlineStr">
        <is>
          <t>GPON_Plaintes GPON</t>
        </is>
      </c>
      <c r="L82" t="inlineStr">
        <is>
          <t>Mimouni Belgacem</t>
        </is>
      </c>
      <c r="P82" t="inlineStr">
        <is>
          <t>GPON</t>
        </is>
      </c>
      <c r="Q82" t="inlineStr">
        <is>
          <t>Tunis</t>
        </is>
      </c>
      <c r="R82" t="inlineStr">
        <is>
          <t>2026-03-08 00:00:00</t>
        </is>
      </c>
      <c r="S82" t="n">
        <v>7</v>
      </c>
      <c r="T82" t="inlineStr">
        <is>
          <t>2026-03-04 00:00:00</t>
        </is>
      </c>
      <c r="U82" t="inlineStr">
        <is>
          <t>2026-03-04 00:00:00</t>
        </is>
      </c>
      <c r="V82" t="n">
        <v>11</v>
      </c>
      <c r="W82" t="inlineStr">
        <is>
          <t>71515058</t>
        </is>
      </c>
      <c r="X82" t="inlineStr">
        <is>
          <t>Tunis</t>
        </is>
      </c>
      <c r="Y82" t="inlineStr">
        <is>
          <t>2026-03-08 23:37:49;301221</t>
        </is>
      </c>
      <c r="Z82" t="inlineStr">
        <is>
          <t>2000 - LE BARDO</t>
        </is>
      </c>
      <c r="AA82" t="inlineStr">
        <is>
          <t>LE BARDO</t>
        </is>
      </c>
      <c r="AB82" t="inlineStr">
        <is>
          <t>93821411</t>
        </is>
      </c>
      <c r="AC82" t="inlineStr">
        <is>
          <t>LE BARDO</t>
        </is>
      </c>
      <c r="AD82" t="inlineStr">
        <is>
          <t>04/03/2026</t>
        </is>
      </c>
      <c r="AG82" t="inlineStr">
        <is>
          <t>08/03/2026 23:37</t>
        </is>
      </c>
      <c r="AH82" t="inlineStr">
        <is>
          <t>04/03/2026 09:11</t>
        </is>
      </c>
      <c r="AI82" t="inlineStr">
        <is>
          <t>Equipe Nord</t>
        </is>
      </c>
      <c r="AJ82" t="inlineStr">
        <is>
          <t>2026-03-08</t>
        </is>
      </c>
      <c r="AK82" t="inlineStr">
        <is>
          <t>2026-03-04</t>
        </is>
      </c>
      <c r="AL82" t="inlineStr">
        <is>
          <t>2026-03-04</t>
        </is>
      </c>
      <c r="AO82" s="3" t="n">
        <v>34.220389</v>
      </c>
      <c r="AP82" s="3" t="n">
        <v>70.38003139999999</v>
      </c>
      <c r="AQ82" t="inlineStr">
        <is>
          <t>Mimouni Belgacem</t>
        </is>
      </c>
      <c r="AR82" t="inlineStr">
        <is>
          <t>124843_BacklogMS_20260312_124428.xlsx</t>
        </is>
      </c>
      <c r="AS82" t="inlineStr">
        <is>
          <t>Non</t>
        </is>
      </c>
    </row>
    <row r="83">
      <c r="A83" t="inlineStr">
        <is>
          <t>2603L15376</t>
        </is>
      </c>
      <c r="D83" t="inlineStr">
        <is>
          <t>Plainte VOIP-GPON</t>
        </is>
      </c>
      <c r="L83" t="inlineStr">
        <is>
          <t>Mejri Jihed</t>
        </is>
      </c>
      <c r="P83" t="inlineStr">
        <is>
          <t>Plainte VOIP-GPON</t>
        </is>
      </c>
      <c r="Q83" t="inlineStr">
        <is>
          <t>Tunis</t>
        </is>
      </c>
      <c r="R83" t="inlineStr">
        <is>
          <t>2026-03-06 00:00:00</t>
        </is>
      </c>
      <c r="S83" t="n">
        <v>9</v>
      </c>
      <c r="T83" t="inlineStr">
        <is>
          <t>2026-03-04 00:00:00</t>
        </is>
      </c>
      <c r="U83" t="inlineStr">
        <is>
          <t>2026-03-04 00:00:00</t>
        </is>
      </c>
      <c r="V83" t="n">
        <v>11</v>
      </c>
      <c r="W83" t="inlineStr">
        <is>
          <t>71358280</t>
        </is>
      </c>
      <c r="X83" t="inlineStr">
        <is>
          <t>Tunis</t>
        </is>
      </c>
      <c r="Y83" t="inlineStr">
        <is>
          <t>2026-03-06 00:17:24;558046</t>
        </is>
      </c>
      <c r="Z83" t="inlineStr">
        <is>
          <t>10901 Rue 10901  rue 10901 mourouj 2 1074 - El Mourouj 2 El Kabaria Tunis 1074 - El Mourouj 2 		El K</t>
        </is>
      </c>
      <c r="AA83" t="inlineStr">
        <is>
          <t>EL MOUROUJ 2</t>
        </is>
      </c>
      <c r="AB83" t="inlineStr">
        <is>
          <t>26732143</t>
        </is>
      </c>
      <c r="AC83" t="inlineStr">
        <is>
          <t>EL MOUROUJ 2</t>
        </is>
      </c>
      <c r="AD83" t="inlineStr">
        <is>
          <t>04/03/2026</t>
        </is>
      </c>
      <c r="AG83" t="inlineStr">
        <is>
          <t>06/03/2026 00:17</t>
        </is>
      </c>
      <c r="AH83" t="inlineStr">
        <is>
          <t>04/03/2026 09:34</t>
        </is>
      </c>
      <c r="AI83" t="inlineStr">
        <is>
          <t>Equipe Nord</t>
        </is>
      </c>
      <c r="AJ83" t="inlineStr">
        <is>
          <t>2026-03-06</t>
        </is>
      </c>
      <c r="AK83" t="inlineStr">
        <is>
          <t>2026-03-04</t>
        </is>
      </c>
      <c r="AL83" t="inlineStr">
        <is>
          <t>2026-03-04</t>
        </is>
      </c>
      <c r="AO83" s="3" t="n">
        <v>34.220389</v>
      </c>
      <c r="AP83" s="3" t="n">
        <v>70.38003139999999</v>
      </c>
      <c r="AQ83" t="inlineStr">
        <is>
          <t>Mejri Jihed</t>
        </is>
      </c>
      <c r="AR83" t="inlineStr">
        <is>
          <t>124843_BacklogMS_20260312_124428.xlsx</t>
        </is>
      </c>
      <c r="AS83" t="inlineStr">
        <is>
          <t>Non</t>
        </is>
      </c>
    </row>
    <row r="84">
      <c r="A84" t="inlineStr">
        <is>
          <t>2603L18934</t>
        </is>
      </c>
      <c r="D84" t="inlineStr">
        <is>
          <t>VDSL_Débit Lent</t>
        </is>
      </c>
      <c r="L84" t="inlineStr">
        <is>
          <t>Mejri Jihed</t>
        </is>
      </c>
      <c r="P84" t="inlineStr">
        <is>
          <t>VDSL</t>
        </is>
      </c>
      <c r="Q84" t="inlineStr">
        <is>
          <t>Tunis</t>
        </is>
      </c>
      <c r="R84" t="inlineStr">
        <is>
          <t>2026-03-09 00:00:00</t>
        </is>
      </c>
      <c r="S84" t="n">
        <v>6</v>
      </c>
      <c r="T84" t="inlineStr">
        <is>
          <t>2026-03-04 00:00:00</t>
        </is>
      </c>
      <c r="U84" t="inlineStr">
        <is>
          <t>2026-03-04 00:00:00</t>
        </is>
      </c>
      <c r="V84" t="n">
        <v>11</v>
      </c>
      <c r="W84" t="inlineStr">
        <is>
          <t>71371697</t>
        </is>
      </c>
      <c r="X84" t="inlineStr">
        <is>
          <t>Tunis</t>
        </is>
      </c>
      <c r="Y84" t="inlineStr">
        <is>
          <t>2026-03-09 20:02:30;227740</t>
        </is>
      </c>
      <c r="Z84" t="inlineStr">
        <is>
          <t>16 rue 11094 2066 Ibn Sina El Kabbaria, Tunis Tunisie</t>
        </is>
      </c>
      <c r="AA84" t="inlineStr">
        <is>
          <t>HW_TN_SR5_AVICENNE_T500</t>
        </is>
      </c>
      <c r="AB84" t="inlineStr">
        <is>
          <t>97550314</t>
        </is>
      </c>
      <c r="AC84" t="inlineStr">
        <is>
          <t>UE Hached</t>
        </is>
      </c>
      <c r="AD84" t="inlineStr">
        <is>
          <t>4/3/2026</t>
        </is>
      </c>
      <c r="AG84" t="inlineStr">
        <is>
          <t>09/03/2026 20:02</t>
        </is>
      </c>
      <c r="AH84" t="inlineStr">
        <is>
          <t>04/03/2026 10:59</t>
        </is>
      </c>
      <c r="AI84" t="inlineStr">
        <is>
          <t>Equipe Nord</t>
        </is>
      </c>
      <c r="AJ84" t="inlineStr">
        <is>
          <t>2026-03-09</t>
        </is>
      </c>
      <c r="AK84" t="inlineStr">
        <is>
          <t>2026-03-04</t>
        </is>
      </c>
      <c r="AL84" t="inlineStr">
        <is>
          <t>2026-03-04</t>
        </is>
      </c>
      <c r="AO84" s="3" t="n">
        <v>34.220389</v>
      </c>
      <c r="AP84" s="3" t="n">
        <v>70.38003139999999</v>
      </c>
      <c r="AQ84" t="inlineStr">
        <is>
          <t>Mejri Jihed</t>
        </is>
      </c>
      <c r="AR84" t="inlineStr">
        <is>
          <t>124843_BacklogMS_20260312_124428.xlsx</t>
        </is>
      </c>
      <c r="AS84" t="inlineStr">
        <is>
          <t>Non</t>
        </is>
      </c>
    </row>
    <row r="85">
      <c r="A85" t="inlineStr">
        <is>
          <t>2603L19358</t>
        </is>
      </c>
      <c r="D85" t="inlineStr">
        <is>
          <t>GPON_Plaintes GPON</t>
        </is>
      </c>
      <c r="L85" t="inlineStr">
        <is>
          <t>Mimouni Belgacem</t>
        </is>
      </c>
      <c r="P85" t="inlineStr">
        <is>
          <t>GPON</t>
        </is>
      </c>
      <c r="Q85" t="inlineStr">
        <is>
          <t>Tunis</t>
        </is>
      </c>
      <c r="R85" t="inlineStr">
        <is>
          <t>2026-03-08 00:00:00</t>
        </is>
      </c>
      <c r="S85" t="n">
        <v>7</v>
      </c>
      <c r="U85" t="inlineStr">
        <is>
          <t>2026-03-04 00:00:00</t>
        </is>
      </c>
      <c r="V85" t="n">
        <v>11</v>
      </c>
      <c r="W85" t="inlineStr">
        <is>
          <t>71660553</t>
        </is>
      </c>
      <c r="X85" t="inlineStr">
        <is>
          <t>Tunis</t>
        </is>
      </c>
      <c r="Y85" t="inlineStr">
        <is>
          <t>2026-03-08 23:41:52;300978</t>
        </is>
      </c>
      <c r="Z85" t="inlineStr">
        <is>
          <t>10 		RR130 D 		Etage 3 		Route RR130  D Etage 3 Appartement 10 2042 - Ettahrir 1 Ettahrir Tunis 2042</t>
        </is>
      </c>
      <c r="AA85" t="inlineStr">
        <is>
          <t>TUNIS</t>
        </is>
      </c>
      <c r="AB85" t="inlineStr">
        <is>
          <t>51788972</t>
        </is>
      </c>
      <c r="AC85" t="inlineStr">
        <is>
          <t>TUNIS</t>
        </is>
      </c>
      <c r="AD85" t="inlineStr">
        <is>
          <t xml:space="preserve">     La réclamation a été ajoutée avec succès :1-O</t>
        </is>
      </c>
      <c r="AG85" t="inlineStr">
        <is>
          <t>08/03/2026 23:41</t>
        </is>
      </c>
      <c r="AH85" t="inlineStr">
        <is>
          <t>04/03/2026 11:10</t>
        </is>
      </c>
      <c r="AI85" t="inlineStr">
        <is>
          <t>Equipe Nord</t>
        </is>
      </c>
      <c r="AJ85" t="inlineStr">
        <is>
          <t>2026-03-08</t>
        </is>
      </c>
      <c r="AL85" t="inlineStr">
        <is>
          <t>2026-03-04</t>
        </is>
      </c>
      <c r="AO85" s="3" t="n">
        <v>34.220389</v>
      </c>
      <c r="AP85" s="3" t="n">
        <v>70.38003139999999</v>
      </c>
      <c r="AQ85" t="inlineStr">
        <is>
          <t>Mimouni Belgacem</t>
        </is>
      </c>
      <c r="AR85" t="inlineStr">
        <is>
          <t>124843_BacklogMS_20260312_124428.xlsx</t>
        </is>
      </c>
      <c r="AS85" t="inlineStr">
        <is>
          <t>Non</t>
        </is>
      </c>
    </row>
    <row r="86">
      <c r="A86" t="inlineStr">
        <is>
          <t>2603L20669</t>
        </is>
      </c>
      <c r="D86" t="inlineStr">
        <is>
          <t>GPON_Plaintes GPON</t>
        </is>
      </c>
      <c r="L86" t="inlineStr">
        <is>
          <t>Mimouni Belgacem</t>
        </is>
      </c>
      <c r="P86" t="inlineStr">
        <is>
          <t>GPON</t>
        </is>
      </c>
      <c r="Q86" t="inlineStr">
        <is>
          <t>Tunis</t>
        </is>
      </c>
      <c r="R86" t="inlineStr">
        <is>
          <t>2026-03-08 00:00:00</t>
        </is>
      </c>
      <c r="S86" t="n">
        <v>7</v>
      </c>
      <c r="T86" t="inlineStr">
        <is>
          <t>2026-03-04 00:00:00</t>
        </is>
      </c>
      <c r="U86" t="inlineStr">
        <is>
          <t>2026-03-04 00:00:00</t>
        </is>
      </c>
      <c r="V86" t="n">
        <v>11</v>
      </c>
      <c r="W86" t="inlineStr">
        <is>
          <t>71502009</t>
        </is>
      </c>
      <c r="X86" t="inlineStr">
        <is>
          <t>Tunis</t>
        </is>
      </c>
      <c r="Y86" t="inlineStr">
        <is>
          <t>2026-03-08 23:42:43;300927</t>
        </is>
      </c>
      <c r="Z86" t="inlineStr">
        <is>
          <t>de Téhéran Rue de Téhéran  2000 - Le Bardo El Omrane Tunis 2000 - Le Bardo El Omrane Tunis</t>
        </is>
      </c>
      <c r="AA86" t="inlineStr">
        <is>
          <t>BARDO</t>
        </is>
      </c>
      <c r="AB86" t="inlineStr">
        <is>
          <t>53040681</t>
        </is>
      </c>
      <c r="AC86" t="inlineStr">
        <is>
          <t>*TUNIS</t>
        </is>
      </c>
      <c r="AD86" t="inlineStr">
        <is>
          <t>04/03/2026</t>
        </is>
      </c>
      <c r="AG86" t="inlineStr">
        <is>
          <t>08/03/2026 23:42</t>
        </is>
      </c>
      <c r="AH86" t="inlineStr">
        <is>
          <t>04/03/2026 11:39</t>
        </is>
      </c>
      <c r="AI86" t="inlineStr">
        <is>
          <t>Equipe Nord</t>
        </is>
      </c>
      <c r="AJ86" t="inlineStr">
        <is>
          <t>2026-03-08</t>
        </is>
      </c>
      <c r="AK86" t="inlineStr">
        <is>
          <t>2026-03-04</t>
        </is>
      </c>
      <c r="AL86" t="inlineStr">
        <is>
          <t>2026-03-04</t>
        </is>
      </c>
      <c r="AO86" s="3" t="n">
        <v>34.220389</v>
      </c>
      <c r="AP86" s="3" t="n">
        <v>70.38003139999999</v>
      </c>
      <c r="AQ86" t="inlineStr">
        <is>
          <t>Mimouni Belgacem</t>
        </is>
      </c>
      <c r="AR86" t="inlineStr">
        <is>
          <t>124843_BacklogMS_20260312_124428.xlsx</t>
        </is>
      </c>
      <c r="AS86" t="inlineStr">
        <is>
          <t>Non</t>
        </is>
      </c>
    </row>
    <row r="87">
      <c r="A87" t="inlineStr">
        <is>
          <t>2603L27616</t>
        </is>
      </c>
      <c r="D87" t="inlineStr">
        <is>
          <t>ADSL_Débit Lent</t>
        </is>
      </c>
      <c r="L87" t="inlineStr">
        <is>
          <t>Mimouni Belgacem</t>
        </is>
      </c>
      <c r="P87" t="inlineStr">
        <is>
          <t>ADSL</t>
        </is>
      </c>
      <c r="Q87" t="inlineStr">
        <is>
          <t>Tunis</t>
        </is>
      </c>
      <c r="R87" t="inlineStr">
        <is>
          <t>2026-03-08 00:00:00</t>
        </is>
      </c>
      <c r="S87" t="n">
        <v>7</v>
      </c>
      <c r="T87" t="inlineStr">
        <is>
          <t>2026-03-04 00:00:00</t>
        </is>
      </c>
      <c r="U87" t="inlineStr">
        <is>
          <t>2026-03-04 00:00:00</t>
        </is>
      </c>
      <c r="V87" t="n">
        <v>11</v>
      </c>
      <c r="W87" t="inlineStr">
        <is>
          <t>71528746</t>
        </is>
      </c>
      <c r="X87" t="inlineStr">
        <is>
          <t>Tunis</t>
        </is>
      </c>
      <c r="Y87" t="inlineStr">
        <is>
          <t>2026-03-08 23:44:06;300844</t>
        </is>
      </c>
      <c r="AA87" t="inlineStr">
        <is>
          <t>HRAIRIA</t>
        </is>
      </c>
      <c r="AB87" t="inlineStr">
        <is>
          <t>50271996</t>
        </is>
      </c>
      <c r="AC87" t="inlineStr">
        <is>
          <t>*UE Kasbah</t>
        </is>
      </c>
      <c r="AD87" t="inlineStr">
        <is>
          <t>04/03/2026 14:03:23</t>
        </is>
      </c>
      <c r="AG87" t="inlineStr">
        <is>
          <t>08/03/2026 23:44</t>
        </is>
      </c>
      <c r="AH87" t="inlineStr">
        <is>
          <t>04/03/2026 14:28</t>
        </is>
      </c>
      <c r="AI87" t="inlineStr">
        <is>
          <t>Equipe Nord</t>
        </is>
      </c>
      <c r="AJ87" t="inlineStr">
        <is>
          <t>2026-03-08</t>
        </is>
      </c>
      <c r="AK87" t="inlineStr">
        <is>
          <t>2026-03-04</t>
        </is>
      </c>
      <c r="AL87" t="inlineStr">
        <is>
          <t>2026-03-04</t>
        </is>
      </c>
      <c r="AO87" s="3" t="n">
        <v>34.220389</v>
      </c>
      <c r="AP87" s="3" t="n">
        <v>70.38003139999999</v>
      </c>
      <c r="AQ87" t="inlineStr">
        <is>
          <t>Mimouni Belgacem</t>
        </is>
      </c>
      <c r="AR87" t="inlineStr">
        <is>
          <t>124843_BacklogMS_20260312_124428.xlsx</t>
        </is>
      </c>
      <c r="AS87" t="inlineStr">
        <is>
          <t>Non</t>
        </is>
      </c>
    </row>
    <row r="88">
      <c r="A88" t="inlineStr">
        <is>
          <t>2603L28054</t>
        </is>
      </c>
      <c r="D88" t="inlineStr">
        <is>
          <t>VDSL_Problème de Synchronisation</t>
        </is>
      </c>
      <c r="L88" t="inlineStr">
        <is>
          <t>Jouini Mohamed</t>
        </is>
      </c>
      <c r="P88" t="inlineStr">
        <is>
          <t>VDSL</t>
        </is>
      </c>
      <c r="Q88" t="inlineStr">
        <is>
          <t>Ben Arous</t>
        </is>
      </c>
      <c r="R88" t="inlineStr">
        <is>
          <t>2026-03-06 00:00:00</t>
        </is>
      </c>
      <c r="S88" t="n">
        <v>9</v>
      </c>
      <c r="T88" t="inlineStr">
        <is>
          <t>2026-03-04 00:00:00</t>
        </is>
      </c>
      <c r="U88" t="inlineStr">
        <is>
          <t>2026-03-04 00:00:00</t>
        </is>
      </c>
      <c r="V88" t="n">
        <v>11</v>
      </c>
      <c r="W88" t="inlineStr">
        <is>
          <t>71470124</t>
        </is>
      </c>
      <c r="X88" t="inlineStr">
        <is>
          <t>Ben Arous</t>
        </is>
      </c>
      <c r="Y88" t="inlineStr">
        <is>
          <t>2026-03-06 16:38:49;499161</t>
        </is>
      </c>
      <c r="Z88" t="inlineStr">
        <is>
          <t>3 Rue de l'Aigle 2074 - El Mourouj El Mourouj Ben Arous</t>
        </is>
      </c>
      <c r="AA88" t="inlineStr">
        <is>
          <t>SR_9B_MJ4_T500</t>
        </is>
      </c>
      <c r="AB88" t="inlineStr">
        <is>
          <t>52950170</t>
        </is>
      </c>
      <c r="AC88" t="inlineStr">
        <is>
          <t>*UE Ben Arous</t>
        </is>
      </c>
      <c r="AD88" t="inlineStr">
        <is>
          <t>4/3/2026</t>
        </is>
      </c>
      <c r="AG88" t="inlineStr">
        <is>
          <t>06/03/2026 16:38</t>
        </is>
      </c>
      <c r="AH88" t="inlineStr">
        <is>
          <t>04/03/2026 14:39</t>
        </is>
      </c>
      <c r="AI88" t="inlineStr">
        <is>
          <t>Equipe Nord</t>
        </is>
      </c>
      <c r="AJ88" t="inlineStr">
        <is>
          <t>2026-03-06</t>
        </is>
      </c>
      <c r="AK88" t="inlineStr">
        <is>
          <t>2026-03-04</t>
        </is>
      </c>
      <c r="AL88" t="inlineStr">
        <is>
          <t>2026-03-04</t>
        </is>
      </c>
      <c r="AO88" s="3" t="n">
        <v>34.220389</v>
      </c>
      <c r="AP88" s="3" t="n">
        <v>70.38003139999999</v>
      </c>
      <c r="AQ88" t="inlineStr">
        <is>
          <t>Jouini Mohamed</t>
        </is>
      </c>
      <c r="AR88" t="inlineStr">
        <is>
          <t>124843_BacklogMS_20260312_124428.xlsx</t>
        </is>
      </c>
      <c r="AS88" t="inlineStr">
        <is>
          <t>Non</t>
        </is>
      </c>
    </row>
    <row r="89">
      <c r="A89" t="inlineStr">
        <is>
          <t>2603L52215</t>
        </is>
      </c>
      <c r="D89" t="inlineStr">
        <is>
          <t>ADSL_Problème de Synchronisation</t>
        </is>
      </c>
      <c r="L89" t="inlineStr">
        <is>
          <t>Boubaker Wssem</t>
        </is>
      </c>
      <c r="P89" t="inlineStr">
        <is>
          <t>ADSL</t>
        </is>
      </c>
      <c r="Q89" t="inlineStr">
        <is>
          <t>Tunis</t>
        </is>
      </c>
      <c r="R89" t="inlineStr">
        <is>
          <t>2026-03-10 00:00:00</t>
        </is>
      </c>
      <c r="S89" t="n">
        <v>5</v>
      </c>
      <c r="T89" t="inlineStr">
        <is>
          <t>2026-03-05 00:00:00</t>
        </is>
      </c>
      <c r="U89" t="inlineStr">
        <is>
          <t>2026-03-05 00:00:00</t>
        </is>
      </c>
      <c r="V89" t="n">
        <v>10</v>
      </c>
      <c r="W89" t="inlineStr">
        <is>
          <t>71736557</t>
        </is>
      </c>
      <c r="X89" t="inlineStr">
        <is>
          <t>Tunis</t>
        </is>
      </c>
      <c r="Y89" t="inlineStr">
        <is>
          <t>2026-03-10 08:57:00;181270</t>
        </is>
      </c>
      <c r="Z89" t="inlineStr">
        <is>
          <t>15 rue SINEN BECHA 2089 Le Kram Ouest El Kram, Tunis Tunisie</t>
        </is>
      </c>
      <c r="AA89" t="inlineStr">
        <is>
          <t>TUNIS</t>
        </is>
      </c>
      <c r="AB89" t="inlineStr">
        <is>
          <t>52151984</t>
        </is>
      </c>
      <c r="AC89" t="inlineStr">
        <is>
          <t>UE Banlieue Nord</t>
        </is>
      </c>
      <c r="AD89" t="inlineStr">
        <is>
          <t>05/03/2026</t>
        </is>
      </c>
      <c r="AG89" t="inlineStr">
        <is>
          <t>10/03/2026 08:57</t>
        </is>
      </c>
      <c r="AH89" t="inlineStr">
        <is>
          <t>05/03/2026 09:19</t>
        </is>
      </c>
      <c r="AI89" t="inlineStr">
        <is>
          <t>Equipe Nord</t>
        </is>
      </c>
      <c r="AJ89" t="inlineStr">
        <is>
          <t>2026-03-10</t>
        </is>
      </c>
      <c r="AK89" t="inlineStr">
        <is>
          <t>2026-03-05</t>
        </is>
      </c>
      <c r="AL89" t="inlineStr">
        <is>
          <t>2026-03-05</t>
        </is>
      </c>
      <c r="AO89" s="3" t="n">
        <v>34.220389</v>
      </c>
      <c r="AP89" s="3" t="n">
        <v>70.38003139999999</v>
      </c>
      <c r="AQ89" t="inlineStr">
        <is>
          <t>Boubaker Wssem</t>
        </is>
      </c>
      <c r="AR89" t="inlineStr">
        <is>
          <t>124843_BacklogMS_20260312_124428.xlsx</t>
        </is>
      </c>
      <c r="AS89" t="inlineStr">
        <is>
          <t>Non</t>
        </is>
      </c>
    </row>
    <row r="90">
      <c r="A90" t="inlineStr">
        <is>
          <t>2603L55357</t>
        </is>
      </c>
      <c r="D90" t="inlineStr">
        <is>
          <t>ADSL_Déconnexion courante avec perte de signal</t>
        </is>
      </c>
      <c r="L90" t="inlineStr">
        <is>
          <t>Mimouni Belgacem</t>
        </is>
      </c>
      <c r="P90" t="inlineStr">
        <is>
          <t>ADSL</t>
        </is>
      </c>
      <c r="Q90" t="inlineStr">
        <is>
          <t>Tunis</t>
        </is>
      </c>
      <c r="R90" t="inlineStr">
        <is>
          <t>2026-03-08 00:00:00</t>
        </is>
      </c>
      <c r="S90" t="n">
        <v>7</v>
      </c>
      <c r="T90" t="inlineStr">
        <is>
          <t>2026-03-04 00:00:00</t>
        </is>
      </c>
      <c r="U90" t="inlineStr">
        <is>
          <t>2026-03-05 00:00:00</t>
        </is>
      </c>
      <c r="V90" t="n">
        <v>11</v>
      </c>
      <c r="W90" t="inlineStr">
        <is>
          <t>71586251</t>
        </is>
      </c>
      <c r="X90" t="inlineStr">
        <is>
          <t>Tunis</t>
        </is>
      </c>
      <c r="Y90" t="inlineStr">
        <is>
          <t>2026-03-08 23:44:30;300820</t>
        </is>
      </c>
      <c r="AA90" t="inlineStr">
        <is>
          <t>BR_FETEH_1_BIS_T300</t>
        </is>
      </c>
      <c r="AB90" t="inlineStr">
        <is>
          <t>50679710</t>
        </is>
      </c>
      <c r="AC90" t="inlineStr">
        <is>
          <t>UE Bardo</t>
        </is>
      </c>
      <c r="AD90" t="inlineStr">
        <is>
          <t>04/03/2026</t>
        </is>
      </c>
      <c r="AG90" t="inlineStr">
        <is>
          <t>08/03/2026 23:44</t>
        </is>
      </c>
      <c r="AH90" t="inlineStr">
        <is>
          <t>05/03/2026 10:30</t>
        </is>
      </c>
      <c r="AI90" t="inlineStr">
        <is>
          <t>Equipe Nord</t>
        </is>
      </c>
      <c r="AJ90" t="inlineStr">
        <is>
          <t>2026-03-08</t>
        </is>
      </c>
      <c r="AK90" t="inlineStr">
        <is>
          <t>2026-03-04</t>
        </is>
      </c>
      <c r="AL90" t="inlineStr">
        <is>
          <t>2026-03-05</t>
        </is>
      </c>
      <c r="AO90" s="3" t="n">
        <v>34.220389</v>
      </c>
      <c r="AP90" s="3" t="n">
        <v>70.38003139999999</v>
      </c>
      <c r="AQ90" t="inlineStr">
        <is>
          <t>Mimouni Belgacem</t>
        </is>
      </c>
      <c r="AR90" t="inlineStr">
        <is>
          <t>124843_BacklogMS_20260312_124428.xlsx</t>
        </is>
      </c>
      <c r="AS90" t="inlineStr">
        <is>
          <t>Non</t>
        </is>
      </c>
    </row>
    <row r="91">
      <c r="A91" t="inlineStr">
        <is>
          <t>2603L56897</t>
        </is>
      </c>
      <c r="D91" t="inlineStr">
        <is>
          <t>VDSL_Débit Lent</t>
        </is>
      </c>
      <c r="L91" t="inlineStr">
        <is>
          <t>Boubaker Wssem</t>
        </is>
      </c>
      <c r="P91" t="inlineStr">
        <is>
          <t>VDSL</t>
        </is>
      </c>
      <c r="Q91" t="inlineStr">
        <is>
          <t>Ben Arous</t>
        </is>
      </c>
      <c r="R91" t="inlineStr">
        <is>
          <t>2026-03-09 00:00:00</t>
        </is>
      </c>
      <c r="S91" t="n">
        <v>6</v>
      </c>
      <c r="T91" t="inlineStr">
        <is>
          <t>2026-03-04 00:00:00</t>
        </is>
      </c>
      <c r="U91" t="inlineStr">
        <is>
          <t>2026-03-05 00:00:00</t>
        </is>
      </c>
      <c r="V91" t="n">
        <v>11</v>
      </c>
      <c r="W91" t="inlineStr">
        <is>
          <t>71304605</t>
        </is>
      </c>
      <c r="X91" t="inlineStr">
        <is>
          <t>Ben Arous</t>
        </is>
      </c>
      <c r="Y91" t="inlineStr">
        <is>
          <t>2026-03-09 09:04:15;267235</t>
        </is>
      </c>
      <c r="AA91" t="inlineStr">
        <is>
          <t>HW_BA_KSAR_MHD_T300</t>
        </is>
      </c>
      <c r="AB91" t="inlineStr">
        <is>
          <t>27802077</t>
        </is>
      </c>
      <c r="AC91" t="inlineStr">
        <is>
          <t>UE Ben Arous</t>
        </is>
      </c>
      <c r="AD91" t="inlineStr">
        <is>
          <t>04/03/2026</t>
        </is>
      </c>
      <c r="AG91" t="inlineStr">
        <is>
          <t>09/03/2026 09:04</t>
        </is>
      </c>
      <c r="AH91" t="inlineStr">
        <is>
          <t>05/03/2026 11:04</t>
        </is>
      </c>
      <c r="AI91" t="inlineStr">
        <is>
          <t>Equipe Nord</t>
        </is>
      </c>
      <c r="AJ91" t="inlineStr">
        <is>
          <t>2026-03-09</t>
        </is>
      </c>
      <c r="AK91" t="inlineStr">
        <is>
          <t>2026-03-04</t>
        </is>
      </c>
      <c r="AL91" t="inlineStr">
        <is>
          <t>2026-03-05</t>
        </is>
      </c>
      <c r="AO91" s="3" t="n">
        <v>34.220389</v>
      </c>
      <c r="AP91" s="3" t="n">
        <v>70.38003139999999</v>
      </c>
      <c r="AQ91" t="inlineStr">
        <is>
          <t>Boubaker Wssem</t>
        </is>
      </c>
      <c r="AR91" t="inlineStr">
        <is>
          <t>124843_BacklogMS_20260312_124428.xlsx</t>
        </is>
      </c>
      <c r="AS91" t="inlineStr">
        <is>
          <t>Non</t>
        </is>
      </c>
    </row>
    <row r="92">
      <c r="A92" t="inlineStr">
        <is>
          <t>2603L58953</t>
        </is>
      </c>
      <c r="D92" t="inlineStr">
        <is>
          <t>Plainte VOIP-GPON</t>
        </is>
      </c>
      <c r="L92" t="inlineStr">
        <is>
          <t>Mazgou Mohamed</t>
        </is>
      </c>
      <c r="P92" t="inlineStr">
        <is>
          <t>Plainte VOIP-GPON</t>
        </is>
      </c>
      <c r="Q92" t="inlineStr">
        <is>
          <t>Ariana</t>
        </is>
      </c>
      <c r="R92" t="inlineStr">
        <is>
          <t>2026-03-09 00:00:00</t>
        </is>
      </c>
      <c r="S92" t="n">
        <v>6</v>
      </c>
      <c r="U92" t="inlineStr">
        <is>
          <t>2026-03-05 00:00:00</t>
        </is>
      </c>
      <c r="V92" t="n">
        <v>10</v>
      </c>
      <c r="W92" t="inlineStr">
        <is>
          <t>71754242</t>
        </is>
      </c>
      <c r="X92" t="inlineStr">
        <is>
          <t>Ariana</t>
        </is>
      </c>
      <c r="Y92" t="inlineStr">
        <is>
          <t>2026-03-09 09:16:44;266486</t>
        </is>
      </c>
      <c r="Z92" t="inlineStr">
        <is>
          <t>2 RUE DE MEDENINE EL MENZAH 1004</t>
        </is>
      </c>
      <c r="AA92" t="inlineStr">
        <is>
          <t>ARIANA</t>
        </is>
      </c>
      <c r="AB92" t="inlineStr">
        <is>
          <t>58012424</t>
        </is>
      </c>
      <c r="AC92" t="inlineStr">
        <is>
          <t>ARIANA</t>
        </is>
      </c>
      <c r="AD92" t="inlineStr">
        <is>
          <t>ORANGE TUNISIE SA</t>
        </is>
      </c>
      <c r="AG92" t="inlineStr">
        <is>
          <t>09/03/2026 09:16</t>
        </is>
      </c>
      <c r="AH92" t="inlineStr">
        <is>
          <t>05/03/2026 11:47</t>
        </is>
      </c>
      <c r="AI92" t="inlineStr">
        <is>
          <t>Equipe Nord</t>
        </is>
      </c>
      <c r="AJ92" t="inlineStr">
        <is>
          <t>2026-03-09</t>
        </is>
      </c>
      <c r="AL92" t="inlineStr">
        <is>
          <t>2026-03-05</t>
        </is>
      </c>
      <c r="AO92" s="3" t="n">
        <v>34.220389</v>
      </c>
      <c r="AP92" s="3" t="n">
        <v>70.38003139999999</v>
      </c>
      <c r="AQ92" t="inlineStr">
        <is>
          <t>Mazgou Mohamed</t>
        </is>
      </c>
      <c r="AR92" t="inlineStr">
        <is>
          <t>124843_BacklogMS_20260312_124428.xlsx</t>
        </is>
      </c>
      <c r="AS92" t="inlineStr">
        <is>
          <t>Non</t>
        </is>
      </c>
    </row>
    <row r="93">
      <c r="A93" t="inlineStr">
        <is>
          <t>2603L61042</t>
        </is>
      </c>
      <c r="D93" t="inlineStr">
        <is>
          <t>PROD VOIP-GPON</t>
        </is>
      </c>
      <c r="L93" t="inlineStr">
        <is>
          <t>Mazgou Mohamed</t>
        </is>
      </c>
      <c r="P93" t="inlineStr">
        <is>
          <t>PROD VOIP-GPON</t>
        </is>
      </c>
      <c r="Q93" t="inlineStr">
        <is>
          <t>Ariana</t>
        </is>
      </c>
      <c r="R93" t="inlineStr">
        <is>
          <t>2026-03-09 00:00:00</t>
        </is>
      </c>
      <c r="S93" t="n">
        <v>6</v>
      </c>
      <c r="T93" t="inlineStr">
        <is>
          <t>2026-03-05 00:00:00</t>
        </is>
      </c>
      <c r="U93" t="inlineStr">
        <is>
          <t>2026-03-05 00:00:00</t>
        </is>
      </c>
      <c r="V93" t="n">
        <v>10</v>
      </c>
      <c r="W93" t="inlineStr">
        <is>
          <t>73803182</t>
        </is>
      </c>
      <c r="X93" t="inlineStr">
        <is>
          <t>Ariana</t>
        </is>
      </c>
      <c r="Y93" t="inlineStr">
        <is>
          <t>2026-03-09 09:17:49;266421</t>
        </is>
      </c>
      <c r="Z93" t="inlineStr">
        <is>
          <t>du Parc Ennahli Avenue du Parc Ennahli  2094 - Mnihla El Mnihla Ariana 2094 - Mnihla 		El Mnihla 		A</t>
        </is>
      </c>
      <c r="AA93" t="inlineStr">
        <is>
          <t>MANAR</t>
        </is>
      </c>
      <c r="AB93" t="inlineStr">
        <is>
          <t>58612085</t>
        </is>
      </c>
      <c r="AC93" t="inlineStr">
        <is>
          <t>*ariana</t>
        </is>
      </c>
      <c r="AD93" t="inlineStr">
        <is>
          <t>05/03/2026</t>
        </is>
      </c>
      <c r="AG93" t="inlineStr">
        <is>
          <t>09/03/2026 09:17</t>
        </is>
      </c>
      <c r="AH93" t="inlineStr">
        <is>
          <t>05/03/2026 12:38</t>
        </is>
      </c>
      <c r="AI93" t="inlineStr">
        <is>
          <t>Equipe Nord</t>
        </is>
      </c>
      <c r="AJ93" t="inlineStr">
        <is>
          <t>2026-03-09</t>
        </is>
      </c>
      <c r="AK93" t="inlineStr">
        <is>
          <t>2026-03-05</t>
        </is>
      </c>
      <c r="AL93" t="inlineStr">
        <is>
          <t>2026-03-05</t>
        </is>
      </c>
      <c r="AO93" s="3" t="n">
        <v>34.220389</v>
      </c>
      <c r="AP93" s="3" t="n">
        <v>70.38003139999999</v>
      </c>
      <c r="AQ93" t="inlineStr">
        <is>
          <t>Mazgou Mohamed</t>
        </is>
      </c>
      <c r="AR93" t="inlineStr">
        <is>
          <t>124843_BacklogMS_20260312_124428.xlsx</t>
        </is>
      </c>
      <c r="AS93" t="inlineStr">
        <is>
          <t>Non</t>
        </is>
      </c>
    </row>
    <row r="94">
      <c r="A94" t="inlineStr">
        <is>
          <t>2603L62293</t>
        </is>
      </c>
      <c r="D94" t="inlineStr">
        <is>
          <t>ADSL_Débit Lent</t>
        </is>
      </c>
      <c r="L94" t="inlineStr">
        <is>
          <t>Mimouni Belgacem</t>
        </is>
      </c>
      <c r="P94" t="inlineStr">
        <is>
          <t>ADSL</t>
        </is>
      </c>
      <c r="Q94" t="inlineStr">
        <is>
          <t>Tunis</t>
        </is>
      </c>
      <c r="R94" t="inlineStr">
        <is>
          <t>2026-03-10 00:00:00</t>
        </is>
      </c>
      <c r="S94" t="n">
        <v>5</v>
      </c>
      <c r="T94" t="inlineStr">
        <is>
          <t>2026-03-05 00:00:00</t>
        </is>
      </c>
      <c r="U94" t="inlineStr">
        <is>
          <t>2026-03-05 00:00:00</t>
        </is>
      </c>
      <c r="V94" t="n">
        <v>10</v>
      </c>
      <c r="W94" t="inlineStr">
        <is>
          <t>71646956</t>
        </is>
      </c>
      <c r="X94" t="inlineStr">
        <is>
          <t>Tunis</t>
        </is>
      </c>
      <c r="Y94" t="inlineStr">
        <is>
          <t>2026-03-10 23:40:59;128231</t>
        </is>
      </c>
      <c r="Z94" t="inlineStr">
        <is>
          <t>20 rue 4294 el agba</t>
        </is>
      </c>
      <c r="AA94" t="inlineStr">
        <is>
          <t>TUNIS</t>
        </is>
      </c>
      <c r="AB94" t="inlineStr">
        <is>
          <t>98115505</t>
        </is>
      </c>
      <c r="AC94" t="inlineStr">
        <is>
          <t>*UGA KASBAH</t>
        </is>
      </c>
      <c r="AD94" t="inlineStr">
        <is>
          <t>05/03/2026 11:12:11</t>
        </is>
      </c>
      <c r="AG94" t="inlineStr">
        <is>
          <t>10/03/2026 23:40</t>
        </is>
      </c>
      <c r="AH94" t="inlineStr">
        <is>
          <t>05/03/2026 13:11</t>
        </is>
      </c>
      <c r="AI94" t="inlineStr">
        <is>
          <t>Equipe Nord</t>
        </is>
      </c>
      <c r="AJ94" t="inlineStr">
        <is>
          <t>2026-03-10</t>
        </is>
      </c>
      <c r="AK94" t="inlineStr">
        <is>
          <t>2026-03-05</t>
        </is>
      </c>
      <c r="AL94" t="inlineStr">
        <is>
          <t>2026-03-05</t>
        </is>
      </c>
      <c r="AO94" s="3" t="n">
        <v>34.220389</v>
      </c>
      <c r="AP94" s="3" t="n">
        <v>70.38003139999999</v>
      </c>
      <c r="AQ94" t="inlineStr">
        <is>
          <t>Mimouni Belgacem</t>
        </is>
      </c>
      <c r="AR94" t="inlineStr">
        <is>
          <t>124843_BacklogMS_20260312_124428.xlsx</t>
        </is>
      </c>
      <c r="AS94" t="inlineStr">
        <is>
          <t>Non</t>
        </is>
      </c>
    </row>
    <row r="95">
      <c r="A95" t="inlineStr">
        <is>
          <t>2603L73004</t>
        </is>
      </c>
      <c r="D95" t="inlineStr">
        <is>
          <t>VDSL_Déconnexion courante avec perte de signal</t>
        </is>
      </c>
      <c r="L95" t="inlineStr">
        <is>
          <t>Jouini Mohamed</t>
        </is>
      </c>
      <c r="P95" t="inlineStr">
        <is>
          <t>VDSL</t>
        </is>
      </c>
      <c r="Q95" t="inlineStr">
        <is>
          <t>Ben Arous</t>
        </is>
      </c>
      <c r="R95" t="inlineStr">
        <is>
          <t>2026-03-09 00:00:00</t>
        </is>
      </c>
      <c r="S95" t="n">
        <v>6</v>
      </c>
      <c r="T95" t="inlineStr">
        <is>
          <t>2026-03-05 00:00:00</t>
        </is>
      </c>
      <c r="U95" t="inlineStr">
        <is>
          <t>2026-03-05 00:00:00</t>
        </is>
      </c>
      <c r="V95" t="n">
        <v>10</v>
      </c>
      <c r="W95" t="inlineStr">
        <is>
          <t>79219012</t>
        </is>
      </c>
      <c r="X95" t="inlineStr">
        <is>
          <t>Ben Arous</t>
        </is>
      </c>
      <c r="Y95" t="inlineStr">
        <is>
          <t>2026-03-09 17:12:30;237940</t>
        </is>
      </c>
      <c r="Z95" t="inlineStr">
        <is>
          <t>12 rue KHEMAIS TERNEN 2050 Hammam Lif Hammam Lif, Ben Arous Tunisie</t>
        </is>
      </c>
      <c r="AA95" t="inlineStr">
        <is>
          <t>BEN AROUS</t>
        </is>
      </c>
      <c r="AB95" t="inlineStr">
        <is>
          <t>98206017</t>
        </is>
      </c>
      <c r="AC95" t="inlineStr">
        <is>
          <t>UE Banlieue SUD</t>
        </is>
      </c>
      <c r="AD95" t="inlineStr">
        <is>
          <t>05/03/2026</t>
        </is>
      </c>
      <c r="AG95" t="inlineStr">
        <is>
          <t>09/03/2026 17:12</t>
        </is>
      </c>
      <c r="AH95" t="inlineStr">
        <is>
          <t>05/03/2026 17:26</t>
        </is>
      </c>
      <c r="AI95" t="inlineStr">
        <is>
          <t>Equipe Nord</t>
        </is>
      </c>
      <c r="AJ95" t="inlineStr">
        <is>
          <t>2026-03-09</t>
        </is>
      </c>
      <c r="AK95" t="inlineStr">
        <is>
          <t>2026-03-05</t>
        </is>
      </c>
      <c r="AL95" t="inlineStr">
        <is>
          <t>2026-03-05</t>
        </is>
      </c>
      <c r="AO95" s="3" t="n">
        <v>34.220389</v>
      </c>
      <c r="AP95" s="3" t="n">
        <v>70.38003139999999</v>
      </c>
      <c r="AQ95" t="inlineStr">
        <is>
          <t>Jouini Mohamed</t>
        </is>
      </c>
      <c r="AR95" t="inlineStr">
        <is>
          <t>124843_BacklogMS_20260312_124428.xlsx</t>
        </is>
      </c>
      <c r="AS95" t="inlineStr">
        <is>
          <t>Non</t>
        </is>
      </c>
    </row>
    <row r="96">
      <c r="A96" t="inlineStr">
        <is>
          <t>2603L90444</t>
        </is>
      </c>
      <c r="D96" t="inlineStr">
        <is>
          <t>ADSL_Problème de Synchronisation</t>
        </is>
      </c>
      <c r="L96" t="inlineStr">
        <is>
          <t>Mejri Jihed</t>
        </is>
      </c>
      <c r="P96" t="inlineStr">
        <is>
          <t>ADSL</t>
        </is>
      </c>
      <c r="Q96" t="inlineStr">
        <is>
          <t>Manouba</t>
        </is>
      </c>
      <c r="R96" t="inlineStr">
        <is>
          <t>2026-03-09 00:00:00</t>
        </is>
      </c>
      <c r="S96" t="n">
        <v>6</v>
      </c>
      <c r="T96" t="inlineStr">
        <is>
          <t>2026-03-06 00:00:00</t>
        </is>
      </c>
      <c r="U96" t="inlineStr">
        <is>
          <t>2026-03-06 00:00:00</t>
        </is>
      </c>
      <c r="V96" t="n">
        <v>9</v>
      </c>
      <c r="W96" t="inlineStr">
        <is>
          <t>71557646</t>
        </is>
      </c>
      <c r="X96" t="inlineStr">
        <is>
          <t>Manouba</t>
        </is>
      </c>
      <c r="Y96" t="inlineStr">
        <is>
          <t>2026-03-09 20:02:50;227720</t>
        </is>
      </c>
      <c r="Z96" t="inlineStr">
        <is>
          <t>MNIHLA</t>
        </is>
      </c>
      <c r="AA96" t="inlineStr">
        <is>
          <t>ETT_MNI_HAMADOUCH_HW_T300</t>
        </is>
      </c>
      <c r="AB96" t="inlineStr">
        <is>
          <t>54454383</t>
        </is>
      </c>
      <c r="AC96" t="inlineStr">
        <is>
          <t>UE Ettadhamen</t>
        </is>
      </c>
      <c r="AD96" t="inlineStr">
        <is>
          <t>06/03/2026</t>
        </is>
      </c>
      <c r="AG96" t="inlineStr">
        <is>
          <t>09/03/2026 20:02</t>
        </is>
      </c>
      <c r="AH96" t="inlineStr">
        <is>
          <t>06/03/2026 09:49</t>
        </is>
      </c>
      <c r="AI96" t="inlineStr">
        <is>
          <t>Equipe Nord</t>
        </is>
      </c>
      <c r="AJ96" t="inlineStr">
        <is>
          <t>2026-03-09</t>
        </is>
      </c>
      <c r="AK96" t="inlineStr">
        <is>
          <t>2026-03-06</t>
        </is>
      </c>
      <c r="AL96" t="inlineStr">
        <is>
          <t>2026-03-06</t>
        </is>
      </c>
      <c r="AO96" s="3" t="n">
        <v>34.220389</v>
      </c>
      <c r="AP96" s="3" t="n">
        <v>70.38003139999999</v>
      </c>
      <c r="AQ96" t="inlineStr">
        <is>
          <t>Mejri Jihed</t>
        </is>
      </c>
      <c r="AR96" t="inlineStr">
        <is>
          <t>124843_BacklogMS_20260312_124428.xlsx</t>
        </is>
      </c>
      <c r="AS96" t="inlineStr">
        <is>
          <t>Non</t>
        </is>
      </c>
    </row>
    <row r="97">
      <c r="A97" t="inlineStr">
        <is>
          <t>2603L92393</t>
        </is>
      </c>
      <c r="D97" t="inlineStr">
        <is>
          <t>GPON_Plaintes GPON</t>
        </is>
      </c>
      <c r="L97" t="inlineStr">
        <is>
          <t>Mazgou Mohamed</t>
        </is>
      </c>
      <c r="P97" t="inlineStr">
        <is>
          <t>GPON</t>
        </is>
      </c>
      <c r="Q97" t="inlineStr">
        <is>
          <t>Ariana</t>
        </is>
      </c>
      <c r="R97" t="inlineStr">
        <is>
          <t>2026-03-09 00:00:00</t>
        </is>
      </c>
      <c r="S97" t="n">
        <v>6</v>
      </c>
      <c r="T97" t="inlineStr">
        <is>
          <t>2026-03-06 00:00:00</t>
        </is>
      </c>
      <c r="U97" t="inlineStr">
        <is>
          <t>2026-03-06 00:00:00</t>
        </is>
      </c>
      <c r="V97" t="n">
        <v>9</v>
      </c>
      <c r="W97" t="inlineStr">
        <is>
          <t>75424055</t>
        </is>
      </c>
      <c r="X97" t="inlineStr">
        <is>
          <t>Ariana</t>
        </is>
      </c>
      <c r="Y97" t="inlineStr">
        <is>
          <t>2026-03-09 09:26:47;265883</t>
        </is>
      </c>
      <c r="Z97" t="inlineStr">
        <is>
          <t>3 		BLOC D 		Etage 3 		RES PORTAIL 		BLOC D Etage 3 Appartement 3 RES PORTAIL AIN ZAGOUNE NORD 2036</t>
        </is>
      </c>
      <c r="AA97" t="inlineStr">
        <is>
          <t>ARIANA</t>
        </is>
      </c>
      <c r="AB97" t="inlineStr">
        <is>
          <t>97038327</t>
        </is>
      </c>
      <c r="AC97" t="inlineStr">
        <is>
          <t>LA SOUKRA</t>
        </is>
      </c>
      <c r="AD97" t="inlineStr">
        <is>
          <t>06/03/2026</t>
        </is>
      </c>
      <c r="AG97" t="inlineStr">
        <is>
          <t>09/03/2026 09:26</t>
        </is>
      </c>
      <c r="AH97" t="inlineStr">
        <is>
          <t>06/03/2026 10:33</t>
        </is>
      </c>
      <c r="AI97" t="inlineStr">
        <is>
          <t>Equipe Nord</t>
        </is>
      </c>
      <c r="AJ97" t="inlineStr">
        <is>
          <t>2026-03-09</t>
        </is>
      </c>
      <c r="AK97" t="inlineStr">
        <is>
          <t>2026-03-06</t>
        </is>
      </c>
      <c r="AL97" t="inlineStr">
        <is>
          <t>2026-03-06</t>
        </is>
      </c>
      <c r="AO97" s="3" t="n">
        <v>34.220389</v>
      </c>
      <c r="AP97" s="3" t="n">
        <v>70.38003139999999</v>
      </c>
      <c r="AQ97" t="inlineStr">
        <is>
          <t>Mazgou Mohamed</t>
        </is>
      </c>
      <c r="AR97" t="inlineStr">
        <is>
          <t>124843_BacklogMS_20260312_124428.xlsx</t>
        </is>
      </c>
      <c r="AS97" t="inlineStr">
        <is>
          <t>Non</t>
        </is>
      </c>
    </row>
    <row r="98">
      <c r="A98" t="inlineStr">
        <is>
          <t>2603L94035</t>
        </is>
      </c>
      <c r="D98" t="inlineStr">
        <is>
          <t>ADSL_Problème de Synchronisation</t>
        </is>
      </c>
      <c r="L98" t="inlineStr">
        <is>
          <t>Boubaker Wssem</t>
        </is>
      </c>
      <c r="P98" t="inlineStr">
        <is>
          <t>ADSL</t>
        </is>
      </c>
      <c r="Q98" t="inlineStr">
        <is>
          <t>Tunis</t>
        </is>
      </c>
      <c r="R98" t="inlineStr">
        <is>
          <t>2026-03-10 00:00:00</t>
        </is>
      </c>
      <c r="S98" t="n">
        <v>5</v>
      </c>
      <c r="T98" t="inlineStr">
        <is>
          <t>2026-03-06 00:00:00</t>
        </is>
      </c>
      <c r="U98" t="inlineStr">
        <is>
          <t>2026-03-06 00:00:00</t>
        </is>
      </c>
      <c r="V98" t="n">
        <v>9</v>
      </c>
      <c r="W98" t="inlineStr">
        <is>
          <t>71738164</t>
        </is>
      </c>
      <c r="X98" t="inlineStr">
        <is>
          <t>Tunis</t>
        </is>
      </c>
      <c r="Y98" t="inlineStr">
        <is>
          <t>2026-03-10 08:57:27;181243</t>
        </is>
      </c>
      <c r="Z98" t="inlineStr">
        <is>
          <t>12 RUE IBN SINA LA GOULETTE CASINO 2060 CASINO LA GOULETTE TUNIS</t>
        </is>
      </c>
      <c r="AA98" t="inlineStr">
        <is>
          <t>LA GOULETTE</t>
        </is>
      </c>
      <c r="AB98" t="inlineStr">
        <is>
          <t>58024220</t>
        </is>
      </c>
      <c r="AC98" t="inlineStr">
        <is>
          <t>UE Banlieue Nord</t>
        </is>
      </c>
      <c r="AD98" t="inlineStr">
        <is>
          <t>06/03/2026</t>
        </is>
      </c>
      <c r="AG98" t="inlineStr">
        <is>
          <t>10/03/2026 08:57</t>
        </is>
      </c>
      <c r="AH98" t="inlineStr">
        <is>
          <t>06/03/2026 11:11</t>
        </is>
      </c>
      <c r="AI98" t="inlineStr">
        <is>
          <t>Equipe Nord</t>
        </is>
      </c>
      <c r="AJ98" t="inlineStr">
        <is>
          <t>2026-03-10</t>
        </is>
      </c>
      <c r="AK98" t="inlineStr">
        <is>
          <t>2026-03-06</t>
        </is>
      </c>
      <c r="AL98" t="inlineStr">
        <is>
          <t>2026-03-06</t>
        </is>
      </c>
      <c r="AO98" s="3" t="n">
        <v>34.220389</v>
      </c>
      <c r="AP98" s="3" t="n">
        <v>70.38003139999999</v>
      </c>
      <c r="AQ98" t="inlineStr">
        <is>
          <t>Boubaker Wssem</t>
        </is>
      </c>
      <c r="AR98" t="inlineStr">
        <is>
          <t>124843_BacklogMS_20260312_124428.xlsx</t>
        </is>
      </c>
      <c r="AS98" t="inlineStr">
        <is>
          <t>Non</t>
        </is>
      </c>
    </row>
    <row r="99">
      <c r="A99" t="inlineStr">
        <is>
          <t>2603L95212</t>
        </is>
      </c>
      <c r="D99" t="inlineStr">
        <is>
          <t>GPON_Plaintes GPON</t>
        </is>
      </c>
      <c r="L99" t="inlineStr">
        <is>
          <t>Mazgou Mohamed</t>
        </is>
      </c>
      <c r="P99" t="inlineStr">
        <is>
          <t>GPON</t>
        </is>
      </c>
      <c r="Q99" t="inlineStr">
        <is>
          <t>Ariana</t>
        </is>
      </c>
      <c r="R99" t="inlineStr">
        <is>
          <t>2026-03-11 00:00:00</t>
        </is>
      </c>
      <c r="S99" t="n">
        <v>4</v>
      </c>
      <c r="T99" t="inlineStr">
        <is>
          <t>2026-03-05 00:00:00</t>
        </is>
      </c>
      <c r="U99" t="inlineStr">
        <is>
          <t>2026-03-06 00:00:00</t>
        </is>
      </c>
      <c r="V99" t="n">
        <v>10</v>
      </c>
      <c r="W99" t="inlineStr">
        <is>
          <t>73803164</t>
        </is>
      </c>
      <c r="X99" t="inlineStr">
        <is>
          <t>Ariana</t>
        </is>
      </c>
      <c r="Y99" t="inlineStr">
        <is>
          <t>2026-03-11 01:26:13;121917</t>
        </is>
      </c>
      <c r="Z99" t="inlineStr">
        <is>
          <t>Rue Ibn Naji  BLOC A Etage 1 Appartement 15 RES AHMADI 16 2036 - La Soukra Soukra Ariana</t>
        </is>
      </c>
      <c r="AA99" t="inlineStr">
        <is>
          <t>LA SOUKRA</t>
        </is>
      </c>
      <c r="AB99" t="inlineStr">
        <is>
          <t>52478200</t>
        </is>
      </c>
      <c r="AC99" t="inlineStr">
        <is>
          <t>ARIANA</t>
        </is>
      </c>
      <c r="AD99" t="inlineStr">
        <is>
          <t>05/03/2026</t>
        </is>
      </c>
      <c r="AG99" t="inlineStr">
        <is>
          <t>11/03/2026 01:26</t>
        </is>
      </c>
      <c r="AH99" t="inlineStr">
        <is>
          <t>06/03/2026 11:37</t>
        </is>
      </c>
      <c r="AI99" t="inlineStr">
        <is>
          <t>Equipe Nord</t>
        </is>
      </c>
      <c r="AJ99" t="inlineStr">
        <is>
          <t>2026-03-11</t>
        </is>
      </c>
      <c r="AK99" t="inlineStr">
        <is>
          <t>2026-03-05</t>
        </is>
      </c>
      <c r="AL99" t="inlineStr">
        <is>
          <t>2026-03-06</t>
        </is>
      </c>
      <c r="AO99" s="3" t="n">
        <v>34.220389</v>
      </c>
      <c r="AP99" s="3" t="n">
        <v>70.38003139999999</v>
      </c>
      <c r="AQ99" t="inlineStr">
        <is>
          <t>Mazgou Mohamed</t>
        </is>
      </c>
      <c r="AR99" t="inlineStr">
        <is>
          <t>124843_BacklogMS_20260312_124428.xlsx</t>
        </is>
      </c>
      <c r="AS99" t="inlineStr">
        <is>
          <t>Non</t>
        </is>
      </c>
    </row>
    <row r="100">
      <c r="A100" t="inlineStr">
        <is>
          <t>2603L97146</t>
        </is>
      </c>
      <c r="D100" t="inlineStr">
        <is>
          <t>VDSL_Problème de Synchronisation</t>
        </is>
      </c>
      <c r="L100" t="inlineStr">
        <is>
          <t>Mejri Jihed</t>
        </is>
      </c>
      <c r="P100" t="inlineStr">
        <is>
          <t>VDSL</t>
        </is>
      </c>
      <c r="Q100" t="inlineStr">
        <is>
          <t>Manouba</t>
        </is>
      </c>
      <c r="R100" t="inlineStr">
        <is>
          <t>2026-03-09 00:00:00</t>
        </is>
      </c>
      <c r="S100" t="n">
        <v>6</v>
      </c>
      <c r="T100" t="inlineStr">
        <is>
          <t>2026-03-06 00:00:00</t>
        </is>
      </c>
      <c r="U100" t="inlineStr">
        <is>
          <t>2026-03-06 00:00:00</t>
        </is>
      </c>
      <c r="V100" t="n">
        <v>9</v>
      </c>
      <c r="W100" t="inlineStr">
        <is>
          <t>71627179</t>
        </is>
      </c>
      <c r="X100" t="inlineStr">
        <is>
          <t>Manouba</t>
        </is>
      </c>
      <c r="Y100" t="inlineStr">
        <is>
          <t>2026-03-09 20:03:23;227687</t>
        </is>
      </c>
      <c r="Z100" t="inlineStr">
        <is>
          <t>18 Bis Rue 6710 Etage 1 BP 1091 - El Omrane Superieur El Omrane Supérieur Tunis</t>
        </is>
      </c>
      <c r="AA100" t="inlineStr">
        <is>
          <t>ETT_OL_INDEPENDANCE_1_HW_T300</t>
        </is>
      </c>
      <c r="AB100" t="inlineStr">
        <is>
          <t>56362799</t>
        </is>
      </c>
      <c r="AC100" t="inlineStr">
        <is>
          <t>UE Ettadhamen</t>
        </is>
      </c>
      <c r="AD100" t="inlineStr">
        <is>
          <t>06/03/2026</t>
        </is>
      </c>
      <c r="AG100" t="inlineStr">
        <is>
          <t>09/03/2026 20:03</t>
        </is>
      </c>
      <c r="AH100" t="inlineStr">
        <is>
          <t>06/03/2026 12:26</t>
        </is>
      </c>
      <c r="AI100" t="inlineStr">
        <is>
          <t>Equipe Nord</t>
        </is>
      </c>
      <c r="AJ100" t="inlineStr">
        <is>
          <t>2026-03-09</t>
        </is>
      </c>
      <c r="AK100" t="inlineStr">
        <is>
          <t>2026-03-06</t>
        </is>
      </c>
      <c r="AL100" t="inlineStr">
        <is>
          <t>2026-03-06</t>
        </is>
      </c>
      <c r="AO100" s="3" t="n">
        <v>34.220389</v>
      </c>
      <c r="AP100" s="3" t="n">
        <v>70.38003139999999</v>
      </c>
      <c r="AQ100" t="inlineStr">
        <is>
          <t>Mejri Jihed</t>
        </is>
      </c>
      <c r="AR100" t="inlineStr">
        <is>
          <t>124843_BacklogMS_20260312_124428.xlsx</t>
        </is>
      </c>
      <c r="AS100" t="inlineStr">
        <is>
          <t>Non</t>
        </is>
      </c>
    </row>
    <row r="101">
      <c r="A101" t="inlineStr">
        <is>
          <t>2603M35479</t>
        </is>
      </c>
      <c r="D101" t="inlineStr">
        <is>
          <t>VDSL_Modem synchronisé  et pas d’accès internet</t>
        </is>
      </c>
      <c r="L101" t="inlineStr">
        <is>
          <t>Jouini Mohamed</t>
        </is>
      </c>
      <c r="P101" t="inlineStr">
        <is>
          <t>VDSL</t>
        </is>
      </c>
      <c r="Q101" t="inlineStr">
        <is>
          <t>Ben Arous</t>
        </is>
      </c>
      <c r="R101" t="inlineStr">
        <is>
          <t>2026-03-09 00:00:00</t>
        </is>
      </c>
      <c r="S101" t="n">
        <v>6</v>
      </c>
      <c r="T101" t="inlineStr">
        <is>
          <t>2026-03-07 00:00:00</t>
        </is>
      </c>
      <c r="U101" t="inlineStr">
        <is>
          <t>2026-03-07 00:00:00</t>
        </is>
      </c>
      <c r="V101" t="n">
        <v>8</v>
      </c>
      <c r="W101" t="inlineStr">
        <is>
          <t>79327299</t>
        </is>
      </c>
      <c r="X101" t="inlineStr">
        <is>
          <t>Ben Arous</t>
        </is>
      </c>
      <c r="Y101" t="inlineStr">
        <is>
          <t>2026-03-09 17:13:11;237899</t>
        </is>
      </c>
      <c r="Z101" t="inlineStr">
        <is>
          <t>rue ALGERIE ETAGE 1 CITE RIADH Cité Rue ALGERIE ETAGE 1 CITE RIADH 2084   Rue ALGERIE ETAGE 1 CITE R</t>
        </is>
      </c>
      <c r="AA101" t="inlineStr">
        <is>
          <t>HW_BA_TUNIS_BIS_T300</t>
        </is>
      </c>
      <c r="AB101" t="inlineStr">
        <is>
          <t>96030624</t>
        </is>
      </c>
      <c r="AC101" t="inlineStr">
        <is>
          <t>*UE Banlieue SUD</t>
        </is>
      </c>
      <c r="AD101" t="inlineStr">
        <is>
          <t>07/03/2026 21:29:09</t>
        </is>
      </c>
      <c r="AG101" t="inlineStr">
        <is>
          <t>09/03/2026 17:13</t>
        </is>
      </c>
      <c r="AH101" t="inlineStr">
        <is>
          <t>07/03/2026 21:27</t>
        </is>
      </c>
      <c r="AI101" t="inlineStr">
        <is>
          <t>Equipe Nord</t>
        </is>
      </c>
      <c r="AJ101" t="inlineStr">
        <is>
          <t>2026-03-09</t>
        </is>
      </c>
      <c r="AK101" t="inlineStr">
        <is>
          <t>2026-03-07</t>
        </is>
      </c>
      <c r="AL101" t="inlineStr">
        <is>
          <t>2026-03-07</t>
        </is>
      </c>
      <c r="AO101" s="3" t="n">
        <v>34.220389</v>
      </c>
      <c r="AP101" s="3" t="n">
        <v>70.38003139999999</v>
      </c>
      <c r="AQ101" t="inlineStr">
        <is>
          <t>Jouini Mohamed</t>
        </is>
      </c>
      <c r="AR101" t="inlineStr">
        <is>
          <t>124843_BacklogMS_20260312_124428.xlsx</t>
        </is>
      </c>
      <c r="AS101" t="inlineStr">
        <is>
          <t>Non</t>
        </is>
      </c>
    </row>
    <row r="102">
      <c r="A102" t="inlineStr">
        <is>
          <t>2603M35540</t>
        </is>
      </c>
      <c r="D102" t="inlineStr">
        <is>
          <t>ADSL_Déconnexion courante avec perte de signal</t>
        </is>
      </c>
      <c r="L102" t="inlineStr">
        <is>
          <t>Mimouni Belgacem</t>
        </is>
      </c>
      <c r="P102" t="inlineStr">
        <is>
          <t>ADSL</t>
        </is>
      </c>
      <c r="Q102" t="inlineStr">
        <is>
          <t>Tunis</t>
        </is>
      </c>
      <c r="R102" t="inlineStr">
        <is>
          <t>2026-03-10 00:00:00</t>
        </is>
      </c>
      <c r="S102" t="n">
        <v>5</v>
      </c>
      <c r="T102" t="inlineStr">
        <is>
          <t>2026-03-05 00:00:00</t>
        </is>
      </c>
      <c r="U102" t="inlineStr">
        <is>
          <t>2026-03-07 00:00:00</t>
        </is>
      </c>
      <c r="V102" t="n">
        <v>10</v>
      </c>
      <c r="W102" t="inlineStr">
        <is>
          <t>71508535</t>
        </is>
      </c>
      <c r="X102" t="inlineStr">
        <is>
          <t>Tunis</t>
        </is>
      </c>
      <c r="Y102" t="inlineStr">
        <is>
          <t>2026-03-10 23:32:59;128711</t>
        </is>
      </c>
      <c r="Z102" t="inlineStr">
        <is>
          <t xml:space="preserve"> Rue hafedh ibrahim 38 2009 - Ksar Said Le Bardo Tunis</t>
        </is>
      </c>
      <c r="AA102" t="inlineStr">
        <is>
          <t>KSAR SAID</t>
        </is>
      </c>
      <c r="AB102" t="inlineStr">
        <is>
          <t>29211688</t>
        </is>
      </c>
      <c r="AC102" t="inlineStr">
        <is>
          <t>*UE Bardo</t>
        </is>
      </c>
      <c r="AD102" t="inlineStr">
        <is>
          <t>05/03/2026</t>
        </is>
      </c>
      <c r="AG102" t="inlineStr">
        <is>
          <t>10/03/2026 23:32</t>
        </is>
      </c>
      <c r="AH102" t="inlineStr">
        <is>
          <t>07/03/2026 21:32</t>
        </is>
      </c>
      <c r="AI102" t="inlineStr">
        <is>
          <t>Equipe Nord</t>
        </is>
      </c>
      <c r="AJ102" t="inlineStr">
        <is>
          <t>2026-03-10</t>
        </is>
      </c>
      <c r="AK102" t="inlineStr">
        <is>
          <t>2026-03-05</t>
        </is>
      </c>
      <c r="AL102" t="inlineStr">
        <is>
          <t>2026-03-07</t>
        </is>
      </c>
      <c r="AO102" s="3" t="n">
        <v>34.220389</v>
      </c>
      <c r="AP102" s="3" t="n">
        <v>70.38003139999999</v>
      </c>
      <c r="AQ102" t="inlineStr">
        <is>
          <t>Mimouni Belgacem</t>
        </is>
      </c>
      <c r="AR102" t="inlineStr">
        <is>
          <t>124843_BacklogMS_20260312_124428.xlsx</t>
        </is>
      </c>
      <c r="AS102" t="inlineStr">
        <is>
          <t>Non</t>
        </is>
      </c>
    </row>
    <row r="103">
      <c r="A103" t="inlineStr">
        <is>
          <t>2603M65944</t>
        </is>
      </c>
      <c r="D103" t="inlineStr">
        <is>
          <t>VDSL_Déconnexion courante avec perte de signal</t>
        </is>
      </c>
      <c r="L103" t="inlineStr">
        <is>
          <t>Jouini Mohamed</t>
        </is>
      </c>
      <c r="P103" t="inlineStr">
        <is>
          <t>VDSL</t>
        </is>
      </c>
      <c r="Q103" t="inlineStr">
        <is>
          <t>Ben Arous</t>
        </is>
      </c>
      <c r="R103" t="inlineStr">
        <is>
          <t>2026-03-12 00:00:00</t>
        </is>
      </c>
      <c r="S103" t="n">
        <v>3</v>
      </c>
      <c r="T103" t="inlineStr">
        <is>
          <t>2026-03-09 00:00:00</t>
        </is>
      </c>
      <c r="U103" t="inlineStr">
        <is>
          <t>2026-03-09 00:00:00</t>
        </is>
      </c>
      <c r="V103" t="n">
        <v>6</v>
      </c>
      <c r="W103" t="inlineStr">
        <is>
          <t>79405925</t>
        </is>
      </c>
      <c r="X103" t="inlineStr">
        <is>
          <t>Ben Arous</t>
        </is>
      </c>
      <c r="Y103" t="inlineStr">
        <is>
          <t>2026-03-12 00:23:57;39253</t>
        </is>
      </c>
      <c r="Z103" t="inlineStr">
        <is>
          <t>Basilic Rue Basilic 2013 - Ben Arous Ben Arous Ben Arous</t>
        </is>
      </c>
      <c r="AA103" t="inlineStr">
        <is>
          <t>HW_BA_LISKEN_T300</t>
        </is>
      </c>
      <c r="AB103" t="inlineStr">
        <is>
          <t>58960841</t>
        </is>
      </c>
      <c r="AC103" t="inlineStr">
        <is>
          <t>UE Ben Arous</t>
        </is>
      </c>
      <c r="AD103" t="inlineStr">
        <is>
          <t>09/03/2026</t>
        </is>
      </c>
      <c r="AG103" t="inlineStr">
        <is>
          <t>12/03/2026 00:23</t>
        </is>
      </c>
      <c r="AH103" t="inlineStr">
        <is>
          <t>09/03/2026 10:25</t>
        </is>
      </c>
      <c r="AI103" t="inlineStr">
        <is>
          <t>Equipe Nord</t>
        </is>
      </c>
      <c r="AJ103" t="inlineStr">
        <is>
          <t>2026-03-12</t>
        </is>
      </c>
      <c r="AK103" t="inlineStr">
        <is>
          <t>2026-03-09</t>
        </is>
      </c>
      <c r="AL103" t="inlineStr">
        <is>
          <t>2026-03-09</t>
        </is>
      </c>
      <c r="AO103" s="3" t="n">
        <v>34.220389</v>
      </c>
      <c r="AP103" s="3" t="n">
        <v>70.38003139999999</v>
      </c>
      <c r="AQ103" t="inlineStr">
        <is>
          <t>Jouini Mohamed</t>
        </is>
      </c>
      <c r="AR103" t="inlineStr">
        <is>
          <t>124843_BacklogMS_20260312_124428.xlsx</t>
        </is>
      </c>
      <c r="AS103" t="inlineStr">
        <is>
          <t>Non</t>
        </is>
      </c>
    </row>
    <row r="104">
      <c r="A104" t="inlineStr">
        <is>
          <t>2603M66019</t>
        </is>
      </c>
      <c r="D104" t="inlineStr">
        <is>
          <t>Plainte VOIP-GPON</t>
        </is>
      </c>
      <c r="P104" t="inlineStr">
        <is>
          <t>Plainte VOIP-GPON</t>
        </is>
      </c>
      <c r="Q104" t="inlineStr">
        <is>
          <t>Manouba</t>
        </is>
      </c>
      <c r="R104" t="inlineStr">
        <is>
          <t>2026-03-10 00:00:00</t>
        </is>
      </c>
      <c r="S104" t="n">
        <v>5</v>
      </c>
      <c r="U104" t="inlineStr">
        <is>
          <t>2026-03-09 00:00:00</t>
        </is>
      </c>
      <c r="V104" t="n">
        <v>6</v>
      </c>
      <c r="W104" t="inlineStr">
        <is>
          <t>70665065</t>
        </is>
      </c>
      <c r="X104" t="inlineStr">
        <is>
          <t>Manouba</t>
        </is>
      </c>
      <c r="Y104" t="inlineStr">
        <is>
          <t>2026-03-10 14:00:23;163067</t>
        </is>
      </c>
      <c r="Z104" t="inlineStr">
        <is>
          <t>de la Ville de Beni Khiar Rue de la Ville de Beni Khiar  2041 - Cite 18 Janvier Cité Ettadhamen Aria</t>
        </is>
      </c>
      <c r="AA104" t="inlineStr">
        <is>
          <t>MANOUBA</t>
        </is>
      </c>
      <c r="AB104" t="inlineStr">
        <is>
          <t>58379201</t>
        </is>
      </c>
      <c r="AC104" t="inlineStr">
        <is>
          <t>*MANOUBA</t>
        </is>
      </c>
      <c r="AD104" t="inlineStr">
        <is>
          <t xml:space="preserve">     La réclamation a été ajoutée avec succès :1-O</t>
        </is>
      </c>
      <c r="AH104" t="inlineStr">
        <is>
          <t>09/03/2026 10:26</t>
        </is>
      </c>
      <c r="AI104" t="inlineStr">
        <is>
          <t>Equipe Nord</t>
        </is>
      </c>
      <c r="AJ104" t="inlineStr">
        <is>
          <t>2026-03-10</t>
        </is>
      </c>
      <c r="AL104" t="inlineStr">
        <is>
          <t>2026-03-09</t>
        </is>
      </c>
      <c r="AO104" s="3" t="n">
        <v>34.220389</v>
      </c>
      <c r="AP104" s="3" t="n">
        <v>70.38003139999999</v>
      </c>
      <c r="AR104" t="inlineStr">
        <is>
          <t>124843_BacklogMS_20260312_124428.xlsx</t>
        </is>
      </c>
      <c r="AS104" t="inlineStr">
        <is>
          <t>Non</t>
        </is>
      </c>
    </row>
    <row r="105">
      <c r="A105" t="inlineStr">
        <is>
          <t>2603M66172</t>
        </is>
      </c>
      <c r="D105" t="inlineStr">
        <is>
          <t>VDSL_Déconnexion courante avec perte de signal</t>
        </is>
      </c>
      <c r="P105" t="inlineStr">
        <is>
          <t>VDSL</t>
        </is>
      </c>
      <c r="Q105" t="inlineStr">
        <is>
          <t>Manouba</t>
        </is>
      </c>
      <c r="R105" t="inlineStr">
        <is>
          <t>2026-03-11 00:00:00</t>
        </is>
      </c>
      <c r="S105" t="n">
        <v>4</v>
      </c>
      <c r="T105" t="inlineStr">
        <is>
          <t>2026-03-06 00:00:00</t>
        </is>
      </c>
      <c r="U105" t="inlineStr">
        <is>
          <t>2026-03-09 00:00:00</t>
        </is>
      </c>
      <c r="V105" t="n">
        <v>9</v>
      </c>
      <c r="W105" t="inlineStr">
        <is>
          <t>71545789</t>
        </is>
      </c>
      <c r="X105" t="inlineStr">
        <is>
          <t>Manouba</t>
        </is>
      </c>
      <c r="Y105" t="inlineStr">
        <is>
          <t>2026-03-11 12:39:06;81544</t>
        </is>
      </c>
      <c r="Z105" t="inlineStr">
        <is>
          <t xml:space="preserve"> Rue de la Ville d'Oman 2041 - Cite Ettadhamen Cité Ettadhamen Ariana</t>
        </is>
      </c>
      <c r="AA105" t="inlineStr">
        <is>
          <t>ETT_ETT_AKHTAL_HW_T300</t>
        </is>
      </c>
      <c r="AB105" t="inlineStr">
        <is>
          <t>52148152</t>
        </is>
      </c>
      <c r="AC105" t="inlineStr">
        <is>
          <t>UE Ettadhamen</t>
        </is>
      </c>
      <c r="AD105" t="inlineStr">
        <is>
          <t>06/03/2026</t>
        </is>
      </c>
      <c r="AH105" t="inlineStr">
        <is>
          <t>09/03/2026 10:30</t>
        </is>
      </c>
      <c r="AI105" t="inlineStr">
        <is>
          <t>Equipe Nord</t>
        </is>
      </c>
      <c r="AJ105" t="inlineStr">
        <is>
          <t>2026-03-11</t>
        </is>
      </c>
      <c r="AK105" t="inlineStr">
        <is>
          <t>2026-03-06</t>
        </is>
      </c>
      <c r="AL105" t="inlineStr">
        <is>
          <t>2026-03-09</t>
        </is>
      </c>
      <c r="AO105" s="3" t="n">
        <v>34.220389</v>
      </c>
      <c r="AP105" s="3" t="n">
        <v>70.38003139999999</v>
      </c>
      <c r="AR105" t="inlineStr">
        <is>
          <t>124843_BacklogMS_20260312_124428.xlsx</t>
        </is>
      </c>
      <c r="AS105" t="inlineStr">
        <is>
          <t>Non</t>
        </is>
      </c>
    </row>
    <row r="106">
      <c r="A106" t="inlineStr">
        <is>
          <t>2603M66236</t>
        </is>
      </c>
      <c r="D106" t="inlineStr">
        <is>
          <t>Plainte VOIP-GPON</t>
        </is>
      </c>
      <c r="P106" t="inlineStr">
        <is>
          <t>Plainte VOIP-GPON</t>
        </is>
      </c>
      <c r="Q106" t="inlineStr">
        <is>
          <t>Tunis</t>
        </is>
      </c>
      <c r="R106" t="inlineStr">
        <is>
          <t>2026-03-10 00:00:00</t>
        </is>
      </c>
      <c r="S106" t="n">
        <v>5</v>
      </c>
      <c r="U106" t="inlineStr">
        <is>
          <t>2026-03-09 00:00:00</t>
        </is>
      </c>
      <c r="V106" t="n">
        <v>6</v>
      </c>
      <c r="W106" t="inlineStr">
        <is>
          <t>71330366</t>
        </is>
      </c>
      <c r="X106" t="inlineStr">
        <is>
          <t>Tunis</t>
        </is>
      </c>
      <c r="Y106" t="inlineStr">
        <is>
          <t>2026-03-10 14:01:54;162976</t>
        </is>
      </c>
      <c r="Z106" t="inlineStr">
        <is>
          <t>29 		Oum Kalthoum 29 Rue Oum Kalthoum  1000 - Bab Bhar Bab El Bhar Tunis 1000 - Bab Bhar 		Bab El Bh</t>
        </is>
      </c>
      <c r="AA106" t="inlineStr">
        <is>
          <t>TUNIS</t>
        </is>
      </c>
      <c r="AB106" t="inlineStr">
        <is>
          <t>50515182</t>
        </is>
      </c>
      <c r="AC106" t="inlineStr">
        <is>
          <t>TUNIS RéP</t>
        </is>
      </c>
      <c r="AD106" t="inlineStr">
        <is>
          <t xml:space="preserve">     La réclamation a été ajoutée avec succès :1-O</t>
        </is>
      </c>
      <c r="AH106" t="inlineStr">
        <is>
          <t>09/03/2026 10:31</t>
        </is>
      </c>
      <c r="AI106" t="inlineStr">
        <is>
          <t>Equipe Nord</t>
        </is>
      </c>
      <c r="AJ106" t="inlineStr">
        <is>
          <t>2026-03-10</t>
        </is>
      </c>
      <c r="AL106" t="inlineStr">
        <is>
          <t>2026-03-09</t>
        </is>
      </c>
      <c r="AO106" s="3" t="n">
        <v>34.220389</v>
      </c>
      <c r="AP106" s="3" t="n">
        <v>70.38003139999999</v>
      </c>
      <c r="AR106" t="inlineStr">
        <is>
          <t>124843_BacklogMS_20260312_124428.xlsx</t>
        </is>
      </c>
      <c r="AS106" t="inlineStr">
        <is>
          <t>Non</t>
        </is>
      </c>
    </row>
    <row r="107">
      <c r="A107" t="inlineStr">
        <is>
          <t>2603M66370</t>
        </is>
      </c>
      <c r="D107" t="inlineStr">
        <is>
          <t>ADSL_Modem synchronisé  et pas d’accès internet</t>
        </is>
      </c>
      <c r="P107" t="inlineStr">
        <is>
          <t>ADSL</t>
        </is>
      </c>
      <c r="Q107" t="inlineStr">
        <is>
          <t>Tunis</t>
        </is>
      </c>
      <c r="R107" t="inlineStr">
        <is>
          <t>2026-03-11 00:00:00</t>
        </is>
      </c>
      <c r="S107" t="n">
        <v>4</v>
      </c>
      <c r="U107" t="inlineStr">
        <is>
          <t>2026-03-09 00:00:00</t>
        </is>
      </c>
      <c r="V107" t="n">
        <v>6</v>
      </c>
      <c r="W107" t="inlineStr">
        <is>
          <t>71583942</t>
        </is>
      </c>
      <c r="X107" t="inlineStr">
        <is>
          <t>Tunis</t>
        </is>
      </c>
      <c r="Y107" t="inlineStr">
        <is>
          <t>2026-03-11 09:38:09;92401</t>
        </is>
      </c>
      <c r="Z107" t="inlineStr">
        <is>
          <t>47 RUE EZZAMKACHARI    KHAZNADAR TUNIS</t>
        </is>
      </c>
      <c r="AA107" t="inlineStr">
        <is>
          <t>SR BARDO EL FATAH</t>
        </is>
      </c>
      <c r="AB107" t="inlineStr">
        <is>
          <t>29065454</t>
        </is>
      </c>
      <c r="AC107" t="inlineStr">
        <is>
          <t>*UGA BARDO</t>
        </is>
      </c>
      <c r="AD107" t="inlineStr">
        <is>
          <t>26.03.09.261</t>
        </is>
      </c>
      <c r="AH107" t="inlineStr">
        <is>
          <t>09/03/2026 10:35</t>
        </is>
      </c>
      <c r="AI107" t="inlineStr">
        <is>
          <t>Equipe Nord</t>
        </is>
      </c>
      <c r="AJ107" t="inlineStr">
        <is>
          <t>2026-03-11</t>
        </is>
      </c>
      <c r="AL107" t="inlineStr">
        <is>
          <t>2026-03-09</t>
        </is>
      </c>
      <c r="AO107" s="3" t="n">
        <v>34.220389</v>
      </c>
      <c r="AP107" s="3" t="n">
        <v>70.38003139999999</v>
      </c>
      <c r="AR107" t="inlineStr">
        <is>
          <t>124843_BacklogMS_20260312_124428.xlsx</t>
        </is>
      </c>
      <c r="AS107" t="inlineStr">
        <is>
          <t>Non</t>
        </is>
      </c>
    </row>
    <row r="108">
      <c r="A108" t="inlineStr">
        <is>
          <t>2603M66476</t>
        </is>
      </c>
      <c r="D108" t="inlineStr">
        <is>
          <t>GPON_PROD GPON</t>
        </is>
      </c>
      <c r="L108" t="inlineStr">
        <is>
          <t>Abdessattar Hamdi</t>
        </is>
      </c>
      <c r="P108" t="inlineStr">
        <is>
          <t>GPON</t>
        </is>
      </c>
      <c r="Q108" t="inlineStr">
        <is>
          <t>Tunis</t>
        </is>
      </c>
      <c r="R108" t="inlineStr">
        <is>
          <t>2026-03-11 00:00:00</t>
        </is>
      </c>
      <c r="S108" t="n">
        <v>4</v>
      </c>
      <c r="U108" t="inlineStr">
        <is>
          <t>2026-03-09 00:00:00</t>
        </is>
      </c>
      <c r="V108" t="n">
        <v>6</v>
      </c>
      <c r="W108" t="inlineStr">
        <is>
          <t>72645678</t>
        </is>
      </c>
      <c r="X108" t="inlineStr">
        <is>
          <t>Tunis</t>
        </is>
      </c>
      <c r="Y108" t="inlineStr">
        <is>
          <t>2026-03-11 01:42:31;120939</t>
        </is>
      </c>
      <c r="Z108" t="inlineStr">
        <is>
          <t>du Pommier RDC 		Rue du Pommier  RDC 2076 - Marsa Erriadh La Marsa Tunis 2076 - Marsa Erriadh 		La M</t>
        </is>
      </c>
      <c r="AA108" t="inlineStr">
        <is>
          <t>TUNIS</t>
        </is>
      </c>
      <c r="AB108" t="inlineStr">
        <is>
          <t>56915582</t>
        </is>
      </c>
      <c r="AC108" t="inlineStr">
        <is>
          <t>*TUNIS</t>
        </is>
      </c>
      <c r="AD108" t="inlineStr">
        <is>
          <t>ORANGE TUNISIE SA</t>
        </is>
      </c>
      <c r="AG108" t="inlineStr">
        <is>
          <t>11/03/2026 01:42</t>
        </is>
      </c>
      <c r="AH108" t="inlineStr">
        <is>
          <t>09/03/2026 10:38</t>
        </is>
      </c>
      <c r="AI108" t="inlineStr">
        <is>
          <t>Equipe Nord</t>
        </is>
      </c>
      <c r="AJ108" t="inlineStr">
        <is>
          <t>2026-03-11</t>
        </is>
      </c>
      <c r="AL108" t="inlineStr">
        <is>
          <t>2026-03-09</t>
        </is>
      </c>
      <c r="AO108" s="3" t="n">
        <v>34.220389</v>
      </c>
      <c r="AP108" s="3" t="n">
        <v>70.38003139999999</v>
      </c>
      <c r="AQ108" t="inlineStr">
        <is>
          <t>Abdessattar Hamdi</t>
        </is>
      </c>
      <c r="AR108" t="inlineStr">
        <is>
          <t>124843_BacklogMS_20260312_124428.xlsx</t>
        </is>
      </c>
      <c r="AS108" t="inlineStr">
        <is>
          <t>Non</t>
        </is>
      </c>
    </row>
    <row r="109">
      <c r="A109" t="inlineStr">
        <is>
          <t>2603M66585</t>
        </is>
      </c>
      <c r="D109" t="inlineStr">
        <is>
          <t>ADSL_Débit Lent</t>
        </is>
      </c>
      <c r="L109" t="inlineStr">
        <is>
          <t>Jouini Mohamed</t>
        </is>
      </c>
      <c r="P109" t="inlineStr">
        <is>
          <t>ADSL</t>
        </is>
      </c>
      <c r="Q109" t="inlineStr">
        <is>
          <t>Ben Arous</t>
        </is>
      </c>
      <c r="R109" t="inlineStr">
        <is>
          <t>2026-03-12 00:00:00</t>
        </is>
      </c>
      <c r="S109" t="n">
        <v>3</v>
      </c>
      <c r="T109" t="inlineStr">
        <is>
          <t>2026-03-06 00:00:00</t>
        </is>
      </c>
      <c r="U109" t="inlineStr">
        <is>
          <t>2026-03-09 00:00:00</t>
        </is>
      </c>
      <c r="V109" t="n">
        <v>9</v>
      </c>
      <c r="W109" t="inlineStr">
        <is>
          <t>71292476</t>
        </is>
      </c>
      <c r="X109" t="inlineStr">
        <is>
          <t>Ben Arous</t>
        </is>
      </c>
      <c r="Y109" t="inlineStr">
        <is>
          <t>2026-03-12 00:24:17;39233</t>
        </is>
      </c>
      <c r="Z109" t="inlineStr">
        <is>
          <t>ben arous</t>
        </is>
      </c>
      <c r="AA109" t="inlineStr">
        <is>
          <t>HAMMAM LIF</t>
        </is>
      </c>
      <c r="AB109" t="inlineStr">
        <is>
          <t>55667346</t>
        </is>
      </c>
      <c r="AC109" t="inlineStr">
        <is>
          <t>UE Banlieue SUD</t>
        </is>
      </c>
      <c r="AD109" t="inlineStr">
        <is>
          <t>06/03/2026</t>
        </is>
      </c>
      <c r="AG109" t="inlineStr">
        <is>
          <t>12/03/2026 00:24</t>
        </is>
      </c>
      <c r="AH109" t="inlineStr">
        <is>
          <t>09/03/2026 10:39</t>
        </is>
      </c>
      <c r="AI109" t="inlineStr">
        <is>
          <t>Equipe Nord</t>
        </is>
      </c>
      <c r="AJ109" t="inlineStr">
        <is>
          <t>2026-03-12</t>
        </is>
      </c>
      <c r="AK109" t="inlineStr">
        <is>
          <t>2026-03-06</t>
        </is>
      </c>
      <c r="AL109" t="inlineStr">
        <is>
          <t>2026-03-09</t>
        </is>
      </c>
      <c r="AO109" s="3" t="n">
        <v>34.220389</v>
      </c>
      <c r="AP109" s="3" t="n">
        <v>70.38003139999999</v>
      </c>
      <c r="AQ109" t="inlineStr">
        <is>
          <t>Jouini Mohamed</t>
        </is>
      </c>
      <c r="AR109" t="inlineStr">
        <is>
          <t>124843_BacklogMS_20260312_124428.xlsx</t>
        </is>
      </c>
      <c r="AS109" t="inlineStr">
        <is>
          <t>Non</t>
        </is>
      </c>
    </row>
    <row r="110">
      <c r="A110" t="inlineStr">
        <is>
          <t>2603M67594</t>
        </is>
      </c>
      <c r="D110" t="inlineStr">
        <is>
          <t>VDSL_Déconnexion courante avec perte de signal</t>
        </is>
      </c>
      <c r="P110" t="inlineStr">
        <is>
          <t>VDSL</t>
        </is>
      </c>
      <c r="Q110" t="inlineStr">
        <is>
          <t>Ariana</t>
        </is>
      </c>
      <c r="R110" t="inlineStr">
        <is>
          <t>2026-03-11 00:00:00</t>
        </is>
      </c>
      <c r="S110" t="n">
        <v>4</v>
      </c>
      <c r="T110" t="inlineStr">
        <is>
          <t>2026-03-09 00:00:00</t>
        </is>
      </c>
      <c r="U110" t="inlineStr">
        <is>
          <t>2026-03-09 00:00:00</t>
        </is>
      </c>
      <c r="V110" t="n">
        <v>6</v>
      </c>
      <c r="W110" t="inlineStr">
        <is>
          <t>71869192</t>
        </is>
      </c>
      <c r="X110" t="inlineStr">
        <is>
          <t>Ariana</t>
        </is>
      </c>
      <c r="Y110" t="inlineStr">
        <is>
          <t>2026-03-11 09:39:36;92314</t>
        </is>
      </c>
      <c r="Z110" t="inlineStr">
        <is>
          <t>SR LE PASSAGE</t>
        </is>
      </c>
      <c r="AA110" t="inlineStr">
        <is>
          <t>ARIANA</t>
        </is>
      </c>
      <c r="AB110" t="inlineStr">
        <is>
          <t>98382498/97681404</t>
        </is>
      </c>
      <c r="AC110" t="inlineStr">
        <is>
          <t>*UE Soukra</t>
        </is>
      </c>
      <c r="AD110" t="inlineStr">
        <is>
          <t>09/03/2026 11:03:11</t>
        </is>
      </c>
      <c r="AH110" t="inlineStr">
        <is>
          <t>09/03/2026 11:01</t>
        </is>
      </c>
      <c r="AI110" t="inlineStr">
        <is>
          <t>Equipe Nord</t>
        </is>
      </c>
      <c r="AJ110" t="inlineStr">
        <is>
          <t>2026-03-11</t>
        </is>
      </c>
      <c r="AK110" t="inlineStr">
        <is>
          <t>2026-03-09</t>
        </is>
      </c>
      <c r="AL110" t="inlineStr">
        <is>
          <t>2026-03-09</t>
        </is>
      </c>
      <c r="AO110" s="3" t="n">
        <v>34.220389</v>
      </c>
      <c r="AP110" s="3" t="n">
        <v>70.38003139999999</v>
      </c>
      <c r="AR110" t="inlineStr">
        <is>
          <t>124843_BacklogMS_20260312_124428.xlsx</t>
        </is>
      </c>
      <c r="AS110" t="inlineStr">
        <is>
          <t>Non</t>
        </is>
      </c>
    </row>
    <row r="111">
      <c r="A111" t="inlineStr">
        <is>
          <t>2603M68911</t>
        </is>
      </c>
      <c r="D111" t="inlineStr">
        <is>
          <t>VDSL_Problème de Synchronisation</t>
        </is>
      </c>
      <c r="L111" t="inlineStr">
        <is>
          <t>Abdessattar Hamdi</t>
        </is>
      </c>
      <c r="P111" t="inlineStr">
        <is>
          <t>VDSL</t>
        </is>
      </c>
      <c r="Q111" t="inlineStr">
        <is>
          <t>Tunis</t>
        </is>
      </c>
      <c r="R111" t="inlineStr">
        <is>
          <t>2026-03-11 00:00:00</t>
        </is>
      </c>
      <c r="S111" t="n">
        <v>4</v>
      </c>
      <c r="T111" t="inlineStr">
        <is>
          <t>2026-03-09 00:00:00</t>
        </is>
      </c>
      <c r="U111" t="inlineStr">
        <is>
          <t>2026-03-09 00:00:00</t>
        </is>
      </c>
      <c r="V111" t="n">
        <v>6</v>
      </c>
      <c r="W111" t="inlineStr">
        <is>
          <t>71982875</t>
        </is>
      </c>
      <c r="X111" t="inlineStr">
        <is>
          <t>Tunis</t>
        </is>
      </c>
      <c r="Y111" t="inlineStr">
        <is>
          <t>2026-03-11 23:53:55;41055</t>
        </is>
      </c>
      <c r="Z111" t="inlineStr">
        <is>
          <t>Hussein Ibn Ali Rue Hussein Ibn Ali 1057 - Gammart La Marsa Tunis</t>
        </is>
      </c>
      <c r="AA111" t="inlineStr">
        <is>
          <t>GAMMARTH VILLAGE</t>
        </is>
      </c>
      <c r="AB111" t="inlineStr">
        <is>
          <t>55096125</t>
        </is>
      </c>
      <c r="AC111" t="inlineStr">
        <is>
          <t>UE Banlieue Nord</t>
        </is>
      </c>
      <c r="AD111" t="inlineStr">
        <is>
          <t>9/3/2026</t>
        </is>
      </c>
      <c r="AG111" t="inlineStr">
        <is>
          <t>11/03/2026 23:53</t>
        </is>
      </c>
      <c r="AH111" t="inlineStr">
        <is>
          <t>09/03/2026 11:27</t>
        </is>
      </c>
      <c r="AI111" t="inlineStr">
        <is>
          <t>Equipe Nord</t>
        </is>
      </c>
      <c r="AJ111" t="inlineStr">
        <is>
          <t>2026-03-11</t>
        </is>
      </c>
      <c r="AK111" t="inlineStr">
        <is>
          <t>2026-03-09</t>
        </is>
      </c>
      <c r="AL111" t="inlineStr">
        <is>
          <t>2026-03-09</t>
        </is>
      </c>
      <c r="AO111" s="3" t="n">
        <v>34.220389</v>
      </c>
      <c r="AP111" s="3" t="n">
        <v>70.38003139999999</v>
      </c>
      <c r="AQ111" t="inlineStr">
        <is>
          <t>Abdessattar Hamdi</t>
        </is>
      </c>
      <c r="AR111" t="inlineStr">
        <is>
          <t>124843_BacklogMS_20260312_124428.xlsx</t>
        </is>
      </c>
      <c r="AS111" t="inlineStr">
        <is>
          <t>Non</t>
        </is>
      </c>
    </row>
    <row r="112">
      <c r="A112" t="inlineStr">
        <is>
          <t>2603M71658</t>
        </is>
      </c>
      <c r="D112" t="inlineStr">
        <is>
          <t>GPON_Plaintes GPON</t>
        </is>
      </c>
      <c r="P112" t="inlineStr">
        <is>
          <t>GPON</t>
        </is>
      </c>
      <c r="Q112" t="inlineStr">
        <is>
          <t>Manouba</t>
        </is>
      </c>
      <c r="R112" t="inlineStr">
        <is>
          <t>2026-03-10 00:00:00</t>
        </is>
      </c>
      <c r="S112" t="n">
        <v>5</v>
      </c>
      <c r="U112" t="inlineStr">
        <is>
          <t>2026-03-09 00:00:00</t>
        </is>
      </c>
      <c r="V112" t="n">
        <v>6</v>
      </c>
      <c r="W112" t="inlineStr">
        <is>
          <t>70660217</t>
        </is>
      </c>
      <c r="X112" t="inlineStr">
        <is>
          <t>Manouba</t>
        </is>
      </c>
      <c r="Y112" t="inlineStr">
        <is>
          <t>2026-03-10 09:18:03;180007</t>
        </is>
      </c>
      <c r="Z112" t="inlineStr">
        <is>
          <t>Rue Ahmed Tlili  2041 - Cite Ettadhamen Cité Ettadhamen Ariana</t>
        </is>
      </c>
      <c r="AA112" t="inlineStr">
        <is>
          <t>CITE ETTHADHAMEN</t>
        </is>
      </c>
      <c r="AB112" t="inlineStr">
        <is>
          <t>51001984</t>
        </is>
      </c>
      <c r="AC112" t="inlineStr">
        <is>
          <t>MANOUBA</t>
        </is>
      </c>
      <c r="AD112" t="inlineStr">
        <is>
          <t>pas de possibilité de recl</t>
        </is>
      </c>
      <c r="AH112" t="inlineStr">
        <is>
          <t>09/03/2026 12:20</t>
        </is>
      </c>
      <c r="AI112" t="inlineStr">
        <is>
          <t>Equipe Nord</t>
        </is>
      </c>
      <c r="AJ112" t="inlineStr">
        <is>
          <t>2026-03-10</t>
        </is>
      </c>
      <c r="AL112" t="inlineStr">
        <is>
          <t>2026-03-09</t>
        </is>
      </c>
      <c r="AO112" s="3" t="n">
        <v>34.220389</v>
      </c>
      <c r="AP112" s="3" t="n">
        <v>70.38003139999999</v>
      </c>
      <c r="AR112" t="inlineStr">
        <is>
          <t>124843_BacklogMS_20260312_124428.xlsx</t>
        </is>
      </c>
      <c r="AS112" t="inlineStr">
        <is>
          <t>Non</t>
        </is>
      </c>
    </row>
    <row r="113">
      <c r="A113" t="inlineStr">
        <is>
          <t>2603M72094</t>
        </is>
      </c>
      <c r="D113" t="inlineStr">
        <is>
          <t>VDSL_Modem synchronisé  et pas d’accès internet</t>
        </is>
      </c>
      <c r="P113" t="inlineStr">
        <is>
          <t>VDSL</t>
        </is>
      </c>
      <c r="Q113" t="inlineStr">
        <is>
          <t>Ben Arous</t>
        </is>
      </c>
      <c r="R113" t="inlineStr">
        <is>
          <t>2026-03-11 00:00:00</t>
        </is>
      </c>
      <c r="S113" t="n">
        <v>4</v>
      </c>
      <c r="T113" t="inlineStr">
        <is>
          <t>2026-03-07 00:00:00</t>
        </is>
      </c>
      <c r="U113" t="inlineStr">
        <is>
          <t>2026-03-09 00:00:00</t>
        </is>
      </c>
      <c r="V113" t="n">
        <v>8</v>
      </c>
      <c r="W113" t="inlineStr">
        <is>
          <t>71305868</t>
        </is>
      </c>
      <c r="X113" t="inlineStr">
        <is>
          <t>Ben Arous</t>
        </is>
      </c>
      <c r="Y113" t="inlineStr">
        <is>
          <t>2026-03-11 12:57:15;80455</t>
        </is>
      </c>
      <c r="AA113" t="inlineStr">
        <is>
          <t>HW_BA_ELAATIK1_T300</t>
        </is>
      </c>
      <c r="AB113" t="inlineStr">
        <is>
          <t>23280862</t>
        </is>
      </c>
      <c r="AC113" t="inlineStr">
        <is>
          <t>UE Ben Arous</t>
        </is>
      </c>
      <c r="AD113" t="inlineStr">
        <is>
          <t>07/03/2026</t>
        </is>
      </c>
      <c r="AH113" t="inlineStr">
        <is>
          <t>09/03/2026 12:29</t>
        </is>
      </c>
      <c r="AI113" t="inlineStr">
        <is>
          <t>Equipe Nord</t>
        </is>
      </c>
      <c r="AJ113" t="inlineStr">
        <is>
          <t>2026-03-11</t>
        </is>
      </c>
      <c r="AK113" t="inlineStr">
        <is>
          <t>2026-03-07</t>
        </is>
      </c>
      <c r="AL113" t="inlineStr">
        <is>
          <t>2026-03-09</t>
        </is>
      </c>
      <c r="AO113" s="3" t="n">
        <v>34.220389</v>
      </c>
      <c r="AP113" s="3" t="n">
        <v>70.38003139999999</v>
      </c>
      <c r="AR113" t="inlineStr">
        <is>
          <t>124843_BacklogMS_20260312_124428.xlsx</t>
        </is>
      </c>
      <c r="AS113" t="inlineStr">
        <is>
          <t>Non</t>
        </is>
      </c>
    </row>
    <row r="114">
      <c r="A114" t="inlineStr">
        <is>
          <t>2603M72913</t>
        </is>
      </c>
      <c r="D114" t="inlineStr">
        <is>
          <t>GPON_Plaintes GPON</t>
        </is>
      </c>
      <c r="L114" t="inlineStr">
        <is>
          <t>rabie Jrad</t>
        </is>
      </c>
      <c r="P114" t="inlineStr">
        <is>
          <t>GPON</t>
        </is>
      </c>
      <c r="Q114" t="inlineStr">
        <is>
          <t>Bizerte</t>
        </is>
      </c>
      <c r="R114" t="inlineStr">
        <is>
          <t>2026-03-11 00:00:00</t>
        </is>
      </c>
      <c r="S114" t="n">
        <v>4</v>
      </c>
      <c r="T114" t="inlineStr">
        <is>
          <t>2026-03-07 00:00:00</t>
        </is>
      </c>
      <c r="U114" t="inlineStr">
        <is>
          <t>2026-03-09 00:00:00</t>
        </is>
      </c>
      <c r="V114" t="n">
        <v>8</v>
      </c>
      <c r="W114" t="inlineStr">
        <is>
          <t>72459059</t>
        </is>
      </c>
      <c r="X114" t="inlineStr">
        <is>
          <t>Bizerte</t>
        </is>
      </c>
      <c r="Y114" t="inlineStr">
        <is>
          <t>2026-03-11 17:59:09;62341</t>
        </is>
      </c>
      <c r="Z114" t="inlineStr">
        <is>
          <t>Route de la Corniche  7053 - Cite El Korniche 1 Bizerte</t>
        </is>
      </c>
      <c r="AA114" t="inlineStr">
        <is>
          <t>BIZERTE</t>
        </is>
      </c>
      <c r="AB114" t="inlineStr">
        <is>
          <t>97669543</t>
        </is>
      </c>
      <c r="AC114" t="inlineStr">
        <is>
          <t>BIZERTE</t>
        </is>
      </c>
      <c r="AD114" t="inlineStr">
        <is>
          <t>07/03/2026</t>
        </is>
      </c>
      <c r="AG114" t="inlineStr">
        <is>
          <t>11/03/2026 17:59</t>
        </is>
      </c>
      <c r="AH114" t="inlineStr">
        <is>
          <t>09/03/2026 12:41</t>
        </is>
      </c>
      <c r="AI114" t="inlineStr">
        <is>
          <t>Equipe Nord</t>
        </is>
      </c>
      <c r="AJ114" t="inlineStr">
        <is>
          <t>2026-03-11</t>
        </is>
      </c>
      <c r="AK114" t="inlineStr">
        <is>
          <t>2026-03-07</t>
        </is>
      </c>
      <c r="AL114" t="inlineStr">
        <is>
          <t>2026-03-09</t>
        </is>
      </c>
      <c r="AO114" s="3" t="n">
        <v>34.220389</v>
      </c>
      <c r="AP114" s="3" t="n">
        <v>70.38003139999999</v>
      </c>
      <c r="AQ114" t="inlineStr">
        <is>
          <t>rabie Jrad</t>
        </is>
      </c>
      <c r="AR114" t="inlineStr">
        <is>
          <t>124843_BacklogMS_20260312_124428.xlsx</t>
        </is>
      </c>
      <c r="AS114" t="inlineStr">
        <is>
          <t>Non</t>
        </is>
      </c>
    </row>
    <row r="115">
      <c r="A115" t="inlineStr">
        <is>
          <t>2603M74326</t>
        </is>
      </c>
      <c r="D115" t="inlineStr">
        <is>
          <t>VDSL_Débit Lent</t>
        </is>
      </c>
      <c r="P115" t="inlineStr">
        <is>
          <t>VDSL</t>
        </is>
      </c>
      <c r="Q115" t="inlineStr">
        <is>
          <t>Ariana</t>
        </is>
      </c>
      <c r="R115" t="inlineStr">
        <is>
          <t>2026-03-11 00:00:00</t>
        </is>
      </c>
      <c r="S115" t="n">
        <v>4</v>
      </c>
      <c r="T115" t="inlineStr">
        <is>
          <t>2026-03-09 00:00:00</t>
        </is>
      </c>
      <c r="U115" t="inlineStr">
        <is>
          <t>2026-03-09 00:00:00</t>
        </is>
      </c>
      <c r="V115" t="n">
        <v>6</v>
      </c>
      <c r="W115" t="inlineStr">
        <is>
          <t>71858392</t>
        </is>
      </c>
      <c r="X115" t="inlineStr">
        <is>
          <t>Ariana</t>
        </is>
      </c>
      <c r="Y115" t="inlineStr">
        <is>
          <t>2026-03-11 09:57:51;91219</t>
        </is>
      </c>
      <c r="Z115" t="inlineStr">
        <is>
          <t>37 rue CRISTOPHE COLOMBE 2083 Cite El Ghazala 1 Raoued, Ariana Tunisie</t>
        </is>
      </c>
      <c r="AA115" t="inlineStr">
        <is>
          <t>ARIANA</t>
        </is>
      </c>
      <c r="AB115" t="inlineStr">
        <is>
          <t>56615343</t>
        </is>
      </c>
      <c r="AC115" t="inlineStr">
        <is>
          <t>*	UE Raoued</t>
        </is>
      </c>
      <c r="AD115" t="inlineStr">
        <is>
          <t>9/3/2026</t>
        </is>
      </c>
      <c r="AH115" t="inlineStr">
        <is>
          <t>09/03/2026 13:04</t>
        </is>
      </c>
      <c r="AI115" t="inlineStr">
        <is>
          <t>Equipe Nord</t>
        </is>
      </c>
      <c r="AJ115" t="inlineStr">
        <is>
          <t>2026-03-11</t>
        </is>
      </c>
      <c r="AK115" t="inlineStr">
        <is>
          <t>2026-03-09</t>
        </is>
      </c>
      <c r="AL115" t="inlineStr">
        <is>
          <t>2026-03-09</t>
        </is>
      </c>
      <c r="AO115" s="3" t="n">
        <v>34.220389</v>
      </c>
      <c r="AP115" s="3" t="n">
        <v>70.38003139999999</v>
      </c>
      <c r="AR115" t="inlineStr">
        <is>
          <t>124843_BacklogMS_20260312_124428.xlsx</t>
        </is>
      </c>
      <c r="AS115" t="inlineStr">
        <is>
          <t>Non</t>
        </is>
      </c>
    </row>
    <row r="116">
      <c r="A116" t="inlineStr">
        <is>
          <t>2603M74533</t>
        </is>
      </c>
      <c r="D116" t="inlineStr">
        <is>
          <t>ADSL_Problème de Synchronisation</t>
        </is>
      </c>
      <c r="P116" t="inlineStr">
        <is>
          <t>ADSL</t>
        </is>
      </c>
      <c r="Q116" t="inlineStr">
        <is>
          <t>Ben Arous</t>
        </is>
      </c>
      <c r="R116" t="inlineStr">
        <is>
          <t>2026-03-12 00:00:00</t>
        </is>
      </c>
      <c r="S116" t="n">
        <v>3</v>
      </c>
      <c r="T116" t="inlineStr">
        <is>
          <t>2026-03-09 00:00:00</t>
        </is>
      </c>
      <c r="U116" t="inlineStr">
        <is>
          <t>2026-03-09 00:00:00</t>
        </is>
      </c>
      <c r="V116" t="n">
        <v>6</v>
      </c>
      <c r="W116" t="inlineStr">
        <is>
          <t>71363253</t>
        </is>
      </c>
      <c r="X116" t="inlineStr">
        <is>
          <t>Ben Arous</t>
        </is>
      </c>
      <c r="Y116" t="inlineStr">
        <is>
          <t>2026-03-12 10:32:49;2721</t>
        </is>
      </c>
      <c r="Z116" t="inlineStr">
        <is>
          <t>APPART 4 BLOC 1 RESIDENCE EL WAHA MOUROUJ 1 2074  EL MOUROUJ BEN AROUS</t>
        </is>
      </c>
      <c r="AA116" t="inlineStr">
        <is>
          <t>MOUROUJ I</t>
        </is>
      </c>
      <c r="AB116" t="inlineStr">
        <is>
          <t>55020944</t>
        </is>
      </c>
      <c r="AC116" t="inlineStr">
        <is>
          <t>*	UGA BEN AROUS</t>
        </is>
      </c>
      <c r="AD116" t="inlineStr">
        <is>
          <t>9/3/2026</t>
        </is>
      </c>
      <c r="AH116" t="inlineStr">
        <is>
          <t>09/03/2026 13:09</t>
        </is>
      </c>
      <c r="AI116" t="inlineStr">
        <is>
          <t>Equipe Nord</t>
        </is>
      </c>
      <c r="AJ116" t="inlineStr">
        <is>
          <t>2026-03-12</t>
        </is>
      </c>
      <c r="AK116" t="inlineStr">
        <is>
          <t>2026-03-09</t>
        </is>
      </c>
      <c r="AL116" t="inlineStr">
        <is>
          <t>2026-03-09</t>
        </is>
      </c>
      <c r="AO116" s="3" t="n">
        <v>34.220389</v>
      </c>
      <c r="AP116" s="3" t="n">
        <v>70.38003139999999</v>
      </c>
      <c r="AR116" t="inlineStr">
        <is>
          <t>124843_BacklogMS_20260312_124428.xlsx</t>
        </is>
      </c>
      <c r="AS116" t="inlineStr">
        <is>
          <t>Non</t>
        </is>
      </c>
    </row>
    <row r="117">
      <c r="A117" t="inlineStr">
        <is>
          <t>2603M75711</t>
        </is>
      </c>
      <c r="D117" t="inlineStr">
        <is>
          <t>GPON_Plaintes GPON</t>
        </is>
      </c>
      <c r="L117" t="inlineStr">
        <is>
          <t>Mazgou Mohamed</t>
        </is>
      </c>
      <c r="P117" t="inlineStr">
        <is>
          <t>GPON</t>
        </is>
      </c>
      <c r="Q117" t="inlineStr">
        <is>
          <t>Ariana</t>
        </is>
      </c>
      <c r="R117" t="inlineStr">
        <is>
          <t>2026-03-11 00:00:00</t>
        </is>
      </c>
      <c r="S117" t="n">
        <v>4</v>
      </c>
      <c r="T117" t="inlineStr">
        <is>
          <t>2026-03-09 00:00:00</t>
        </is>
      </c>
      <c r="U117" t="inlineStr">
        <is>
          <t>2026-03-09 00:00:00</t>
        </is>
      </c>
      <c r="V117" t="n">
        <v>6</v>
      </c>
      <c r="W117" t="inlineStr">
        <is>
          <t>71232895</t>
        </is>
      </c>
      <c r="X117" t="inlineStr">
        <is>
          <t>Ariana</t>
        </is>
      </c>
      <c r="Y117" t="inlineStr">
        <is>
          <t>2026-03-11 01:29:15;121735</t>
        </is>
      </c>
      <c r="Z117" t="inlineStr">
        <is>
          <t>11 		Othmane Ibn Affane Bloc J 		Etage 3 		star 		Avenue Othmane Ibn Affane  Bloc J Etage 3 Appartem</t>
        </is>
      </c>
      <c r="AA117" t="inlineStr">
        <is>
          <t>ARIANA</t>
        </is>
      </c>
      <c r="AB117" t="inlineStr">
        <is>
          <t>58553761</t>
        </is>
      </c>
      <c r="AC117" t="inlineStr">
        <is>
          <t>ARIANA</t>
        </is>
      </c>
      <c r="AD117" t="inlineStr">
        <is>
          <t>09/03/2026</t>
        </is>
      </c>
      <c r="AG117" t="inlineStr">
        <is>
          <t>11/03/2026 01:29</t>
        </is>
      </c>
      <c r="AH117" t="inlineStr">
        <is>
          <t>09/03/2026 13:40</t>
        </is>
      </c>
      <c r="AI117" t="inlineStr">
        <is>
          <t>Equipe Nord</t>
        </is>
      </c>
      <c r="AJ117" t="inlineStr">
        <is>
          <t>2026-03-11</t>
        </is>
      </c>
      <c r="AK117" t="inlineStr">
        <is>
          <t>2026-03-09</t>
        </is>
      </c>
      <c r="AL117" t="inlineStr">
        <is>
          <t>2026-03-09</t>
        </is>
      </c>
      <c r="AO117" s="3" t="n">
        <v>34.220389</v>
      </c>
      <c r="AP117" s="3" t="n">
        <v>70.38003139999999</v>
      </c>
      <c r="AQ117" t="inlineStr">
        <is>
          <t>Mazgou Mohamed</t>
        </is>
      </c>
      <c r="AR117" t="inlineStr">
        <is>
          <t>124843_BacklogMS_20260312_124428.xlsx</t>
        </is>
      </c>
      <c r="AS117" t="inlineStr">
        <is>
          <t>Non</t>
        </is>
      </c>
    </row>
    <row r="118">
      <c r="A118" t="inlineStr">
        <is>
          <t>2603M76980</t>
        </is>
      </c>
      <c r="D118" t="inlineStr">
        <is>
          <t>ADSL_Débit Lent</t>
        </is>
      </c>
      <c r="L118" t="inlineStr">
        <is>
          <t>Jouini Mohamed</t>
        </is>
      </c>
      <c r="P118" t="inlineStr">
        <is>
          <t>ADSL</t>
        </is>
      </c>
      <c r="Q118" t="inlineStr">
        <is>
          <t>Ben Arous</t>
        </is>
      </c>
      <c r="R118" t="inlineStr">
        <is>
          <t>2026-03-12 00:00:00</t>
        </is>
      </c>
      <c r="S118" t="n">
        <v>3</v>
      </c>
      <c r="T118" t="inlineStr">
        <is>
          <t>2026-03-04 00:00:00</t>
        </is>
      </c>
      <c r="U118" t="inlineStr">
        <is>
          <t>2026-03-09 00:00:00</t>
        </is>
      </c>
      <c r="V118" t="n">
        <v>11</v>
      </c>
      <c r="W118" t="inlineStr">
        <is>
          <t>79412047</t>
        </is>
      </c>
      <c r="X118" t="inlineStr">
        <is>
          <t>Ben Arous</t>
        </is>
      </c>
      <c r="Y118" t="inlineStr">
        <is>
          <t>2026-03-12 00:24:40;39210</t>
        </is>
      </c>
      <c r="Z118" t="inlineStr">
        <is>
          <t>B.cedria</t>
        </is>
      </c>
      <c r="AA118" t="inlineStr">
        <is>
          <t>B.CEDRIA</t>
        </is>
      </c>
      <c r="AB118" t="inlineStr">
        <is>
          <t>29367429</t>
        </is>
      </c>
      <c r="AC118" t="inlineStr">
        <is>
          <t>UE Banlieue SUD</t>
        </is>
      </c>
      <c r="AD118" t="inlineStr">
        <is>
          <t>04/03/2026</t>
        </is>
      </c>
      <c r="AG118" t="inlineStr">
        <is>
          <t>12/03/2026 00:24</t>
        </is>
      </c>
      <c r="AH118" t="inlineStr">
        <is>
          <t>09/03/2026 14:01</t>
        </is>
      </c>
      <c r="AI118" t="inlineStr">
        <is>
          <t>Equipe Nord</t>
        </is>
      </c>
      <c r="AJ118" t="inlineStr">
        <is>
          <t>2026-03-12</t>
        </is>
      </c>
      <c r="AK118" t="inlineStr">
        <is>
          <t>2026-03-04</t>
        </is>
      </c>
      <c r="AL118" t="inlineStr">
        <is>
          <t>2026-03-09</t>
        </is>
      </c>
      <c r="AO118" s="3" t="n">
        <v>34.220389</v>
      </c>
      <c r="AP118" s="3" t="n">
        <v>70.38003139999999</v>
      </c>
      <c r="AQ118" t="inlineStr">
        <is>
          <t>Jouini Mohamed</t>
        </is>
      </c>
      <c r="AR118" t="inlineStr">
        <is>
          <t>124843_BacklogMS_20260312_124428.xlsx</t>
        </is>
      </c>
      <c r="AS118" t="inlineStr">
        <is>
          <t>Non</t>
        </is>
      </c>
    </row>
    <row r="119">
      <c r="A119" t="inlineStr">
        <is>
          <t>2603N04042</t>
        </is>
      </c>
      <c r="D119" t="inlineStr">
        <is>
          <t>VDSL_Problème de Synchronisation</t>
        </is>
      </c>
      <c r="P119" t="inlineStr">
        <is>
          <t>VDSL</t>
        </is>
      </c>
      <c r="Q119" t="inlineStr">
        <is>
          <t>Ben Arous</t>
        </is>
      </c>
      <c r="R119" t="inlineStr">
        <is>
          <t>2026-03-12 00:00:00</t>
        </is>
      </c>
      <c r="S119" t="n">
        <v>3</v>
      </c>
      <c r="T119" t="inlineStr">
        <is>
          <t>2026-03-10 00:00:00</t>
        </is>
      </c>
      <c r="U119" t="inlineStr">
        <is>
          <t>2026-03-10 00:00:00</t>
        </is>
      </c>
      <c r="V119" t="n">
        <v>5</v>
      </c>
      <c r="W119" t="inlineStr">
        <is>
          <t>71304977</t>
        </is>
      </c>
      <c r="X119" t="inlineStr">
        <is>
          <t>Ben Arous</t>
        </is>
      </c>
      <c r="Y119" t="inlineStr">
        <is>
          <t>2026-03-12 10:36:49;2481</t>
        </is>
      </c>
      <c r="Z119" t="inlineStr">
        <is>
          <t xml:space="preserve"> Rue ahmed ibn abi dhiaf cité atik 1145 - Mohamadia Mohammedia Ben Arous</t>
        </is>
      </c>
      <c r="AA119" t="inlineStr">
        <is>
          <t xml:space="preserve">	HW_BA_ELAATIK1_T300</t>
        </is>
      </c>
      <c r="AB119" t="inlineStr">
        <is>
          <t>96810994</t>
        </is>
      </c>
      <c r="AC119" t="inlineStr">
        <is>
          <t>*	UE Ben Arous</t>
        </is>
      </c>
      <c r="AD119" t="inlineStr">
        <is>
          <t>10/3/2026</t>
        </is>
      </c>
      <c r="AH119" t="inlineStr">
        <is>
          <t>10/03/2026 09:14</t>
        </is>
      </c>
      <c r="AI119" t="inlineStr">
        <is>
          <t>Equipe Nord</t>
        </is>
      </c>
      <c r="AJ119" t="inlineStr">
        <is>
          <t>2026-03-12</t>
        </is>
      </c>
      <c r="AK119" t="inlineStr">
        <is>
          <t>2026-03-10</t>
        </is>
      </c>
      <c r="AL119" t="inlineStr">
        <is>
          <t>2026-03-10</t>
        </is>
      </c>
      <c r="AO119" s="3" t="n">
        <v>34.220389</v>
      </c>
      <c r="AP119" s="3" t="n">
        <v>70.38003139999999</v>
      </c>
      <c r="AR119" t="inlineStr">
        <is>
          <t>124843_BacklogMS_20260312_124428.xlsx</t>
        </is>
      </c>
      <c r="AS119" t="inlineStr">
        <is>
          <t>Non</t>
        </is>
      </c>
    </row>
    <row r="120">
      <c r="A120" t="inlineStr">
        <is>
          <t>2603N04181</t>
        </is>
      </c>
      <c r="D120" t="inlineStr">
        <is>
          <t>VDSL_Débit Lent</t>
        </is>
      </c>
      <c r="P120" t="inlineStr">
        <is>
          <t>VDSL</t>
        </is>
      </c>
      <c r="Q120" t="inlineStr">
        <is>
          <t>Ben Arous</t>
        </is>
      </c>
      <c r="R120" t="inlineStr">
        <is>
          <t>2026-03-12 00:00:00</t>
        </is>
      </c>
      <c r="S120" t="n">
        <v>3</v>
      </c>
      <c r="T120" t="inlineStr">
        <is>
          <t>2026-03-09 00:00:00</t>
        </is>
      </c>
      <c r="U120" t="inlineStr">
        <is>
          <t>2026-03-10 00:00:00</t>
        </is>
      </c>
      <c r="V120" t="n">
        <v>6</v>
      </c>
      <c r="W120" t="inlineStr">
        <is>
          <t>79329607</t>
        </is>
      </c>
      <c r="X120" t="inlineStr">
        <is>
          <t>Ben Arous</t>
        </is>
      </c>
      <c r="Y120" t="inlineStr">
        <is>
          <t>2026-03-12 09:37:08;6062</t>
        </is>
      </c>
      <c r="AA120" t="inlineStr">
        <is>
          <t>HW_BA_LOT_RAFIK_CITÉ_HIDHAB_S100</t>
        </is>
      </c>
      <c r="AB120" t="inlineStr">
        <is>
          <t>23800348</t>
        </is>
      </c>
      <c r="AC120" t="inlineStr">
        <is>
          <t>UE Ben Arous</t>
        </is>
      </c>
      <c r="AD120" t="inlineStr">
        <is>
          <t>09/03/2026</t>
        </is>
      </c>
      <c r="AH120" t="inlineStr">
        <is>
          <t>10/03/2026 09:18</t>
        </is>
      </c>
      <c r="AI120" t="inlineStr">
        <is>
          <t>Equipe Nord</t>
        </is>
      </c>
      <c r="AJ120" t="inlineStr">
        <is>
          <t>2026-03-12</t>
        </is>
      </c>
      <c r="AK120" t="inlineStr">
        <is>
          <t>2026-03-09</t>
        </is>
      </c>
      <c r="AL120" t="inlineStr">
        <is>
          <t>2026-03-10</t>
        </is>
      </c>
      <c r="AO120" s="3" t="n">
        <v>34.220389</v>
      </c>
      <c r="AP120" s="3" t="n">
        <v>70.38003139999999</v>
      </c>
      <c r="AR120" t="inlineStr">
        <is>
          <t>124843_BacklogMS_20260312_124428.xlsx</t>
        </is>
      </c>
      <c r="AS120" t="inlineStr">
        <is>
          <t>Non</t>
        </is>
      </c>
    </row>
    <row r="121">
      <c r="A121" t="inlineStr">
        <is>
          <t>2603N04569</t>
        </is>
      </c>
      <c r="D121" t="inlineStr">
        <is>
          <t>ADSL_Débit Lent</t>
        </is>
      </c>
      <c r="P121" t="inlineStr">
        <is>
          <t>ADSL</t>
        </is>
      </c>
      <c r="Q121" t="inlineStr">
        <is>
          <t>Tunis</t>
        </is>
      </c>
      <c r="R121" t="inlineStr">
        <is>
          <t>2026-03-12 00:00:00</t>
        </is>
      </c>
      <c r="S121" t="n">
        <v>3</v>
      </c>
      <c r="T121" t="inlineStr">
        <is>
          <t>2026-03-10 00:00:00</t>
        </is>
      </c>
      <c r="U121" t="inlineStr">
        <is>
          <t>2026-03-10 00:00:00</t>
        </is>
      </c>
      <c r="V121" t="n">
        <v>5</v>
      </c>
      <c r="W121" t="inlineStr">
        <is>
          <t>71666788</t>
        </is>
      </c>
      <c r="X121" t="inlineStr">
        <is>
          <t>Tunis</t>
        </is>
      </c>
      <c r="Y121" t="inlineStr">
        <is>
          <t>2026-03-12 09:41:08;5822</t>
        </is>
      </c>
      <c r="Z121" t="inlineStr">
        <is>
          <t xml:space="preserve"> Rue Abdelkhalek Ibn Chalboun 2051 - Ezzahrouni El Hrairia Tunis</t>
        </is>
      </c>
      <c r="AA121" t="inlineStr">
        <is>
          <t>TU99529510NIS</t>
        </is>
      </c>
      <c r="AB121" t="inlineStr">
        <is>
          <t>99529510</t>
        </is>
      </c>
      <c r="AC121" t="inlineStr">
        <is>
          <t>*	UE Kasbah</t>
        </is>
      </c>
      <c r="AD121" t="inlineStr">
        <is>
          <t>10/3/2026</t>
        </is>
      </c>
      <c r="AH121" t="inlineStr">
        <is>
          <t>10/03/2026 09:28</t>
        </is>
      </c>
      <c r="AI121" t="inlineStr">
        <is>
          <t>Equipe Nord</t>
        </is>
      </c>
      <c r="AJ121" t="inlineStr">
        <is>
          <t>2026-03-12</t>
        </is>
      </c>
      <c r="AK121" t="inlineStr">
        <is>
          <t>2026-03-10</t>
        </is>
      </c>
      <c r="AL121" t="inlineStr">
        <is>
          <t>2026-03-10</t>
        </is>
      </c>
      <c r="AO121" s="3" t="n">
        <v>34.220389</v>
      </c>
      <c r="AP121" s="3" t="n">
        <v>70.38003139999999</v>
      </c>
      <c r="AR121" t="inlineStr">
        <is>
          <t>124843_BacklogMS_20260312_124428.xlsx</t>
        </is>
      </c>
      <c r="AS121" t="inlineStr">
        <is>
          <t>Non</t>
        </is>
      </c>
    </row>
    <row r="122">
      <c r="A122" t="inlineStr">
        <is>
          <t>2603N05326</t>
        </is>
      </c>
      <c r="D122" t="inlineStr">
        <is>
          <t>ADSL_Débit Lent</t>
        </is>
      </c>
      <c r="P122" t="inlineStr">
        <is>
          <t>ADSL</t>
        </is>
      </c>
      <c r="Q122" t="inlineStr">
        <is>
          <t>Tunis</t>
        </is>
      </c>
      <c r="R122" t="inlineStr">
        <is>
          <t>2026-03-12 00:00:00</t>
        </is>
      </c>
      <c r="S122" t="n">
        <v>3</v>
      </c>
      <c r="T122" t="inlineStr">
        <is>
          <t>2026-03-09 00:00:00</t>
        </is>
      </c>
      <c r="U122" t="inlineStr">
        <is>
          <t>2026-03-10 00:00:00</t>
        </is>
      </c>
      <c r="V122" t="n">
        <v>6</v>
      </c>
      <c r="W122" t="inlineStr">
        <is>
          <t>71806501</t>
        </is>
      </c>
      <c r="X122" t="inlineStr">
        <is>
          <t>Tunis</t>
        </is>
      </c>
      <c r="Y122" t="inlineStr">
        <is>
          <t>2026-03-12 09:45:21;5569</t>
        </is>
      </c>
      <c r="Z122" t="inlineStr">
        <is>
          <t>SR OLYMPIQUE</t>
        </is>
      </c>
      <c r="AA122" t="inlineStr">
        <is>
          <t>TUNIS</t>
        </is>
      </c>
      <c r="AB122" t="inlineStr">
        <is>
          <t>22208930</t>
        </is>
      </c>
      <c r="AC122" t="inlineStr">
        <is>
          <t>UE Berges du Lac OLD</t>
        </is>
      </c>
      <c r="AD122" t="inlineStr">
        <is>
          <t>09/03/2026</t>
        </is>
      </c>
      <c r="AH122" t="inlineStr">
        <is>
          <t>10/03/2026 09:46</t>
        </is>
      </c>
      <c r="AI122" t="inlineStr">
        <is>
          <t>Equipe Nord</t>
        </is>
      </c>
      <c r="AJ122" t="inlineStr">
        <is>
          <t>2026-03-12</t>
        </is>
      </c>
      <c r="AK122" t="inlineStr">
        <is>
          <t>2026-03-09</t>
        </is>
      </c>
      <c r="AL122" t="inlineStr">
        <is>
          <t>2026-03-10</t>
        </is>
      </c>
      <c r="AO122" s="3" t="n">
        <v>34.220389</v>
      </c>
      <c r="AP122" s="3" t="n">
        <v>70.38003139999999</v>
      </c>
      <c r="AR122" t="inlineStr">
        <is>
          <t>124843_BacklogMS_20260312_124428.xlsx</t>
        </is>
      </c>
      <c r="AS122" t="inlineStr">
        <is>
          <t>Non</t>
        </is>
      </c>
    </row>
    <row r="123">
      <c r="A123" t="inlineStr">
        <is>
          <t>2603N06395</t>
        </is>
      </c>
      <c r="D123" t="inlineStr">
        <is>
          <t>VDSL_Déconnexion courante avec perte de signal</t>
        </is>
      </c>
      <c r="P123" t="inlineStr">
        <is>
          <t>VDSL</t>
        </is>
      </c>
      <c r="Q123" t="inlineStr">
        <is>
          <t>Manouba</t>
        </is>
      </c>
      <c r="R123" t="inlineStr">
        <is>
          <t>2026-03-12 00:00:00</t>
        </is>
      </c>
      <c r="S123" t="n">
        <v>3</v>
      </c>
      <c r="T123" t="inlineStr">
        <is>
          <t>2026-03-10 00:00:00</t>
        </is>
      </c>
      <c r="U123" t="inlineStr">
        <is>
          <t>2026-03-10 00:00:00</t>
        </is>
      </c>
      <c r="V123" t="n">
        <v>5</v>
      </c>
      <c r="W123" t="inlineStr">
        <is>
          <t>70564024</t>
        </is>
      </c>
      <c r="X123" t="inlineStr">
        <is>
          <t>Manouba</t>
        </is>
      </c>
      <c r="Y123" t="inlineStr">
        <is>
          <t>2026-03-12 00:06:25;40305</t>
        </is>
      </c>
      <c r="Z123" t="inlineStr">
        <is>
          <t>7 rue IMEM IBEN ESHAK 2094 Mnihla Mnihla, Ariana Tunisie</t>
        </is>
      </c>
      <c r="AA123" t="inlineStr">
        <is>
          <t>ETT_MNI_HAMADOUCH_HW_T300</t>
        </is>
      </c>
      <c r="AB123" t="inlineStr">
        <is>
          <t>55120057</t>
        </is>
      </c>
      <c r="AC123" t="inlineStr">
        <is>
          <t>UE Ettadhamen</t>
        </is>
      </c>
      <c r="AD123" t="inlineStr">
        <is>
          <t>10/3/2026</t>
        </is>
      </c>
      <c r="AH123" t="inlineStr">
        <is>
          <t>10/03/2026 10:13</t>
        </is>
      </c>
      <c r="AI123" t="inlineStr">
        <is>
          <t>Equipe Nord</t>
        </is>
      </c>
      <c r="AJ123" t="inlineStr">
        <is>
          <t>2026-03-12</t>
        </is>
      </c>
      <c r="AK123" t="inlineStr">
        <is>
          <t>2026-03-10</t>
        </is>
      </c>
      <c r="AL123" t="inlineStr">
        <is>
          <t>2026-03-10</t>
        </is>
      </c>
      <c r="AO123" s="3" t="n">
        <v>34.220389</v>
      </c>
      <c r="AP123" s="3" t="n">
        <v>70.38003139999999</v>
      </c>
      <c r="AR123" t="inlineStr">
        <is>
          <t>124843_BacklogMS_20260312_124428.xlsx</t>
        </is>
      </c>
      <c r="AS123" t="inlineStr">
        <is>
          <t>Non</t>
        </is>
      </c>
    </row>
    <row r="124">
      <c r="A124" t="inlineStr">
        <is>
          <t>2603N06603</t>
        </is>
      </c>
      <c r="D124" t="inlineStr">
        <is>
          <t>ADSL_Déconnexion courante avec perte de signal</t>
        </is>
      </c>
      <c r="P124" t="inlineStr">
        <is>
          <t>ADSL</t>
        </is>
      </c>
      <c r="Q124" t="inlineStr">
        <is>
          <t>Manouba</t>
        </is>
      </c>
      <c r="R124" t="inlineStr">
        <is>
          <t>2026-03-12 00:00:00</t>
        </is>
      </c>
      <c r="S124" t="n">
        <v>3</v>
      </c>
      <c r="T124" t="inlineStr">
        <is>
          <t>2026-03-10 00:00:00</t>
        </is>
      </c>
      <c r="U124" t="inlineStr">
        <is>
          <t>2026-03-10 00:00:00</t>
        </is>
      </c>
      <c r="V124" t="n">
        <v>5</v>
      </c>
      <c r="W124" t="inlineStr">
        <is>
          <t>71555031</t>
        </is>
      </c>
      <c r="X124" t="inlineStr">
        <is>
          <t>Manouba</t>
        </is>
      </c>
      <c r="Y124" t="inlineStr">
        <is>
          <t>2026-03-12 00:09:19;40131</t>
        </is>
      </c>
      <c r="Z124" t="inlineStr">
        <is>
          <t>RUE ELGHAZELI ELMNIHLA</t>
        </is>
      </c>
      <c r="AA124" t="inlineStr">
        <is>
          <t>ETT_MNI_HASSEN_NOURI_HW</t>
        </is>
      </c>
      <c r="AB124" t="inlineStr">
        <is>
          <t>25682378</t>
        </is>
      </c>
      <c r="AC124" t="inlineStr">
        <is>
          <t>*UE Ettadhamen</t>
        </is>
      </c>
      <c r="AD124" t="inlineStr">
        <is>
          <t>10/3/2026</t>
        </is>
      </c>
      <c r="AH124" t="inlineStr">
        <is>
          <t>10/03/2026 10:18</t>
        </is>
      </c>
      <c r="AI124" t="inlineStr">
        <is>
          <t>Equipe Nord</t>
        </is>
      </c>
      <c r="AJ124" t="inlineStr">
        <is>
          <t>2026-03-12</t>
        </is>
      </c>
      <c r="AK124" t="inlineStr">
        <is>
          <t>2026-03-10</t>
        </is>
      </c>
      <c r="AL124" t="inlineStr">
        <is>
          <t>2026-03-10</t>
        </is>
      </c>
      <c r="AO124" s="3" t="n">
        <v>34.220389</v>
      </c>
      <c r="AP124" s="3" t="n">
        <v>70.38003139999999</v>
      </c>
      <c r="AR124" t="inlineStr">
        <is>
          <t>124843_BacklogMS_20260312_124428.xlsx</t>
        </is>
      </c>
      <c r="AS124" t="inlineStr">
        <is>
          <t>Non</t>
        </is>
      </c>
    </row>
    <row r="125">
      <c r="A125" t="inlineStr">
        <is>
          <t>2603N06933</t>
        </is>
      </c>
      <c r="D125" t="inlineStr">
        <is>
          <t>ADSL_Déconnexion courante avec perte de signal</t>
        </is>
      </c>
      <c r="P125" t="inlineStr">
        <is>
          <t>ADSL</t>
        </is>
      </c>
      <c r="Q125" t="inlineStr">
        <is>
          <t>Ben Arous</t>
        </is>
      </c>
      <c r="R125" t="inlineStr">
        <is>
          <t>2026-03-12 00:00:00</t>
        </is>
      </c>
      <c r="S125" t="n">
        <v>3</v>
      </c>
      <c r="T125" t="inlineStr">
        <is>
          <t>2026-03-10 00:00:00</t>
        </is>
      </c>
      <c r="U125" t="inlineStr">
        <is>
          <t>2026-03-10 00:00:00</t>
        </is>
      </c>
      <c r="V125" t="n">
        <v>5</v>
      </c>
      <c r="W125" t="inlineStr">
        <is>
          <t>71217843</t>
        </is>
      </c>
      <c r="X125" t="inlineStr">
        <is>
          <t>Ben Arous</t>
        </is>
      </c>
      <c r="Y125" t="inlineStr">
        <is>
          <t>2026-03-12 00:15:08;39782</t>
        </is>
      </c>
      <c r="Z125" t="inlineStr">
        <is>
          <t>02 RUE TABARY BOUMHAL 2097</t>
        </is>
      </c>
      <c r="AA125" t="inlineStr">
        <is>
          <t>BOUMHEL</t>
        </is>
      </c>
      <c r="AB125" t="inlineStr">
        <is>
          <t>53429886</t>
        </is>
      </c>
      <c r="AC125" t="inlineStr">
        <is>
          <t>UE Banlieue SUD</t>
        </is>
      </c>
      <c r="AD125" t="inlineStr">
        <is>
          <t>10/03/2026</t>
        </is>
      </c>
      <c r="AH125" t="inlineStr">
        <is>
          <t>10/03/2026 10:25</t>
        </is>
      </c>
      <c r="AI125" t="inlineStr">
        <is>
          <t>Equipe Nord</t>
        </is>
      </c>
      <c r="AJ125" t="inlineStr">
        <is>
          <t>2026-03-12</t>
        </is>
      </c>
      <c r="AK125" t="inlineStr">
        <is>
          <t>2026-03-10</t>
        </is>
      </c>
      <c r="AL125" t="inlineStr">
        <is>
          <t>2026-03-10</t>
        </is>
      </c>
      <c r="AO125" s="3" t="n">
        <v>34.220389</v>
      </c>
      <c r="AP125" s="3" t="n">
        <v>70.38003139999999</v>
      </c>
      <c r="AR125" t="inlineStr">
        <is>
          <t>124843_BacklogMS_20260312_124428.xlsx</t>
        </is>
      </c>
      <c r="AS125" t="inlineStr">
        <is>
          <t>Non</t>
        </is>
      </c>
    </row>
    <row r="126">
      <c r="A126" t="inlineStr">
        <is>
          <t>2603N07214</t>
        </is>
      </c>
      <c r="D126" t="inlineStr">
        <is>
          <t>GPON_Plaintes GPON</t>
        </is>
      </c>
      <c r="P126" t="inlineStr">
        <is>
          <t>GPON</t>
        </is>
      </c>
      <c r="Q126" t="inlineStr">
        <is>
          <t>Tunis</t>
        </is>
      </c>
      <c r="R126" t="inlineStr">
        <is>
          <t>2026-03-11 00:00:00</t>
        </is>
      </c>
      <c r="S126" t="n">
        <v>4</v>
      </c>
      <c r="T126" t="inlineStr">
        <is>
          <t>2026-03-10 00:00:00</t>
        </is>
      </c>
      <c r="U126" t="inlineStr">
        <is>
          <t>2026-03-10 00:00:00</t>
        </is>
      </c>
      <c r="V126" t="n">
        <v>5</v>
      </c>
      <c r="W126" t="inlineStr">
        <is>
          <t>71731721</t>
        </is>
      </c>
      <c r="X126" t="inlineStr">
        <is>
          <t>Tunis</t>
        </is>
      </c>
      <c r="Y126" t="inlineStr">
        <is>
          <t>2026-03-11 08:40:55;95835</t>
        </is>
      </c>
      <c r="Z126" t="inlineStr">
        <is>
          <t>12 RUE  REMADA KRAM 2015</t>
        </is>
      </c>
      <c r="AA126" t="inlineStr">
        <is>
          <t>KRAM</t>
        </is>
      </c>
      <c r="AB126" t="inlineStr">
        <is>
          <t>52432311</t>
        </is>
      </c>
      <c r="AC126" t="inlineStr">
        <is>
          <t>TUNIS</t>
        </is>
      </c>
      <c r="AD126" t="inlineStr">
        <is>
          <t>10/03/2026</t>
        </is>
      </c>
      <c r="AH126" t="inlineStr">
        <is>
          <t>10/03/2026 10:30</t>
        </is>
      </c>
      <c r="AI126" t="inlineStr">
        <is>
          <t>Equipe Nord</t>
        </is>
      </c>
      <c r="AJ126" t="inlineStr">
        <is>
          <t>2026-03-11</t>
        </is>
      </c>
      <c r="AK126" t="inlineStr">
        <is>
          <t>2026-03-10</t>
        </is>
      </c>
      <c r="AL126" t="inlineStr">
        <is>
          <t>2026-03-10</t>
        </is>
      </c>
      <c r="AO126" s="3" t="n">
        <v>34.220389</v>
      </c>
      <c r="AP126" s="3" t="n">
        <v>70.38003139999999</v>
      </c>
      <c r="AR126" t="inlineStr">
        <is>
          <t>124843_BacklogMS_20260312_124428.xlsx</t>
        </is>
      </c>
      <c r="AS126" t="inlineStr">
        <is>
          <t>Non</t>
        </is>
      </c>
    </row>
    <row r="127">
      <c r="A127" t="inlineStr">
        <is>
          <t>2603N07258</t>
        </is>
      </c>
      <c r="D127" t="inlineStr">
        <is>
          <t>ADSL_Déconnexion courante avec perte de signal</t>
        </is>
      </c>
      <c r="P127" t="inlineStr">
        <is>
          <t>ADSL</t>
        </is>
      </c>
      <c r="Q127" t="inlineStr">
        <is>
          <t>Bizerte</t>
        </is>
      </c>
      <c r="R127" t="inlineStr">
        <is>
          <t>2026-03-12 00:00:00</t>
        </is>
      </c>
      <c r="S127" t="n">
        <v>3</v>
      </c>
      <c r="T127" t="inlineStr">
        <is>
          <t>2026-03-10 00:00:00</t>
        </is>
      </c>
      <c r="U127" t="inlineStr">
        <is>
          <t>2026-03-10 00:00:00</t>
        </is>
      </c>
      <c r="V127" t="n">
        <v>5</v>
      </c>
      <c r="W127" t="inlineStr">
        <is>
          <t>72456947</t>
        </is>
      </c>
      <c r="X127" t="inlineStr">
        <is>
          <t>Bizerte</t>
        </is>
      </c>
      <c r="Y127" t="inlineStr">
        <is>
          <t>2026-03-12 00:17:32;39638</t>
        </is>
      </c>
      <c r="Z127" t="inlineStr">
        <is>
          <t xml:space="preserve"> Rue JERBA 7070 - Ras Jebel Ras Djebel Bizerte</t>
        </is>
      </c>
      <c r="AA127" t="inlineStr">
        <is>
          <t>RAS JEBEL</t>
        </is>
      </c>
      <c r="AB127" t="inlineStr">
        <is>
          <t>23604427</t>
        </is>
      </c>
      <c r="AC127" t="inlineStr">
        <is>
          <t>UE Bizerte</t>
        </is>
      </c>
      <c r="AD127" t="inlineStr">
        <is>
          <t>10/03/2026</t>
        </is>
      </c>
      <c r="AH127" t="inlineStr">
        <is>
          <t>10/03/2026 10:31</t>
        </is>
      </c>
      <c r="AI127" t="inlineStr">
        <is>
          <t>Equipe Nord</t>
        </is>
      </c>
      <c r="AJ127" t="inlineStr">
        <is>
          <t>2026-03-12</t>
        </is>
      </c>
      <c r="AK127" t="inlineStr">
        <is>
          <t>2026-03-10</t>
        </is>
      </c>
      <c r="AL127" t="inlineStr">
        <is>
          <t>2026-03-10</t>
        </is>
      </c>
      <c r="AO127" s="3" t="n">
        <v>34.220389</v>
      </c>
      <c r="AP127" s="3" t="n">
        <v>70.38003139999999</v>
      </c>
      <c r="AR127" t="inlineStr">
        <is>
          <t>124843_BacklogMS_20260312_124428.xlsx</t>
        </is>
      </c>
      <c r="AS127" t="inlineStr">
        <is>
          <t>Non</t>
        </is>
      </c>
    </row>
    <row r="128">
      <c r="A128" t="inlineStr">
        <is>
          <t>2603N07716</t>
        </is>
      </c>
      <c r="D128" t="inlineStr">
        <is>
          <t>ADSL_Déconnexion courante avec perte de signal</t>
        </is>
      </c>
      <c r="P128" t="inlineStr">
        <is>
          <t>ADSL</t>
        </is>
      </c>
      <c r="Q128" t="inlineStr">
        <is>
          <t>Tunis</t>
        </is>
      </c>
      <c r="R128" t="inlineStr">
        <is>
          <t>2026-03-12 00:00:00</t>
        </is>
      </c>
      <c r="S128" t="n">
        <v>3</v>
      </c>
      <c r="T128" t="inlineStr">
        <is>
          <t>2026-03-07 00:00:00</t>
        </is>
      </c>
      <c r="U128" t="inlineStr">
        <is>
          <t>2026-03-10 00:00:00</t>
        </is>
      </c>
      <c r="V128" t="n">
        <v>8</v>
      </c>
      <c r="W128" t="inlineStr">
        <is>
          <t>71974511</t>
        </is>
      </c>
      <c r="X128" t="inlineStr">
        <is>
          <t>Tunis</t>
        </is>
      </c>
      <c r="Y128" t="inlineStr">
        <is>
          <t>2026-03-12 00:22:14;39356</t>
        </is>
      </c>
      <c r="Z128" t="inlineStr">
        <is>
          <t>8 RUE JALTA 2089 KRAM KRAM OUEST TUNIS</t>
        </is>
      </c>
      <c r="AA128" t="inlineStr">
        <is>
          <t>MSAN PORT KRAM OUEST</t>
        </is>
      </c>
      <c r="AB128" t="inlineStr">
        <is>
          <t>56225778</t>
        </is>
      </c>
      <c r="AC128" t="inlineStr">
        <is>
          <t>UE Banlieue Nord</t>
        </is>
      </c>
      <c r="AD128" t="inlineStr">
        <is>
          <t>07/03/2026</t>
        </is>
      </c>
      <c r="AH128" t="inlineStr">
        <is>
          <t>10/03/2026 10:42</t>
        </is>
      </c>
      <c r="AI128" t="inlineStr">
        <is>
          <t>Equipe Nord</t>
        </is>
      </c>
      <c r="AJ128" t="inlineStr">
        <is>
          <t>2026-03-12</t>
        </is>
      </c>
      <c r="AK128" t="inlineStr">
        <is>
          <t>2026-03-07</t>
        </is>
      </c>
      <c r="AL128" t="inlineStr">
        <is>
          <t>2026-03-10</t>
        </is>
      </c>
      <c r="AO128" s="3" t="n">
        <v>34.220389</v>
      </c>
      <c r="AP128" s="3" t="n">
        <v>70.38003139999999</v>
      </c>
      <c r="AR128" t="inlineStr">
        <is>
          <t>124843_BacklogMS_20260312_124428.xlsx</t>
        </is>
      </c>
      <c r="AS128" t="inlineStr">
        <is>
          <t>Non</t>
        </is>
      </c>
    </row>
    <row r="129">
      <c r="A129" t="inlineStr">
        <is>
          <t>2603N08327</t>
        </is>
      </c>
      <c r="D129" t="inlineStr">
        <is>
          <t>VDSL_Déconnexion courante avec perte de signal</t>
        </is>
      </c>
      <c r="P129" t="inlineStr">
        <is>
          <t>VDSL</t>
        </is>
      </c>
      <c r="Q129" t="inlineStr">
        <is>
          <t>Tunis</t>
        </is>
      </c>
      <c r="R129" t="inlineStr">
        <is>
          <t>2026-03-12 00:00:00</t>
        </is>
      </c>
      <c r="S129" t="n">
        <v>3</v>
      </c>
      <c r="T129" t="inlineStr">
        <is>
          <t>2026-03-10 00:00:00</t>
        </is>
      </c>
      <c r="U129" t="inlineStr">
        <is>
          <t>2026-03-10 00:00:00</t>
        </is>
      </c>
      <c r="V129" t="n">
        <v>5</v>
      </c>
      <c r="W129" t="inlineStr">
        <is>
          <t>71923206</t>
        </is>
      </c>
      <c r="X129" t="inlineStr">
        <is>
          <t>Tunis</t>
        </is>
      </c>
      <c r="Y129" t="inlineStr">
        <is>
          <t>2026-03-12 08:42:57;9313</t>
        </is>
      </c>
      <c r="Z129" t="inlineStr">
        <is>
          <t>13 Rue MANZEL JMIL 2062 - Cite Ibn Khaldoun Vi El Omrane Supérieur Tunis</t>
        </is>
      </c>
      <c r="AA129" t="inlineStr">
        <is>
          <t>HW_TN_EL_WED1&amp;5_T500</t>
        </is>
      </c>
      <c r="AB129" t="inlineStr">
        <is>
          <t>51091225</t>
        </is>
      </c>
      <c r="AC129" t="inlineStr">
        <is>
          <t>UE Bardo</t>
        </is>
      </c>
      <c r="AD129" t="inlineStr">
        <is>
          <t>10/03/2026</t>
        </is>
      </c>
      <c r="AH129" t="inlineStr">
        <is>
          <t>10/03/2026 10:56</t>
        </is>
      </c>
      <c r="AI129" t="inlineStr">
        <is>
          <t>Equipe Nord</t>
        </is>
      </c>
      <c r="AJ129" t="inlineStr">
        <is>
          <t>2026-03-12</t>
        </is>
      </c>
      <c r="AK129" t="inlineStr">
        <is>
          <t>2026-03-10</t>
        </is>
      </c>
      <c r="AL129" t="inlineStr">
        <is>
          <t>2026-03-10</t>
        </is>
      </c>
      <c r="AO129" s="3" t="n">
        <v>34.220389</v>
      </c>
      <c r="AP129" s="3" t="n">
        <v>70.38003139999999</v>
      </c>
      <c r="AR129" t="inlineStr">
        <is>
          <t>124843_BacklogMS_20260312_124428.xlsx</t>
        </is>
      </c>
      <c r="AS129" t="inlineStr">
        <is>
          <t>Non</t>
        </is>
      </c>
    </row>
    <row r="130">
      <c r="A130" t="inlineStr">
        <is>
          <t>2603N09037</t>
        </is>
      </c>
      <c r="D130" t="inlineStr">
        <is>
          <t>GPON_Swap GPON</t>
        </is>
      </c>
      <c r="L130" t="inlineStr">
        <is>
          <t>Abdessattar Hamdi</t>
        </is>
      </c>
      <c r="P130" t="inlineStr">
        <is>
          <t>GPON</t>
        </is>
      </c>
      <c r="Q130" t="inlineStr">
        <is>
          <t>Ben Arous</t>
        </is>
      </c>
      <c r="R130" t="inlineStr">
        <is>
          <t>2026-03-11 00:00:00</t>
        </is>
      </c>
      <c r="S130" t="n">
        <v>4</v>
      </c>
      <c r="T130" t="inlineStr">
        <is>
          <t>2026-03-10 00:00:00</t>
        </is>
      </c>
      <c r="U130" t="inlineStr">
        <is>
          <t>2026-03-10 00:00:00</t>
        </is>
      </c>
      <c r="V130" t="n">
        <v>5</v>
      </c>
      <c r="W130" t="inlineStr">
        <is>
          <t>71301760</t>
        </is>
      </c>
      <c r="X130" t="inlineStr">
        <is>
          <t>Ben Arous</t>
        </is>
      </c>
      <c r="Y130" t="inlineStr">
        <is>
          <t>2026-03-11 23:54:25;41025</t>
        </is>
      </c>
      <c r="Z130" t="inlineStr">
        <is>
          <t>2090 - Mornag Mornag Ben Arous 2090 - Mornag 		Mornag 		Ben Arous</t>
        </is>
      </c>
      <c r="AA130" t="inlineStr">
        <is>
          <t>MORNAG</t>
        </is>
      </c>
      <c r="AB130" t="inlineStr">
        <is>
          <t>52200444</t>
        </is>
      </c>
      <c r="AC130" t="inlineStr">
        <is>
          <t>*ben arous</t>
        </is>
      </c>
      <c r="AD130" t="inlineStr">
        <is>
          <t>10/03/2026</t>
        </is>
      </c>
      <c r="AG130" t="inlineStr">
        <is>
          <t>11/03/2026 23:54</t>
        </is>
      </c>
      <c r="AH130" t="inlineStr">
        <is>
          <t>10/03/2026 11:12</t>
        </is>
      </c>
      <c r="AI130" t="inlineStr">
        <is>
          <t>Equipe Nord</t>
        </is>
      </c>
      <c r="AJ130" t="inlineStr">
        <is>
          <t>2026-03-11</t>
        </is>
      </c>
      <c r="AK130" t="inlineStr">
        <is>
          <t>2026-03-10</t>
        </is>
      </c>
      <c r="AL130" t="inlineStr">
        <is>
          <t>2026-03-10</t>
        </is>
      </c>
      <c r="AO130" s="3" t="n">
        <v>34.220389</v>
      </c>
      <c r="AP130" s="3" t="n">
        <v>70.38003139999999</v>
      </c>
      <c r="AQ130" t="inlineStr">
        <is>
          <t>Abdessattar Hamdi</t>
        </is>
      </c>
      <c r="AR130" t="inlineStr">
        <is>
          <t>124843_BacklogMS_20260312_124428.xlsx</t>
        </is>
      </c>
      <c r="AS130" t="inlineStr">
        <is>
          <t>Non</t>
        </is>
      </c>
    </row>
    <row r="131">
      <c r="A131" t="inlineStr">
        <is>
          <t>2603N09193</t>
        </is>
      </c>
      <c r="D131" t="inlineStr">
        <is>
          <t>GPON_Swap GPON</t>
        </is>
      </c>
      <c r="L131" t="inlineStr">
        <is>
          <t>rabie Jrad</t>
        </is>
      </c>
      <c r="P131" t="inlineStr">
        <is>
          <t>GPON</t>
        </is>
      </c>
      <c r="Q131" t="inlineStr">
        <is>
          <t>Tunis</t>
        </is>
      </c>
      <c r="R131" t="inlineStr">
        <is>
          <t>2026-03-11 00:00:00</t>
        </is>
      </c>
      <c r="S131" t="n">
        <v>4</v>
      </c>
      <c r="U131" t="inlineStr">
        <is>
          <t>2026-03-10 00:00:00</t>
        </is>
      </c>
      <c r="V131" t="n">
        <v>5</v>
      </c>
      <c r="W131" t="inlineStr">
        <is>
          <t>71782912</t>
        </is>
      </c>
      <c r="X131" t="inlineStr">
        <is>
          <t>Tunis</t>
        </is>
      </c>
      <c r="Y131" t="inlineStr">
        <is>
          <t>2026-03-11 18:07:25;61845</t>
        </is>
      </c>
      <c r="Z131" t="inlineStr">
        <is>
          <t>Dr Burnet Rue Dr Burnet  1082 - Mutuelle Ville El Menzah Tunis 1082 - Mutuelle Ville 		El Menzah 		T</t>
        </is>
      </c>
      <c r="AA131" t="inlineStr">
        <is>
          <t>TUNIS</t>
        </is>
      </c>
      <c r="AB131" t="inlineStr">
        <is>
          <t>97913826</t>
        </is>
      </c>
      <c r="AC131" t="inlineStr">
        <is>
          <t>*TUNIS</t>
        </is>
      </c>
      <c r="AD131" t="inlineStr">
        <is>
          <t>ORANGE TUNISIE SA</t>
        </is>
      </c>
      <c r="AG131" t="inlineStr">
        <is>
          <t>11/03/2026 18:07</t>
        </is>
      </c>
      <c r="AH131" t="inlineStr">
        <is>
          <t>10/03/2026 11:16</t>
        </is>
      </c>
      <c r="AI131" t="inlineStr">
        <is>
          <t>Equipe Nord</t>
        </is>
      </c>
      <c r="AJ131" t="inlineStr">
        <is>
          <t>2026-03-11</t>
        </is>
      </c>
      <c r="AL131" t="inlineStr">
        <is>
          <t>2026-03-10</t>
        </is>
      </c>
      <c r="AO131" s="3" t="n">
        <v>34.220389</v>
      </c>
      <c r="AP131" s="3" t="n">
        <v>70.38003139999999</v>
      </c>
      <c r="AQ131" t="inlineStr">
        <is>
          <t>rabie Jrad</t>
        </is>
      </c>
      <c r="AR131" t="inlineStr">
        <is>
          <t>124843_BacklogMS_20260312_124428.xlsx</t>
        </is>
      </c>
      <c r="AS131" t="inlineStr">
        <is>
          <t>Non</t>
        </is>
      </c>
    </row>
    <row r="132">
      <c r="A132" t="inlineStr">
        <is>
          <t>2603N09305</t>
        </is>
      </c>
      <c r="D132" t="inlineStr">
        <is>
          <t>ADSL_Déconnexion courante avec perte de signal</t>
        </is>
      </c>
      <c r="P132" t="inlineStr">
        <is>
          <t>ADSL</t>
        </is>
      </c>
      <c r="Q132" t="inlineStr">
        <is>
          <t>Ben Arous</t>
        </is>
      </c>
      <c r="R132" t="inlineStr">
        <is>
          <t>2026-03-12 00:00:00</t>
        </is>
      </c>
      <c r="S132" t="n">
        <v>3</v>
      </c>
      <c r="T132" t="inlineStr">
        <is>
          <t>2026-03-07 00:00:00</t>
        </is>
      </c>
      <c r="U132" t="inlineStr">
        <is>
          <t>2026-03-10 00:00:00</t>
        </is>
      </c>
      <c r="V132" t="n">
        <v>8</v>
      </c>
      <c r="W132" t="inlineStr">
        <is>
          <t>71302076</t>
        </is>
      </c>
      <c r="X132" t="inlineStr">
        <is>
          <t>Ben Arous</t>
        </is>
      </c>
      <c r="Y132" t="inlineStr">
        <is>
          <t>2026-03-12 08:47:25;9045</t>
        </is>
      </c>
      <c r="Z132" t="inlineStr">
        <is>
          <t>16 rue LIEGE 2090 MORNAG MORNAG, Ben Arous Tunisie</t>
        </is>
      </c>
      <c r="AA132" t="inlineStr">
        <is>
          <t>MORNEG 1</t>
        </is>
      </c>
      <c r="AB132" t="inlineStr">
        <is>
          <t>58541141</t>
        </is>
      </c>
      <c r="AC132" t="inlineStr">
        <is>
          <t>UE Ben Arous</t>
        </is>
      </c>
      <c r="AD132" t="inlineStr">
        <is>
          <t>07/03/2026</t>
        </is>
      </c>
      <c r="AH132" t="inlineStr">
        <is>
          <t>10/03/2026 11:18</t>
        </is>
      </c>
      <c r="AI132" t="inlineStr">
        <is>
          <t>Equipe Nord</t>
        </is>
      </c>
      <c r="AJ132" t="inlineStr">
        <is>
          <t>2026-03-12</t>
        </is>
      </c>
      <c r="AK132" t="inlineStr">
        <is>
          <t>2026-03-07</t>
        </is>
      </c>
      <c r="AL132" t="inlineStr">
        <is>
          <t>2026-03-10</t>
        </is>
      </c>
      <c r="AO132" s="3" t="n">
        <v>34.220389</v>
      </c>
      <c r="AP132" s="3" t="n">
        <v>70.38003139999999</v>
      </c>
      <c r="AR132" t="inlineStr">
        <is>
          <t>124843_BacklogMS_20260312_124428.xlsx</t>
        </is>
      </c>
      <c r="AS132" t="inlineStr">
        <is>
          <t>Non</t>
        </is>
      </c>
    </row>
    <row r="133">
      <c r="A133" t="inlineStr">
        <is>
          <t>2603N09715</t>
        </is>
      </c>
      <c r="D133" t="inlineStr">
        <is>
          <t>ADSL_Déconnexion courante avec perte de signal</t>
        </is>
      </c>
      <c r="P133" t="inlineStr">
        <is>
          <t>ADSL</t>
        </is>
      </c>
      <c r="Q133" t="inlineStr">
        <is>
          <t>Ben Arous</t>
        </is>
      </c>
      <c r="R133" t="inlineStr">
        <is>
          <t>2026-03-12 00:00:00</t>
        </is>
      </c>
      <c r="S133" t="n">
        <v>3</v>
      </c>
      <c r="T133" t="inlineStr">
        <is>
          <t>2026-03-06 00:00:00</t>
        </is>
      </c>
      <c r="U133" t="inlineStr">
        <is>
          <t>2026-03-10 00:00:00</t>
        </is>
      </c>
      <c r="V133" t="n">
        <v>9</v>
      </c>
      <c r="W133" t="inlineStr">
        <is>
          <t>71394035</t>
        </is>
      </c>
      <c r="X133" t="inlineStr">
        <is>
          <t>Ben Arous</t>
        </is>
      </c>
      <c r="Y133" t="inlineStr">
        <is>
          <t>2026-03-12 08:51:19;8811</t>
        </is>
      </c>
      <c r="Z133" t="inlineStr">
        <is>
          <t xml:space="preserve"> Rue KAIROUAN 1145 - Cite Hached 1 Mohammedia Ben Arous</t>
        </is>
      </c>
      <c r="AA133" t="inlineStr">
        <is>
          <t>HW_BA_JAWHARA_MHD_T300</t>
        </is>
      </c>
      <c r="AB133" t="inlineStr">
        <is>
          <t>55703953</t>
        </is>
      </c>
      <c r="AC133" t="inlineStr">
        <is>
          <t>*UE Ben Arous</t>
        </is>
      </c>
      <c r="AD133" t="inlineStr">
        <is>
          <t>06/03/2026 12:16:24</t>
        </is>
      </c>
      <c r="AH133" t="inlineStr">
        <is>
          <t>10/03/2026 11:27</t>
        </is>
      </c>
      <c r="AI133" t="inlineStr">
        <is>
          <t>Equipe Nord</t>
        </is>
      </c>
      <c r="AJ133" t="inlineStr">
        <is>
          <t>2026-03-12</t>
        </is>
      </c>
      <c r="AK133" t="inlineStr">
        <is>
          <t>2026-03-06</t>
        </is>
      </c>
      <c r="AL133" t="inlineStr">
        <is>
          <t>2026-03-10</t>
        </is>
      </c>
      <c r="AO133" s="3" t="n">
        <v>34.220389</v>
      </c>
      <c r="AP133" s="3" t="n">
        <v>70.38003139999999</v>
      </c>
      <c r="AR133" t="inlineStr">
        <is>
          <t>124843_BacklogMS_20260312_124428.xlsx</t>
        </is>
      </c>
      <c r="AS133" t="inlineStr">
        <is>
          <t>Non</t>
        </is>
      </c>
    </row>
    <row r="134">
      <c r="A134" t="inlineStr">
        <is>
          <t>2603N09838</t>
        </is>
      </c>
      <c r="D134" t="inlineStr">
        <is>
          <t>VDSL_Déconnexion courante avec perte de signal</t>
        </is>
      </c>
      <c r="P134" t="inlineStr">
        <is>
          <t>VDSL</t>
        </is>
      </c>
      <c r="Q134" t="inlineStr">
        <is>
          <t>Ben Arous</t>
        </is>
      </c>
      <c r="R134" t="inlineStr">
        <is>
          <t>2026-03-12 00:00:00</t>
        </is>
      </c>
      <c r="S134" t="n">
        <v>3</v>
      </c>
      <c r="T134" t="inlineStr">
        <is>
          <t>2026-03-10 00:00:00</t>
        </is>
      </c>
      <c r="U134" t="inlineStr">
        <is>
          <t>2026-03-10 00:00:00</t>
        </is>
      </c>
      <c r="V134" t="n">
        <v>5</v>
      </c>
      <c r="W134" t="inlineStr">
        <is>
          <t>79322637</t>
        </is>
      </c>
      <c r="X134" t="inlineStr">
        <is>
          <t>Ben Arous</t>
        </is>
      </c>
      <c r="Y134" t="inlineStr">
        <is>
          <t>2026-03-12 10:03:08;4502</t>
        </is>
      </c>
      <c r="Z134" t="inlineStr">
        <is>
          <t xml:space="preserve"> Rue El Kronfol 2082 - Cite El Amel Fouchana Ben Arous</t>
        </is>
      </c>
      <c r="AA134" t="inlineStr">
        <is>
          <t>FOUCHANA</t>
        </is>
      </c>
      <c r="AB134" t="inlineStr">
        <is>
          <t>52434610</t>
        </is>
      </c>
      <c r="AC134" t="inlineStr">
        <is>
          <t>UE Ben Arous</t>
        </is>
      </c>
      <c r="AD134" t="inlineStr">
        <is>
          <t>10/03/2026</t>
        </is>
      </c>
      <c r="AH134" t="inlineStr">
        <is>
          <t>10/03/2026 11:30</t>
        </is>
      </c>
      <c r="AI134" t="inlineStr">
        <is>
          <t>Equipe Nord</t>
        </is>
      </c>
      <c r="AJ134" t="inlineStr">
        <is>
          <t>2026-03-12</t>
        </is>
      </c>
      <c r="AK134" t="inlineStr">
        <is>
          <t>2026-03-10</t>
        </is>
      </c>
      <c r="AL134" t="inlineStr">
        <is>
          <t>2026-03-10</t>
        </is>
      </c>
      <c r="AO134" s="3" t="n">
        <v>34.220389</v>
      </c>
      <c r="AP134" s="3" t="n">
        <v>70.38003139999999</v>
      </c>
      <c r="AR134" t="inlineStr">
        <is>
          <t>124843_BacklogMS_20260312_124428.xlsx</t>
        </is>
      </c>
      <c r="AS134" t="inlineStr">
        <is>
          <t>Non</t>
        </is>
      </c>
    </row>
    <row r="135">
      <c r="A135" t="inlineStr">
        <is>
          <t>2603N49919</t>
        </is>
      </c>
      <c r="D135" t="inlineStr">
        <is>
          <t>GPON_Plaintes GPON</t>
        </is>
      </c>
      <c r="P135" t="inlineStr">
        <is>
          <t>GPON</t>
        </is>
      </c>
      <c r="Q135" t="inlineStr">
        <is>
          <t>Ariana</t>
        </is>
      </c>
      <c r="R135" t="inlineStr">
        <is>
          <t>2026-03-12 00:00:00</t>
        </is>
      </c>
      <c r="S135" t="n">
        <v>3</v>
      </c>
      <c r="T135" t="inlineStr">
        <is>
          <t>2026-03-11 00:00:00</t>
        </is>
      </c>
      <c r="U135" t="inlineStr">
        <is>
          <t>2026-03-11 00:00:00</t>
        </is>
      </c>
      <c r="V135" t="n">
        <v>4</v>
      </c>
      <c r="W135" t="inlineStr">
        <is>
          <t>73803014</t>
        </is>
      </c>
      <c r="X135" t="inlineStr">
        <is>
          <t>Ariana</t>
        </is>
      </c>
      <c r="Y135" t="inlineStr">
        <is>
          <t>2026-03-12 09:27:19;6651</t>
        </is>
      </c>
      <c r="Z135" t="inlineStr">
        <is>
          <t>11 		Tijani Ben Hamadi Haddad Etage 1 		Rue Tijani Ben Hamadi Haddad  Etage 1 Appartement 11 2037 -</t>
        </is>
      </c>
      <c r="AA135" t="inlineStr">
        <is>
          <t>ARIANA</t>
        </is>
      </c>
      <c r="AB135" t="inlineStr">
        <is>
          <t>20235600</t>
        </is>
      </c>
      <c r="AC135" t="inlineStr">
        <is>
          <t>ARIANA</t>
        </is>
      </c>
      <c r="AD135" t="inlineStr">
        <is>
          <t>11/03/2026</t>
        </is>
      </c>
      <c r="AH135" t="inlineStr">
        <is>
          <t>11/03/2026 10:48</t>
        </is>
      </c>
      <c r="AI135" t="inlineStr">
        <is>
          <t>Equipe Nord</t>
        </is>
      </c>
      <c r="AJ135" t="inlineStr">
        <is>
          <t>2026-03-12</t>
        </is>
      </c>
      <c r="AK135" t="inlineStr">
        <is>
          <t>2026-03-11</t>
        </is>
      </c>
      <c r="AL135" t="inlineStr">
        <is>
          <t>2026-03-11</t>
        </is>
      </c>
      <c r="AO135" s="3" t="n">
        <v>34.220389</v>
      </c>
      <c r="AP135" s="3" t="n">
        <v>70.38003139999999</v>
      </c>
      <c r="AR135" t="inlineStr">
        <is>
          <t>124843_BacklogMS_20260312_124428.xlsx</t>
        </is>
      </c>
      <c r="AS135" t="inlineStr">
        <is>
          <t>Non</t>
        </is>
      </c>
    </row>
    <row r="136">
      <c r="A136" t="inlineStr">
        <is>
          <t>2603N53381</t>
        </is>
      </c>
      <c r="D136" t="inlineStr">
        <is>
          <t>GPON_Swap GPON</t>
        </is>
      </c>
      <c r="L136" t="inlineStr">
        <is>
          <t>Jouini Mohamed</t>
        </is>
      </c>
      <c r="P136" t="inlineStr">
        <is>
          <t>GPON</t>
        </is>
      </c>
      <c r="Q136" t="inlineStr">
        <is>
          <t>Ben Arous</t>
        </is>
      </c>
      <c r="R136" t="inlineStr">
        <is>
          <t>2026-03-12 00:00:00</t>
        </is>
      </c>
      <c r="S136" t="n">
        <v>3</v>
      </c>
      <c r="U136" t="inlineStr">
        <is>
          <t>2026-03-11 00:00:00</t>
        </is>
      </c>
      <c r="V136" t="n">
        <v>4</v>
      </c>
      <c r="W136" t="inlineStr">
        <is>
          <t>71297319</t>
        </is>
      </c>
      <c r="X136" t="inlineStr">
        <is>
          <t>Ben Arous</t>
        </is>
      </c>
      <c r="Y136" t="inlineStr">
        <is>
          <t>2026-03-12 00:22:46;39324</t>
        </is>
      </c>
      <c r="Z136" t="inlineStr">
        <is>
          <t>2 Impasse El Andalous  Etage 2 2033 - Megrine Megrine Ben Arous</t>
        </is>
      </c>
      <c r="AA136" t="inlineStr">
        <is>
          <t>MEGRINE</t>
        </is>
      </c>
      <c r="AB136" t="inlineStr">
        <is>
          <t>55529666</t>
        </is>
      </c>
      <c r="AC136" t="inlineStr">
        <is>
          <t>MEGRINE</t>
        </is>
      </c>
      <c r="AD136" t="inlineStr">
        <is>
          <t>pas de possibilité de recl</t>
        </is>
      </c>
      <c r="AG136" t="inlineStr">
        <is>
          <t>12/03/2026 00:22</t>
        </is>
      </c>
      <c r="AH136" t="inlineStr">
        <is>
          <t>11/03/2026 11:51</t>
        </is>
      </c>
      <c r="AI136" t="inlineStr">
        <is>
          <t>Equipe Nord</t>
        </is>
      </c>
      <c r="AJ136" t="inlineStr">
        <is>
          <t>2026-03-12</t>
        </is>
      </c>
      <c r="AL136" t="inlineStr">
        <is>
          <t>2026-03-11</t>
        </is>
      </c>
      <c r="AO136" s="3" t="n">
        <v>34.220389</v>
      </c>
      <c r="AP136" s="3" t="n">
        <v>70.38003139999999</v>
      </c>
      <c r="AQ136" t="inlineStr">
        <is>
          <t>Jouini Mohamed</t>
        </is>
      </c>
      <c r="AR136" t="inlineStr">
        <is>
          <t>124843_BacklogMS_20260312_124428.xlsx</t>
        </is>
      </c>
      <c r="AS136" t="inlineStr">
        <is>
          <t>Non</t>
        </is>
      </c>
    </row>
    <row r="137">
      <c r="A137" t="inlineStr">
        <is>
          <t>2603N55276</t>
        </is>
      </c>
      <c r="D137" t="inlineStr">
        <is>
          <t>GPON_Plaintes GPON</t>
        </is>
      </c>
      <c r="P137" t="inlineStr">
        <is>
          <t>GPON</t>
        </is>
      </c>
      <c r="Q137" t="inlineStr">
        <is>
          <t>Ariana</t>
        </is>
      </c>
      <c r="R137" t="inlineStr">
        <is>
          <t>2026-03-12 00:00:00</t>
        </is>
      </c>
      <c r="S137" t="n">
        <v>3</v>
      </c>
      <c r="T137" t="inlineStr">
        <is>
          <t>2026-03-10 00:00:00</t>
        </is>
      </c>
      <c r="U137" t="inlineStr">
        <is>
          <t>2026-03-11 00:00:00</t>
        </is>
      </c>
      <c r="V137" t="n">
        <v>5</v>
      </c>
      <c r="W137" t="inlineStr">
        <is>
          <t>75424441</t>
        </is>
      </c>
      <c r="X137" t="inlineStr">
        <is>
          <t>Ariana</t>
        </is>
      </c>
      <c r="Y137" t="inlineStr">
        <is>
          <t>2026-03-12 00:01:54;40576</t>
        </is>
      </c>
      <c r="Z137" t="inlineStr">
        <is>
          <t>Rue de la Jeunesse  C RDC Appartement 4 jardin d'elghazela 2083 - Cite El Ghazala 1 Raoued Ariana</t>
        </is>
      </c>
      <c r="AA137" t="inlineStr">
        <is>
          <t>CITE EL GHAZALA</t>
        </is>
      </c>
      <c r="AB137" t="inlineStr">
        <is>
          <t>55440050</t>
        </is>
      </c>
      <c r="AC137" t="inlineStr">
        <is>
          <t>ITE EL GHAZALA</t>
        </is>
      </c>
      <c r="AD137" t="inlineStr">
        <is>
          <t>10/03/2026</t>
        </is>
      </c>
      <c r="AH137" t="inlineStr">
        <is>
          <t>11/03/2026 12:36</t>
        </is>
      </c>
      <c r="AI137" t="inlineStr">
        <is>
          <t>Equipe Nord</t>
        </is>
      </c>
      <c r="AJ137" t="inlineStr">
        <is>
          <t>2026-03-12</t>
        </is>
      </c>
      <c r="AK137" t="inlineStr">
        <is>
          <t>2026-03-10</t>
        </is>
      </c>
      <c r="AL137" t="inlineStr">
        <is>
          <t>2026-03-11</t>
        </is>
      </c>
      <c r="AO137" s="3" t="n">
        <v>34.220389</v>
      </c>
      <c r="AP137" s="3" t="n">
        <v>70.38003139999999</v>
      </c>
      <c r="AR137" t="inlineStr">
        <is>
          <t>124843_BacklogMS_20260312_124428.xlsx</t>
        </is>
      </c>
      <c r="AS137" t="inlineStr">
        <is>
          <t>Non</t>
        </is>
      </c>
    </row>
    <row r="138">
      <c r="A138" t="inlineStr">
        <is>
          <t>2603N55742</t>
        </is>
      </c>
      <c r="D138" t="inlineStr">
        <is>
          <t>GPON_Plaintes GPON</t>
        </is>
      </c>
      <c r="P138" t="inlineStr">
        <is>
          <t>GPON</t>
        </is>
      </c>
      <c r="Q138" t="inlineStr">
        <is>
          <t>Manouba</t>
        </is>
      </c>
      <c r="R138" t="inlineStr">
        <is>
          <t>2026-03-12 00:00:00</t>
        </is>
      </c>
      <c r="S138" t="n">
        <v>3</v>
      </c>
      <c r="T138" t="inlineStr">
        <is>
          <t>2026-03-11 00:00:00</t>
        </is>
      </c>
      <c r="U138" t="inlineStr">
        <is>
          <t>2026-03-11 00:00:00</t>
        </is>
      </c>
      <c r="V138" t="n">
        <v>4</v>
      </c>
      <c r="W138" t="inlineStr">
        <is>
          <t>77803372</t>
        </is>
      </c>
      <c r="X138" t="inlineStr">
        <is>
          <t>Manouba</t>
        </is>
      </c>
      <c r="Y138" t="inlineStr">
        <is>
          <t>2026-03-12 08:26:43;10287</t>
        </is>
      </c>
      <c r="Z138" t="inlineStr">
        <is>
          <t xml:space="preserve"> CITE LES ORANGE  2010 - La Manouba</t>
        </is>
      </c>
      <c r="AA138" t="inlineStr">
        <is>
          <t>MANOUBA</t>
        </is>
      </c>
      <c r="AB138" t="inlineStr">
        <is>
          <t>98425216</t>
        </is>
      </c>
      <c r="AC138" t="inlineStr">
        <is>
          <t>*</t>
        </is>
      </c>
      <c r="AD138" t="inlineStr">
        <is>
          <t>11/03/2026</t>
        </is>
      </c>
      <c r="AH138" t="inlineStr">
        <is>
          <t>11/03/2026 12:47</t>
        </is>
      </c>
      <c r="AI138" t="inlineStr">
        <is>
          <t>Equipe Nord</t>
        </is>
      </c>
      <c r="AJ138" t="inlineStr">
        <is>
          <t>2026-03-12</t>
        </is>
      </c>
      <c r="AK138" t="inlineStr">
        <is>
          <t>2026-03-11</t>
        </is>
      </c>
      <c r="AL138" t="inlineStr">
        <is>
          <t>2026-03-11</t>
        </is>
      </c>
      <c r="AO138" s="3" t="n">
        <v>34.220389</v>
      </c>
      <c r="AP138" s="3" t="n">
        <v>70.38003139999999</v>
      </c>
      <c r="AR138" t="inlineStr">
        <is>
          <t>124843_BacklogMS_20260312_124428.xlsx</t>
        </is>
      </c>
      <c r="AS138" t="inlineStr">
        <is>
          <t>Non</t>
        </is>
      </c>
    </row>
    <row r="139">
      <c r="A139" t="inlineStr">
        <is>
          <t>2603K45686</t>
        </is>
      </c>
      <c r="D139" t="inlineStr">
        <is>
          <t>GPON_Plaintes GPON</t>
        </is>
      </c>
      <c r="L139" t="inlineStr">
        <is>
          <t>Jouini Mohamed</t>
        </is>
      </c>
      <c r="P139" t="inlineStr">
        <is>
          <t>GPON</t>
        </is>
      </c>
      <c r="Q139" t="inlineStr">
        <is>
          <t>Ben Arous</t>
        </is>
      </c>
      <c r="R139" t="inlineStr">
        <is>
          <t>2026-03-03 00:00:00</t>
        </is>
      </c>
      <c r="S139" s="4" t="n">
        <v>12</v>
      </c>
      <c r="T139" t="inlineStr">
        <is>
          <t>2026-03-02 00:00:00</t>
        </is>
      </c>
      <c r="U139" t="inlineStr">
        <is>
          <t>2026-03-02 00:00:00</t>
        </is>
      </c>
      <c r="V139" t="n">
        <v>13</v>
      </c>
      <c r="W139" t="inlineStr">
        <is>
          <t>72645630</t>
        </is>
      </c>
      <c r="X139" t="inlineStr">
        <is>
          <t>Ben Arous</t>
        </is>
      </c>
      <c r="Y139" t="inlineStr">
        <is>
          <t>2026-03-03 17:28:22;755388</t>
        </is>
      </c>
      <c r="Z139" t="inlineStr">
        <is>
          <t>4 El Mamoun 4 Rue El Mamoun  2034 - Cite Mrad 1 Ezzahra Ben Arous 2034 - Cite Mrad 1 Ezzahra Ben Aro</t>
        </is>
      </c>
      <c r="AA139" t="inlineStr">
        <is>
          <t xml:space="preserve">	BEN AROUS</t>
        </is>
      </c>
      <c r="AB139" t="inlineStr">
        <is>
          <t>50012460</t>
        </is>
      </c>
      <c r="AC139" t="inlineStr">
        <is>
          <t>*	BEN AROUS</t>
        </is>
      </c>
      <c r="AD139" t="inlineStr">
        <is>
          <t>02/03/2026</t>
        </is>
      </c>
      <c r="AG139" t="inlineStr">
        <is>
          <t>03/03/2026 17:28</t>
        </is>
      </c>
      <c r="AH139" t="inlineStr">
        <is>
          <t>02/03/2026 12:37</t>
        </is>
      </c>
      <c r="AI139" t="inlineStr">
        <is>
          <t>Equipe Nord</t>
        </is>
      </c>
      <c r="AJ139" t="inlineStr">
        <is>
          <t>2026-03-03</t>
        </is>
      </c>
      <c r="AK139" t="inlineStr">
        <is>
          <t>2026-03-02</t>
        </is>
      </c>
      <c r="AL139" t="inlineStr">
        <is>
          <t>2026-03-02</t>
        </is>
      </c>
      <c r="AO139" s="3" t="n">
        <v>34.220389</v>
      </c>
      <c r="AP139" s="3" t="n">
        <v>70.38003139999999</v>
      </c>
      <c r="AQ139" t="inlineStr">
        <is>
          <t>Jouini Mohamed</t>
        </is>
      </c>
      <c r="AR139" t="inlineStr">
        <is>
          <t>124843_BacklogMS_20260312_124428.xlsx</t>
        </is>
      </c>
      <c r="AS139" t="inlineStr">
        <is>
          <t>Non</t>
        </is>
      </c>
    </row>
    <row r="140">
      <c r="A140" t="inlineStr">
        <is>
          <t>2603L19092</t>
        </is>
      </c>
      <c r="D140" t="inlineStr">
        <is>
          <t>ADSL_Débit Lent</t>
        </is>
      </c>
      <c r="L140" t="inlineStr">
        <is>
          <t>Mimouni Belgacem</t>
        </is>
      </c>
      <c r="P140" t="inlineStr">
        <is>
          <t>ADSL</t>
        </is>
      </c>
      <c r="Q140" t="inlineStr">
        <is>
          <t>Tunis</t>
        </is>
      </c>
      <c r="R140" t="inlineStr">
        <is>
          <t>2026-03-08 00:00:00</t>
        </is>
      </c>
      <c r="S140" t="n">
        <v>7</v>
      </c>
      <c r="T140" t="inlineStr">
        <is>
          <t>2026-03-04 00:00:00</t>
        </is>
      </c>
      <c r="U140" t="inlineStr">
        <is>
          <t>2026-03-04 00:00:00</t>
        </is>
      </c>
      <c r="V140" t="n">
        <v>11</v>
      </c>
      <c r="W140" t="inlineStr">
        <is>
          <t>71921548</t>
        </is>
      </c>
      <c r="X140" t="inlineStr">
        <is>
          <t>Tunis</t>
        </is>
      </c>
      <c r="Y140" t="inlineStr">
        <is>
          <t>2026-03-08 23:46:49;300681</t>
        </is>
      </c>
      <c r="Z140" t="inlineStr">
        <is>
          <t>6 Rue 6260 1091 - El Omrane Superieur El Omrane Supérieur Tunis</t>
        </is>
      </c>
      <c r="AA140" t="inlineStr">
        <is>
          <t>OMRAN SUP</t>
        </is>
      </c>
      <c r="AB140" t="inlineStr">
        <is>
          <t>95188018</t>
        </is>
      </c>
      <c r="AC140" t="inlineStr">
        <is>
          <t>UE Bardo</t>
        </is>
      </c>
      <c r="AD140" t="inlineStr">
        <is>
          <t>4/3/2026</t>
        </is>
      </c>
      <c r="AG140" t="inlineStr">
        <is>
          <t>08/03/2026 23:46</t>
        </is>
      </c>
      <c r="AH140" t="inlineStr">
        <is>
          <t>04/03/2026 11:03</t>
        </is>
      </c>
      <c r="AI140" t="inlineStr">
        <is>
          <t>Equipe Nord</t>
        </is>
      </c>
      <c r="AJ140" t="inlineStr">
        <is>
          <t>2026-03-08</t>
        </is>
      </c>
      <c r="AK140" t="inlineStr">
        <is>
          <t>2026-03-04</t>
        </is>
      </c>
      <c r="AL140" t="inlineStr">
        <is>
          <t>2026-03-04</t>
        </is>
      </c>
      <c r="AO140" s="3" t="n">
        <v>34.220389</v>
      </c>
      <c r="AP140" s="3" t="n">
        <v>70.38003139999999</v>
      </c>
      <c r="AQ140" t="inlineStr">
        <is>
          <t>Mimouni Belgacem</t>
        </is>
      </c>
      <c r="AR140" t="inlineStr">
        <is>
          <t>124843_BacklogMS_20260312_124428.xlsx</t>
        </is>
      </c>
      <c r="AS140" t="inlineStr">
        <is>
          <t>Non</t>
        </is>
      </c>
    </row>
    <row r="141">
      <c r="A141" t="inlineStr">
        <is>
          <t>2603L40847</t>
        </is>
      </c>
      <c r="D141" t="inlineStr">
        <is>
          <t>GPON_PROD GPON</t>
        </is>
      </c>
      <c r="L141" t="inlineStr">
        <is>
          <t>Mimouni Belgacem</t>
        </is>
      </c>
      <c r="P141" t="inlineStr">
        <is>
          <t>GPON</t>
        </is>
      </c>
      <c r="Q141" t="inlineStr">
        <is>
          <t>Tunis</t>
        </is>
      </c>
      <c r="R141" t="inlineStr">
        <is>
          <t>2026-03-08 00:00:00</t>
        </is>
      </c>
      <c r="S141" t="n">
        <v>7</v>
      </c>
      <c r="T141" t="inlineStr">
        <is>
          <t>2026-03-04 00:00:00</t>
        </is>
      </c>
      <c r="U141" t="inlineStr">
        <is>
          <t>2026-03-04 00:00:00</t>
        </is>
      </c>
      <c r="V141" t="n">
        <v>11</v>
      </c>
      <c r="W141" t="inlineStr">
        <is>
          <t>71586404</t>
        </is>
      </c>
      <c r="X141" t="inlineStr">
        <is>
          <t>Tunis</t>
        </is>
      </c>
      <c r="Y141" t="inlineStr">
        <is>
          <t>2026-03-08 23:46:29;300701</t>
        </is>
      </c>
      <c r="Z141" t="inlineStr">
        <is>
          <t xml:space="preserve">RR130 Route RR130  1091 - El Omrane Superieur Ettahrir Tunis 1091 - El Omrane Superieur 		Ettahrir 	</t>
        </is>
      </c>
      <c r="AA141" t="inlineStr">
        <is>
          <t>TUNIS</t>
        </is>
      </c>
      <c r="AB141" t="inlineStr">
        <is>
          <t>24452694</t>
        </is>
      </c>
      <c r="AC141" t="inlineStr">
        <is>
          <t>*1091 - EL OMRANE SUPER</t>
        </is>
      </c>
      <c r="AD141" t="inlineStr">
        <is>
          <t>04/03/2026</t>
        </is>
      </c>
      <c r="AG141" t="inlineStr">
        <is>
          <t>08/03/2026 23:46</t>
        </is>
      </c>
      <c r="AH141" t="inlineStr">
        <is>
          <t>04/03/2026 21:18</t>
        </is>
      </c>
      <c r="AI141" t="inlineStr">
        <is>
          <t>Equipe Nord</t>
        </is>
      </c>
      <c r="AJ141" t="inlineStr">
        <is>
          <t>2026-03-08</t>
        </is>
      </c>
      <c r="AK141" t="inlineStr">
        <is>
          <t>2026-03-04</t>
        </is>
      </c>
      <c r="AL141" t="inlineStr">
        <is>
          <t>2026-03-04</t>
        </is>
      </c>
      <c r="AO141" s="3" t="n">
        <v>34.220389</v>
      </c>
      <c r="AP141" s="3" t="n">
        <v>70.38003139999999</v>
      </c>
      <c r="AQ141" t="inlineStr">
        <is>
          <t>Mimouni Belgacem</t>
        </is>
      </c>
      <c r="AR141" t="inlineStr">
        <is>
          <t>124843_BacklogMS_20260312_124428.xlsx</t>
        </is>
      </c>
      <c r="AS141" t="inlineStr">
        <is>
          <t>Non</t>
        </is>
      </c>
    </row>
    <row r="142">
      <c r="A142" t="inlineStr">
        <is>
          <t>2603M70847</t>
        </is>
      </c>
      <c r="D142" t="inlineStr">
        <is>
          <t>GPON_Plaintes GPON</t>
        </is>
      </c>
      <c r="P142" t="inlineStr">
        <is>
          <t>GPON</t>
        </is>
      </c>
      <c r="Q142" t="inlineStr">
        <is>
          <t>Manouba</t>
        </is>
      </c>
      <c r="R142" t="inlineStr">
        <is>
          <t>2026-03-10 00:00:00</t>
        </is>
      </c>
      <c r="S142" t="n">
        <v>5</v>
      </c>
      <c r="T142" t="inlineStr">
        <is>
          <t>2026-03-08 00:00:00</t>
        </is>
      </c>
      <c r="U142" t="inlineStr">
        <is>
          <t>2026-03-09 00:00:00</t>
        </is>
      </c>
      <c r="V142" t="n">
        <v>7</v>
      </c>
      <c r="W142" t="inlineStr">
        <is>
          <t>71547009</t>
        </is>
      </c>
      <c r="X142" t="inlineStr">
        <is>
          <t>Manouba</t>
        </is>
      </c>
      <c r="Y142" t="inlineStr">
        <is>
          <t>2026-03-10 08:53:48;181462</t>
        </is>
      </c>
      <c r="Z142" t="inlineStr">
        <is>
          <t>8 Rue 1541  2041 - Cite Ettadhamen Cité Ettadhamen Ariana</t>
        </is>
      </c>
      <c r="AA142" t="inlineStr">
        <is>
          <t>CITE ETTHADHAME</t>
        </is>
      </c>
      <c r="AB142" t="inlineStr">
        <is>
          <t>98688804</t>
        </is>
      </c>
      <c r="AC142" t="inlineStr">
        <is>
          <t>*</t>
        </is>
      </c>
      <c r="AD142" t="inlineStr">
        <is>
          <t>08/03/2026</t>
        </is>
      </c>
      <c r="AH142" t="inlineStr">
        <is>
          <t>09/03/2026 12:03</t>
        </is>
      </c>
      <c r="AI142" t="inlineStr">
        <is>
          <t>Equipe Nord</t>
        </is>
      </c>
      <c r="AJ142" t="inlineStr">
        <is>
          <t>2026-03-10</t>
        </is>
      </c>
      <c r="AK142" t="inlineStr">
        <is>
          <t>2026-03-08</t>
        </is>
      </c>
      <c r="AL142" t="inlineStr">
        <is>
          <t>2026-03-09</t>
        </is>
      </c>
      <c r="AO142" s="3" t="n">
        <v>34.220389</v>
      </c>
      <c r="AP142" s="3" t="n">
        <v>70.38003139999999</v>
      </c>
      <c r="AR142" t="inlineStr">
        <is>
          <t>124843_BacklogMS_20260312_124428.xlsx</t>
        </is>
      </c>
      <c r="AS142" t="inlineStr">
        <is>
          <t>Non</t>
        </is>
      </c>
    </row>
    <row r="143">
      <c r="A143" t="inlineStr">
        <is>
          <t>2603N33750</t>
        </is>
      </c>
      <c r="D143" t="inlineStr">
        <is>
          <t>ADSL_Déconnexion courante avec perte de signal</t>
        </is>
      </c>
      <c r="P143" t="inlineStr">
        <is>
          <t>ADSL</t>
        </is>
      </c>
      <c r="Q143" t="inlineStr">
        <is>
          <t>Ben Arous</t>
        </is>
      </c>
      <c r="R143" t="inlineStr">
        <is>
          <t>2026-03-12 00:00:00</t>
        </is>
      </c>
      <c r="S143" t="n">
        <v>3</v>
      </c>
      <c r="T143" t="inlineStr">
        <is>
          <t>2026-03-10 00:00:00</t>
        </is>
      </c>
      <c r="U143" t="inlineStr">
        <is>
          <t>2026-03-10 00:00:00</t>
        </is>
      </c>
      <c r="V143" t="n">
        <v>5</v>
      </c>
      <c r="W143" t="inlineStr">
        <is>
          <t>79217524</t>
        </is>
      </c>
      <c r="X143" t="inlineStr">
        <is>
          <t>Ben Arous</t>
        </is>
      </c>
      <c r="Y143" t="inlineStr">
        <is>
          <t>2026-03-12 10:21:07;3423</t>
        </is>
      </c>
      <c r="Z143" t="inlineStr">
        <is>
          <t>rue 1 1001 Republique Bab Bhar, Tunis Tunisie</t>
        </is>
      </c>
      <c r="AA143" t="inlineStr">
        <is>
          <t>SR BADER M'HAMEDIA</t>
        </is>
      </c>
      <c r="AB143" t="inlineStr">
        <is>
          <t>27559584</t>
        </is>
      </c>
      <c r="AC143" t="inlineStr">
        <is>
          <t>*UE Ben Arous</t>
        </is>
      </c>
      <c r="AD143" t="inlineStr">
        <is>
          <t>10/03/2026</t>
        </is>
      </c>
      <c r="AH143" t="inlineStr">
        <is>
          <t>10/03/2026 21:58</t>
        </is>
      </c>
      <c r="AI143" t="inlineStr">
        <is>
          <t>Equipe Nord</t>
        </is>
      </c>
      <c r="AJ143" t="inlineStr">
        <is>
          <t>2026-03-12</t>
        </is>
      </c>
      <c r="AK143" t="inlineStr">
        <is>
          <t>2026-03-10</t>
        </is>
      </c>
      <c r="AL143" t="inlineStr">
        <is>
          <t>2026-03-10</t>
        </is>
      </c>
      <c r="AO143" s="3" t="n">
        <v>34.220389</v>
      </c>
      <c r="AP143" s="3" t="n">
        <v>70.38003139999999</v>
      </c>
      <c r="AR143" t="inlineStr">
        <is>
          <t>124843_BacklogMS_20260312_124428.xlsx</t>
        </is>
      </c>
      <c r="AS143" t="inlineStr">
        <is>
          <t>Non</t>
        </is>
      </c>
    </row>
    <row r="144">
      <c r="A144" t="inlineStr">
        <is>
          <t>2603N33880</t>
        </is>
      </c>
      <c r="D144" t="inlineStr">
        <is>
          <t>GPON_PROD GPON</t>
        </is>
      </c>
      <c r="P144" t="inlineStr">
        <is>
          <t>GPON</t>
        </is>
      </c>
      <c r="Q144" t="inlineStr">
        <is>
          <t>Tunis</t>
        </is>
      </c>
      <c r="R144" t="inlineStr">
        <is>
          <t>2026-03-12 00:00:00</t>
        </is>
      </c>
      <c r="S144" t="n">
        <v>3</v>
      </c>
      <c r="T144" t="inlineStr">
        <is>
          <t>2026-03-10 00:00:00</t>
        </is>
      </c>
      <c r="U144" t="inlineStr">
        <is>
          <t>2026-03-10 00:00:00</t>
        </is>
      </c>
      <c r="V144" t="n">
        <v>5</v>
      </c>
      <c r="W144" t="inlineStr">
        <is>
          <t>71783921</t>
        </is>
      </c>
      <c r="X144" t="inlineStr">
        <is>
          <t>Tunis</t>
        </is>
      </c>
      <c r="Y144" t="inlineStr">
        <is>
          <t>2026-03-12 08:30:10;10080</t>
        </is>
      </c>
      <c r="Z144" t="inlineStr">
        <is>
          <t>24 		Ahmed El Boukhari 24 Rue Ahmed El Boukhari  1082 - Mutuelle Ville El Menzah Tunis 1082 - Mutuel</t>
        </is>
      </c>
      <c r="AA144" t="inlineStr">
        <is>
          <t>TUNIS</t>
        </is>
      </c>
      <c r="AB144" t="inlineStr">
        <is>
          <t>96348883</t>
        </is>
      </c>
      <c r="AC144" t="inlineStr">
        <is>
          <t>*1082 - CITE EL MAHRAJE</t>
        </is>
      </c>
      <c r="AD144" t="inlineStr">
        <is>
          <t>10/03/2026</t>
        </is>
      </c>
      <c r="AH144" t="inlineStr">
        <is>
          <t>10/03/2026 22:04</t>
        </is>
      </c>
      <c r="AI144" t="inlineStr">
        <is>
          <t>Equipe Nord</t>
        </is>
      </c>
      <c r="AJ144" t="inlineStr">
        <is>
          <t>2026-03-12</t>
        </is>
      </c>
      <c r="AK144" t="inlineStr">
        <is>
          <t>2026-03-10</t>
        </is>
      </c>
      <c r="AL144" t="inlineStr">
        <is>
          <t>2026-03-10</t>
        </is>
      </c>
      <c r="AO144" s="3" t="n">
        <v>34.220389</v>
      </c>
      <c r="AP144" s="3" t="n">
        <v>70.38003139999999</v>
      </c>
      <c r="AR144" t="inlineStr">
        <is>
          <t>124843_BacklogMS_20260312_124428.xlsx</t>
        </is>
      </c>
      <c r="AS144" t="inlineStr">
        <is>
          <t>Non</t>
        </is>
      </c>
    </row>
    <row r="145">
      <c r="A145" t="inlineStr">
        <is>
          <t>2603N34129</t>
        </is>
      </c>
      <c r="D145" t="inlineStr">
        <is>
          <t>VDSL_Déconnexion courante avec perte de signal</t>
        </is>
      </c>
      <c r="P145" t="inlineStr">
        <is>
          <t>VDSL</t>
        </is>
      </c>
      <c r="Q145" t="inlineStr">
        <is>
          <t>Ben Arous</t>
        </is>
      </c>
      <c r="R145" t="inlineStr">
        <is>
          <t>2026-03-12 00:00:00</t>
        </is>
      </c>
      <c r="S145" t="n">
        <v>3</v>
      </c>
      <c r="T145" t="inlineStr">
        <is>
          <t>2026-03-10 00:00:00</t>
        </is>
      </c>
      <c r="U145" t="inlineStr">
        <is>
          <t>2026-03-10 00:00:00</t>
        </is>
      </c>
      <c r="V145" t="n">
        <v>5</v>
      </c>
      <c r="W145" t="inlineStr">
        <is>
          <t>79358986</t>
        </is>
      </c>
      <c r="X145" t="inlineStr">
        <is>
          <t>Ben Arous</t>
        </is>
      </c>
      <c r="Y145" t="inlineStr">
        <is>
          <t>2026-03-12 10:23:23;3287</t>
        </is>
      </c>
      <c r="Z145" t="inlineStr">
        <is>
          <t>37 rue Cite elweta 1001 Republique mhamdia, ben arous Tunisie</t>
        </is>
      </c>
      <c r="AA145" t="inlineStr">
        <is>
          <t>HW_BA_EZZAYATINE_T500</t>
        </is>
      </c>
      <c r="AB145" t="inlineStr">
        <is>
          <t>95588611</t>
        </is>
      </c>
      <c r="AC145" t="inlineStr">
        <is>
          <t>*UE Ben Arous</t>
        </is>
      </c>
      <c r="AD145" t="inlineStr">
        <is>
          <t>10/03/2026</t>
        </is>
      </c>
      <c r="AH145" t="inlineStr">
        <is>
          <t>10/03/2026 22:17</t>
        </is>
      </c>
      <c r="AI145" t="inlineStr">
        <is>
          <t>Equipe Nord</t>
        </is>
      </c>
      <c r="AJ145" t="inlineStr">
        <is>
          <t>2026-03-12</t>
        </is>
      </c>
      <c r="AK145" t="inlineStr">
        <is>
          <t>2026-03-10</t>
        </is>
      </c>
      <c r="AL145" t="inlineStr">
        <is>
          <t>2026-03-10</t>
        </is>
      </c>
      <c r="AO145" s="3" t="n">
        <v>34.220389</v>
      </c>
      <c r="AP145" s="3" t="n">
        <v>70.38003139999999</v>
      </c>
      <c r="AR145" t="inlineStr">
        <is>
          <t>124843_BacklogMS_20260312_124428.xlsx</t>
        </is>
      </c>
      <c r="AS145" t="inlineStr">
        <is>
          <t>Non</t>
        </is>
      </c>
    </row>
    <row r="146">
      <c r="A146" t="inlineStr">
        <is>
          <t>2603N64094</t>
        </is>
      </c>
      <c r="D146" t="inlineStr">
        <is>
          <t>GPON_Plaintes GPON</t>
        </is>
      </c>
      <c r="P146" t="inlineStr">
        <is>
          <t>GPON</t>
        </is>
      </c>
      <c r="Q146" t="inlineStr">
        <is>
          <t>Tunis</t>
        </is>
      </c>
      <c r="R146" t="inlineStr">
        <is>
          <t>2026-03-12 00:00:00</t>
        </is>
      </c>
      <c r="S146" t="n">
        <v>3</v>
      </c>
      <c r="T146" t="inlineStr">
        <is>
          <t>2026-03-11 00:00:00</t>
        </is>
      </c>
      <c r="U146" t="inlineStr">
        <is>
          <t>2026-03-11 00:00:00</t>
        </is>
      </c>
      <c r="V146" t="n">
        <v>4</v>
      </c>
      <c r="W146" t="inlineStr">
        <is>
          <t>71501640</t>
        </is>
      </c>
      <c r="X146" t="inlineStr">
        <is>
          <t>Tunis</t>
        </is>
      </c>
      <c r="Y146" t="inlineStr">
        <is>
          <t>2026-03-12 08:32:54;9916</t>
        </is>
      </c>
      <c r="Z146" t="inlineStr">
        <is>
          <t>24 		Elyssa 24 Rue Elyssa  2000 - Le Bardo Le Bardo Tunis 2000 - Le Bardo 		Le Bardo 		Tunis</t>
        </is>
      </c>
      <c r="AA146" t="inlineStr">
        <is>
          <t>TUNIS</t>
        </is>
      </c>
      <c r="AB146" t="inlineStr">
        <is>
          <t>23098011</t>
        </is>
      </c>
      <c r="AC146" t="inlineStr">
        <is>
          <t>BARDO</t>
        </is>
      </c>
      <c r="AD146" t="inlineStr">
        <is>
          <t>11/03/2026</t>
        </is>
      </c>
      <c r="AH146" t="inlineStr">
        <is>
          <t>11/03/2026 16:48</t>
        </is>
      </c>
      <c r="AI146" t="inlineStr">
        <is>
          <t>Equipe Nord</t>
        </is>
      </c>
      <c r="AJ146" t="inlineStr">
        <is>
          <t>2026-03-12</t>
        </is>
      </c>
      <c r="AK146" t="inlineStr">
        <is>
          <t>2026-03-11</t>
        </is>
      </c>
      <c r="AL146" t="inlineStr">
        <is>
          <t>2026-03-11</t>
        </is>
      </c>
      <c r="AO146" s="3" t="n">
        <v>34.220389</v>
      </c>
      <c r="AP146" s="3" t="n">
        <v>70.38003139999999</v>
      </c>
      <c r="AR146" t="inlineStr">
        <is>
          <t>124843_BacklogMS_20260312_124428.xlsx</t>
        </is>
      </c>
      <c r="AS146" t="inlineStr">
        <is>
          <t>Non</t>
        </is>
      </c>
    </row>
    <row r="147">
      <c r="A147" t="inlineStr">
        <is>
          <t>2603N20166</t>
        </is>
      </c>
      <c r="D147" t="inlineStr">
        <is>
          <t>GPON_Swap GPON</t>
        </is>
      </c>
      <c r="L147" t="inlineStr">
        <is>
          <t>Khmiss Yassine</t>
        </is>
      </c>
      <c r="P147" t="inlineStr">
        <is>
          <t>GPON</t>
        </is>
      </c>
      <c r="Q147" t="inlineStr">
        <is>
          <t>Monastir</t>
        </is>
      </c>
      <c r="R147" t="inlineStr">
        <is>
          <t>2026-03-11 00:00:00</t>
        </is>
      </c>
      <c r="S147" t="n">
        <v>4</v>
      </c>
      <c r="U147" t="inlineStr">
        <is>
          <t>2026-03-10 00:00:00</t>
        </is>
      </c>
      <c r="V147" t="n">
        <v>5</v>
      </c>
      <c r="W147" t="inlineStr">
        <is>
          <t xml:space="preserve">73587569	</t>
        </is>
      </c>
      <c r="X147" t="inlineStr">
        <is>
          <t>Monastir</t>
        </is>
      </c>
      <c r="Y147" t="inlineStr">
        <is>
          <t>2026-03-11 22:44:17;45260</t>
        </is>
      </c>
      <c r="AA147" t="inlineStr">
        <is>
          <t>TUNIS</t>
        </is>
      </c>
      <c r="AC147" t="inlineStr">
        <is>
          <t>*</t>
        </is>
      </c>
      <c r="AD147" t="inlineStr">
        <is>
          <t>ORANGE TUNISIE SA</t>
        </is>
      </c>
      <c r="AG147" t="inlineStr">
        <is>
          <t>11/03/2026 22:44</t>
        </is>
      </c>
      <c r="AH147" t="inlineStr">
        <is>
          <t>10/03/2026 14:49</t>
        </is>
      </c>
      <c r="AI147" t="inlineStr">
        <is>
          <t>Equipe Centre</t>
        </is>
      </c>
      <c r="AJ147" t="inlineStr">
        <is>
          <t>2026-03-11</t>
        </is>
      </c>
      <c r="AL147" t="inlineStr">
        <is>
          <t>2026-03-10</t>
        </is>
      </c>
      <c r="AO147" s="3" t="n">
        <v>34.220389</v>
      </c>
      <c r="AP147" s="3" t="n">
        <v>70.38003139999999</v>
      </c>
      <c r="AQ147" t="inlineStr">
        <is>
          <t>Khmiss Yassine</t>
        </is>
      </c>
      <c r="AR147" t="inlineStr">
        <is>
          <t>124843_BacklogMS_20260312_124428.xlsx</t>
        </is>
      </c>
      <c r="AS147" t="inlineStr">
        <is>
          <t>Non</t>
        </is>
      </c>
    </row>
    <row r="148">
      <c r="A148" t="inlineStr">
        <is>
          <t>2602A53374</t>
        </is>
      </c>
      <c r="D148" t="inlineStr">
        <is>
          <t>VDSL_Problème de Synchronisation</t>
        </is>
      </c>
      <c r="L148" t="inlineStr">
        <is>
          <t>Ouechtati Issam</t>
        </is>
      </c>
      <c r="P148" t="inlineStr">
        <is>
          <t>VDSL</t>
        </is>
      </c>
      <c r="Q148" t="inlineStr">
        <is>
          <t>Kef</t>
        </is>
      </c>
      <c r="R148" t="inlineStr">
        <is>
          <t>2026-02-05 00:00:00</t>
        </is>
      </c>
      <c r="S148" s="4" t="n">
        <v>38</v>
      </c>
      <c r="T148" t="inlineStr">
        <is>
          <t>2026-02-02 00:00:00</t>
        </is>
      </c>
      <c r="U148" t="inlineStr">
        <is>
          <t>2026-02-02 00:00:00</t>
        </is>
      </c>
      <c r="V148" s="5" t="n">
        <v>41</v>
      </c>
      <c r="W148" t="inlineStr">
        <is>
          <t>78294311</t>
        </is>
      </c>
      <c r="X148" t="inlineStr">
        <is>
          <t>OTN_Gouvernorat\Kef</t>
        </is>
      </c>
      <c r="Y148" t="inlineStr">
        <is>
          <t>2026-02-05 21:06:31;2988726</t>
        </is>
      </c>
      <c r="Z148" t="inlineStr">
        <is>
          <t xml:space="preserve"> Route RR60 Cite Med Jedi 7160 - El Ksour El Ksour Le Kef</t>
        </is>
      </c>
      <c r="AA148" t="inlineStr">
        <is>
          <t>KSOUR</t>
        </is>
      </c>
      <c r="AB148" t="inlineStr">
        <is>
          <t>52144584</t>
        </is>
      </c>
      <c r="AC148" t="inlineStr">
        <is>
          <t>UE Kef</t>
        </is>
      </c>
      <c r="AD148" t="inlineStr">
        <is>
          <t>02/02/2026</t>
        </is>
      </c>
      <c r="AE148" t="inlineStr">
        <is>
          <t>8.8886672</t>
        </is>
      </c>
      <c r="AF148" t="inlineStr">
        <is>
          <t>35.8875895</t>
        </is>
      </c>
      <c r="AG148" t="inlineStr">
        <is>
          <t>05/02/2026 21:06</t>
        </is>
      </c>
      <c r="AH148" t="inlineStr">
        <is>
          <t>02/02/2026 12:07</t>
        </is>
      </c>
      <c r="AI148" t="inlineStr">
        <is>
          <t>Equipe Centre</t>
        </is>
      </c>
      <c r="AJ148" t="inlineStr">
        <is>
          <t>2026-02-05</t>
        </is>
      </c>
      <c r="AK148" t="inlineStr">
        <is>
          <t>2026-02-02</t>
        </is>
      </c>
      <c r="AL148" t="inlineStr">
        <is>
          <t>2026-02-02</t>
        </is>
      </c>
      <c r="AO148" s="3" t="inlineStr">
        <is>
          <t>8.8886672</t>
        </is>
      </c>
      <c r="AP148" s="3" t="inlineStr">
        <is>
          <t>35.8875895</t>
        </is>
      </c>
      <c r="AQ148" t="inlineStr">
        <is>
          <t>Ouechtati Issam</t>
        </is>
      </c>
      <c r="AR148" t="inlineStr">
        <is>
          <t>124843_BacklogMS_20260312_124428.xlsx</t>
        </is>
      </c>
      <c r="AS148" t="inlineStr">
        <is>
          <t>Non</t>
        </is>
      </c>
    </row>
    <row r="149">
      <c r="A149" t="inlineStr">
        <is>
          <t>2602C39514</t>
        </is>
      </c>
      <c r="D149" t="inlineStr">
        <is>
          <t>ADSL_Problème de Synchronisation</t>
        </is>
      </c>
      <c r="L149" t="inlineStr">
        <is>
          <t>Ouechtati Issam</t>
        </is>
      </c>
      <c r="P149" t="inlineStr">
        <is>
          <t>ADSL</t>
        </is>
      </c>
      <c r="Q149" t="inlineStr">
        <is>
          <t>Jendouba</t>
        </is>
      </c>
      <c r="R149" t="inlineStr">
        <is>
          <t>2026-02-10 00:00:00</t>
        </is>
      </c>
      <c r="S149" s="4" t="n">
        <v>33</v>
      </c>
      <c r="T149" t="inlineStr">
        <is>
          <t>2026-02-07 00:00:00</t>
        </is>
      </c>
      <c r="U149" t="inlineStr">
        <is>
          <t>2026-02-07 00:00:00</t>
        </is>
      </c>
      <c r="V149" s="5" t="n">
        <v>36</v>
      </c>
      <c r="W149" t="inlineStr">
        <is>
          <t>78690106</t>
        </is>
      </c>
      <c r="X149" t="inlineStr">
        <is>
          <t>OTN_Gouvernorat\Jendouba</t>
        </is>
      </c>
      <c r="Y149" t="inlineStr">
        <is>
          <t>2026-02-10 17:42:28;2568969</t>
        </is>
      </c>
      <c r="AA149" t="inlineStr">
        <is>
          <t>OUED MLIZ</t>
        </is>
      </c>
      <c r="AB149" t="inlineStr">
        <is>
          <t>26415801</t>
        </is>
      </c>
      <c r="AC149" t="inlineStr">
        <is>
          <t>*UE Jendouba</t>
        </is>
      </c>
      <c r="AD149" t="inlineStr">
        <is>
          <t>07/02/2026</t>
        </is>
      </c>
      <c r="AE149" t="inlineStr">
        <is>
          <t>36.46573957108337,</t>
        </is>
      </c>
      <c r="AF149" t="inlineStr">
        <is>
          <t>8.551970205426107</t>
        </is>
      </c>
      <c r="AG149" t="inlineStr">
        <is>
          <t>10/02/2026 17:42</t>
        </is>
      </c>
      <c r="AH149" t="inlineStr">
        <is>
          <t>07/02/2026 13:53</t>
        </is>
      </c>
      <c r="AI149" t="inlineStr">
        <is>
          <t>Equipe Centre</t>
        </is>
      </c>
      <c r="AJ149" t="inlineStr">
        <is>
          <t>2026-02-10</t>
        </is>
      </c>
      <c r="AK149" t="inlineStr">
        <is>
          <t>2026-02-07</t>
        </is>
      </c>
      <c r="AL149" t="inlineStr">
        <is>
          <t>2026-02-07</t>
        </is>
      </c>
      <c r="AO149" s="3" t="inlineStr">
        <is>
          <t>36.46573957108337,</t>
        </is>
      </c>
      <c r="AP149" s="3" t="inlineStr">
        <is>
          <t>8.551970205426107</t>
        </is>
      </c>
      <c r="AQ149" t="inlineStr">
        <is>
          <t>Ouechtati Issam</t>
        </is>
      </c>
      <c r="AR149" t="inlineStr">
        <is>
          <t>124843_BacklogMS_20260312_124428.xlsx</t>
        </is>
      </c>
      <c r="AS149" t="inlineStr">
        <is>
          <t>Non</t>
        </is>
      </c>
    </row>
    <row r="150">
      <c r="A150" t="inlineStr">
        <is>
          <t>2602C56076</t>
        </is>
      </c>
      <c r="D150" t="inlineStr">
        <is>
          <t>ADSL_Problème de Synchronisation</t>
        </is>
      </c>
      <c r="L150" t="inlineStr">
        <is>
          <t>Ouechtati Issam</t>
        </is>
      </c>
      <c r="P150" t="inlineStr">
        <is>
          <t>ADSL</t>
        </is>
      </c>
      <c r="Q150" t="inlineStr">
        <is>
          <t>Jendouba</t>
        </is>
      </c>
      <c r="R150" t="inlineStr">
        <is>
          <t>2026-02-11 00:00:00</t>
        </is>
      </c>
      <c r="S150" s="4" t="n">
        <v>32</v>
      </c>
      <c r="T150" t="inlineStr">
        <is>
          <t>2026-02-08 00:00:00</t>
        </is>
      </c>
      <c r="U150" t="inlineStr">
        <is>
          <t>2026-02-08 00:00:00</t>
        </is>
      </c>
      <c r="V150" s="5" t="n">
        <v>35</v>
      </c>
      <c r="W150" t="inlineStr">
        <is>
          <t>78690385</t>
        </is>
      </c>
      <c r="X150" t="inlineStr">
        <is>
          <t>OTN_Gouvernorat\Jendouba</t>
        </is>
      </c>
      <c r="Y150" t="inlineStr">
        <is>
          <t>2026-02-11 18:50:29;2478488</t>
        </is>
      </c>
      <c r="Z150" t="inlineStr">
        <is>
          <t xml:space="preserve"> 5 cité LA MOSQUEE 8115 - Oued Mliz Oued Meliz Jendouba</t>
        </is>
      </c>
      <c r="AA150" t="inlineStr">
        <is>
          <t>OUED MLIZ</t>
        </is>
      </c>
      <c r="AB150" t="inlineStr">
        <is>
          <t>51741731</t>
        </is>
      </c>
      <c r="AC150" t="inlineStr">
        <is>
          <t>UE Jendouba</t>
        </is>
      </c>
      <c r="AD150" t="inlineStr">
        <is>
          <t>08/02/2026</t>
        </is>
      </c>
      <c r="AE150" t="inlineStr">
        <is>
          <t>8.549420</t>
        </is>
      </c>
      <c r="AF150" t="inlineStr">
        <is>
          <t>36.464251</t>
        </is>
      </c>
      <c r="AG150" t="inlineStr">
        <is>
          <t>11/02/2026 18:50</t>
        </is>
      </c>
      <c r="AH150" t="inlineStr">
        <is>
          <t>08/02/2026 08:44</t>
        </is>
      </c>
      <c r="AI150" t="inlineStr">
        <is>
          <t>Equipe Centre</t>
        </is>
      </c>
      <c r="AJ150" t="inlineStr">
        <is>
          <t>2026-02-11</t>
        </is>
      </c>
      <c r="AK150" t="inlineStr">
        <is>
          <t>2026-02-08</t>
        </is>
      </c>
      <c r="AL150" t="inlineStr">
        <is>
          <t>2026-02-08</t>
        </is>
      </c>
      <c r="AO150" s="3" t="inlineStr">
        <is>
          <t>8.549420</t>
        </is>
      </c>
      <c r="AP150" s="3" t="inlineStr">
        <is>
          <t>36.464251</t>
        </is>
      </c>
      <c r="AQ150" t="inlineStr">
        <is>
          <t>Ouechtati Issam</t>
        </is>
      </c>
      <c r="AR150" t="inlineStr">
        <is>
          <t>124843_BacklogMS_20260312_124428.xlsx</t>
        </is>
      </c>
      <c r="AS150" t="inlineStr">
        <is>
          <t>Non</t>
        </is>
      </c>
    </row>
    <row r="151">
      <c r="A151" t="inlineStr">
        <is>
          <t>2602G44907</t>
        </is>
      </c>
      <c r="D151" t="inlineStr">
        <is>
          <t>ADSL_Problème de Synchronisation</t>
        </is>
      </c>
      <c r="L151" t="inlineStr">
        <is>
          <t>Ouechtati Issam</t>
        </is>
      </c>
      <c r="P151" t="inlineStr">
        <is>
          <t>ADSL</t>
        </is>
      </c>
      <c r="Q151" t="inlineStr">
        <is>
          <t>Jendouba</t>
        </is>
      </c>
      <c r="R151" t="inlineStr">
        <is>
          <t>2026-02-23 00:00:00</t>
        </is>
      </c>
      <c r="S151" s="4" t="n">
        <v>20</v>
      </c>
      <c r="T151" t="inlineStr">
        <is>
          <t>2026-02-18 00:00:00</t>
        </is>
      </c>
      <c r="U151" t="inlineStr">
        <is>
          <t>2026-02-18 00:00:00</t>
        </is>
      </c>
      <c r="V151" s="5" t="n">
        <v>25</v>
      </c>
      <c r="W151" t="inlineStr">
        <is>
          <t>78690619</t>
        </is>
      </c>
      <c r="X151" t="inlineStr">
        <is>
          <t>OTN_Gouvernorat\Jendouba</t>
        </is>
      </c>
      <c r="Y151" t="inlineStr">
        <is>
          <t>2026-02-23 11:07:38;1469459</t>
        </is>
      </c>
      <c r="Z151" t="inlineStr">
        <is>
          <t xml:space="preserve"> Avenue 14 Janvier 8115 - Oued Mliz Oued Meliz Jendouba</t>
        </is>
      </c>
      <c r="AA151" t="inlineStr">
        <is>
          <t>OUED MLIZ</t>
        </is>
      </c>
      <c r="AB151" t="inlineStr">
        <is>
          <t>52427432</t>
        </is>
      </c>
      <c r="AC151" t="inlineStr">
        <is>
          <t>UE Jendouba</t>
        </is>
      </c>
      <c r="AD151" t="inlineStr">
        <is>
          <t>18/02/2026</t>
        </is>
      </c>
      <c r="AE151" t="inlineStr">
        <is>
          <t>8.541106</t>
        </is>
      </c>
      <c r="AF151" t="inlineStr">
        <is>
          <t>36.5020073</t>
        </is>
      </c>
      <c r="AG151" t="inlineStr">
        <is>
          <t>23/02/2026 11:07</t>
        </is>
      </c>
      <c r="AH151" t="inlineStr">
        <is>
          <t>18/02/2026 12:28</t>
        </is>
      </c>
      <c r="AI151" t="inlineStr">
        <is>
          <t>Equipe Centre</t>
        </is>
      </c>
      <c r="AJ151" t="inlineStr">
        <is>
          <t>2026-02-23</t>
        </is>
      </c>
      <c r="AK151" t="inlineStr">
        <is>
          <t>2026-02-18</t>
        </is>
      </c>
      <c r="AL151" t="inlineStr">
        <is>
          <t>2026-02-18</t>
        </is>
      </c>
      <c r="AO151" s="3" t="inlineStr">
        <is>
          <t>8.541106</t>
        </is>
      </c>
      <c r="AP151" s="3" t="inlineStr">
        <is>
          <t>36.5020073</t>
        </is>
      </c>
      <c r="AQ151" t="inlineStr">
        <is>
          <t>Ouechtati Issam</t>
        </is>
      </c>
      <c r="AR151" t="inlineStr">
        <is>
          <t>124843_BacklogMS_20260312_124428.xlsx</t>
        </is>
      </c>
      <c r="AS151" t="inlineStr">
        <is>
          <t>Non</t>
        </is>
      </c>
    </row>
    <row r="152">
      <c r="A152" t="inlineStr">
        <is>
          <t>2602I53210</t>
        </is>
      </c>
      <c r="D152" t="inlineStr">
        <is>
          <t>ADSL_Problème de Synchronisation</t>
        </is>
      </c>
      <c r="L152" t="inlineStr">
        <is>
          <t>Slimene Bilel</t>
        </is>
      </c>
      <c r="P152" t="inlineStr">
        <is>
          <t>ADSL</t>
        </is>
      </c>
      <c r="Q152" t="inlineStr">
        <is>
          <t>Sousse</t>
        </is>
      </c>
      <c r="R152" t="inlineStr">
        <is>
          <t>2026-03-02 00:00:00</t>
        </is>
      </c>
      <c r="S152" s="4" t="n">
        <v>13</v>
      </c>
      <c r="T152" t="inlineStr">
        <is>
          <t>2026-02-24 00:00:00</t>
        </is>
      </c>
      <c r="U152" t="inlineStr">
        <is>
          <t>2026-02-24 00:00:00</t>
        </is>
      </c>
      <c r="V152" t="n">
        <v>19</v>
      </c>
      <c r="W152" t="inlineStr">
        <is>
          <t>73230286</t>
        </is>
      </c>
      <c r="X152" t="inlineStr">
        <is>
          <t>OTN_Gouvernorat\Sousse</t>
        </is>
      </c>
      <c r="Y152" t="inlineStr">
        <is>
          <t>2026-03-02 11:41:27;862630</t>
        </is>
      </c>
      <c r="Z152" t="inlineStr">
        <is>
          <t>Route RN1 4061 - Cite Sidi Abdelhamid Sousse Riadh Sousse</t>
        </is>
      </c>
      <c r="AA152" t="inlineStr">
        <is>
          <t>SOUSSE2</t>
        </is>
      </c>
      <c r="AB152" t="inlineStr">
        <is>
          <t>23507660</t>
        </is>
      </c>
      <c r="AC152" t="inlineStr">
        <is>
          <t>UE Sousse Centre</t>
        </is>
      </c>
      <c r="AD152" t="inlineStr">
        <is>
          <t>24-02-26</t>
        </is>
      </c>
      <c r="AE152" t="inlineStr">
        <is>
          <t xml:space="preserve"> 10.6365483</t>
        </is>
      </c>
      <c r="AF152" t="inlineStr">
        <is>
          <t>35.8069186</t>
        </is>
      </c>
      <c r="AG152" t="inlineStr">
        <is>
          <t>02/03/2026 11:41</t>
        </is>
      </c>
      <c r="AH152" t="inlineStr">
        <is>
          <t>24/02/2026 12:53</t>
        </is>
      </c>
      <c r="AI152" t="inlineStr">
        <is>
          <t>Equipe Centre</t>
        </is>
      </c>
      <c r="AJ152" t="inlineStr">
        <is>
          <t>2026-03-02</t>
        </is>
      </c>
      <c r="AK152" t="inlineStr">
        <is>
          <t>2026-02-24</t>
        </is>
      </c>
      <c r="AL152" t="inlineStr">
        <is>
          <t>2026-02-24</t>
        </is>
      </c>
      <c r="AO152" s="3" t="inlineStr">
        <is>
          <t xml:space="preserve"> 10.6365483</t>
        </is>
      </c>
      <c r="AP152" s="3" t="inlineStr">
        <is>
          <t>35.8069186</t>
        </is>
      </c>
      <c r="AQ152" t="inlineStr">
        <is>
          <t>Slimene Bilel</t>
        </is>
      </c>
      <c r="AR152" t="inlineStr">
        <is>
          <t>124843_BacklogMS_20260312_124428.xlsx</t>
        </is>
      </c>
      <c r="AS152" t="inlineStr">
        <is>
          <t>Non</t>
        </is>
      </c>
    </row>
    <row r="153">
      <c r="A153" t="inlineStr">
        <is>
          <t>2602I59242</t>
        </is>
      </c>
      <c r="D153" t="inlineStr">
        <is>
          <t>ADSL_Problème de Synchronisation</t>
        </is>
      </c>
      <c r="L153" t="inlineStr">
        <is>
          <t>Khmiss Yassine</t>
        </is>
      </c>
      <c r="P153" t="inlineStr">
        <is>
          <t>ADSL</t>
        </is>
      </c>
      <c r="Q153" t="inlineStr">
        <is>
          <t>Monastir</t>
        </is>
      </c>
      <c r="R153" t="inlineStr">
        <is>
          <t>2026-03-01 00:00:00</t>
        </is>
      </c>
      <c r="S153" s="4" t="n">
        <v>14</v>
      </c>
      <c r="T153" t="inlineStr">
        <is>
          <t>2026-02-24 00:00:00</t>
        </is>
      </c>
      <c r="U153" t="inlineStr">
        <is>
          <t>2026-02-24 00:00:00</t>
        </is>
      </c>
      <c r="V153" t="n">
        <v>19</v>
      </c>
      <c r="W153" t="inlineStr">
        <is>
          <t>73477550</t>
        </is>
      </c>
      <c r="X153" t="inlineStr">
        <is>
          <t>OTN_Gouvernorat\Monastir</t>
        </is>
      </c>
      <c r="Y153" t="inlineStr">
        <is>
          <t>2026-03-01 23:30:05;906512</t>
        </is>
      </c>
      <c r="Z153" t="inlineStr">
        <is>
          <t>02 rue Youghorta 5090 Bekalta Bekalta, Monastir Tunisie</t>
        </is>
      </c>
      <c r="AA153" t="inlineStr">
        <is>
          <t>BEKALTA</t>
        </is>
      </c>
      <c r="AB153" t="inlineStr">
        <is>
          <t>25200744 55200744</t>
        </is>
      </c>
      <c r="AC153" t="inlineStr">
        <is>
          <t>UE Ksar Helal</t>
        </is>
      </c>
      <c r="AD153" t="inlineStr">
        <is>
          <t>24/02/2026</t>
        </is>
      </c>
      <c r="AG153" t="inlineStr">
        <is>
          <t>01/03/2026 23:30</t>
        </is>
      </c>
      <c r="AH153" t="inlineStr">
        <is>
          <t>24/02/2026 15:07</t>
        </is>
      </c>
      <c r="AI153" t="inlineStr">
        <is>
          <t>Equipe Centre</t>
        </is>
      </c>
      <c r="AJ153" t="inlineStr">
        <is>
          <t>2026-03-01</t>
        </is>
      </c>
      <c r="AK153" t="inlineStr">
        <is>
          <t>2026-02-24</t>
        </is>
      </c>
      <c r="AL153" t="inlineStr">
        <is>
          <t>2026-02-24</t>
        </is>
      </c>
      <c r="AO153" s="3" t="n">
        <v>34.220389</v>
      </c>
      <c r="AP153" s="3" t="n">
        <v>70.38003139999999</v>
      </c>
      <c r="AQ153" t="inlineStr">
        <is>
          <t>Khmiss Yassine</t>
        </is>
      </c>
      <c r="AR153" t="inlineStr">
        <is>
          <t>124843_BacklogMS_20260312_124428.xlsx</t>
        </is>
      </c>
      <c r="AS153" t="inlineStr">
        <is>
          <t>Non</t>
        </is>
      </c>
    </row>
    <row r="154">
      <c r="A154" t="inlineStr">
        <is>
          <t>2602I97285</t>
        </is>
      </c>
      <c r="D154" t="inlineStr">
        <is>
          <t>VDSL_Problème de Synchronisation</t>
        </is>
      </c>
      <c r="L154" t="inlineStr">
        <is>
          <t>Ouechtati Issam</t>
        </is>
      </c>
      <c r="P154" t="inlineStr">
        <is>
          <t>VDSL</t>
        </is>
      </c>
      <c r="Q154" t="inlineStr">
        <is>
          <t>Kef</t>
        </is>
      </c>
      <c r="R154" t="inlineStr">
        <is>
          <t>2026-03-03 00:00:00</t>
        </is>
      </c>
      <c r="S154" s="4" t="n">
        <v>12</v>
      </c>
      <c r="U154" t="inlineStr">
        <is>
          <t>2026-02-25 00:00:00</t>
        </is>
      </c>
      <c r="V154" t="n">
        <v>18</v>
      </c>
      <c r="W154" t="inlineStr">
        <is>
          <t>78202375</t>
        </is>
      </c>
      <c r="X154" t="inlineStr">
        <is>
          <t>OTN_Gouvernorat\Kef</t>
        </is>
      </c>
      <c r="Y154" t="inlineStr">
        <is>
          <t>2026-03-03 09:56:27;782530</t>
        </is>
      </c>
      <c r="AA154" t="inlineStr">
        <is>
          <t>HW_KEF_BIR THELJ_T300</t>
        </is>
      </c>
      <c r="AB154" t="inlineStr">
        <is>
          <t>55772703</t>
        </is>
      </c>
      <c r="AC154" t="inlineStr">
        <is>
          <t>* UE Kef</t>
        </is>
      </c>
      <c r="AD154" t="inlineStr">
        <is>
          <t>23/02/206</t>
        </is>
      </c>
      <c r="AE154" t="inlineStr">
        <is>
          <t>36.55431558612135,</t>
        </is>
      </c>
      <c r="AF154" t="inlineStr">
        <is>
          <t>10.264006768782625</t>
        </is>
      </c>
      <c r="AG154" t="inlineStr">
        <is>
          <t>03/03/2026 09:56</t>
        </is>
      </c>
      <c r="AH154" t="inlineStr">
        <is>
          <t>25/02/2026 14:00</t>
        </is>
      </c>
      <c r="AI154" t="inlineStr">
        <is>
          <t>Equipe Centre</t>
        </is>
      </c>
      <c r="AJ154" t="inlineStr">
        <is>
          <t>2026-03-03</t>
        </is>
      </c>
      <c r="AL154" t="inlineStr">
        <is>
          <t>2026-02-25</t>
        </is>
      </c>
      <c r="AO154" s="3" t="inlineStr">
        <is>
          <t>36.55431558612135,</t>
        </is>
      </c>
      <c r="AP154" s="3" t="inlineStr">
        <is>
          <t>10.264006768782625</t>
        </is>
      </c>
      <c r="AQ154" t="inlineStr">
        <is>
          <t>Ouechtati Issam</t>
        </is>
      </c>
      <c r="AR154" t="inlineStr">
        <is>
          <t>124843_BacklogMS_20260312_124428.xlsx</t>
        </is>
      </c>
      <c r="AS154" t="inlineStr">
        <is>
          <t>Non</t>
        </is>
      </c>
    </row>
    <row r="155">
      <c r="A155" t="inlineStr">
        <is>
          <t>2602J61892</t>
        </is>
      </c>
      <c r="D155" t="inlineStr">
        <is>
          <t>ADSL_Problème de Synchronisation</t>
        </is>
      </c>
      <c r="L155" t="inlineStr">
        <is>
          <t>Khmiss Yassine</t>
        </is>
      </c>
      <c r="P155" t="inlineStr">
        <is>
          <t>ADSL</t>
        </is>
      </c>
      <c r="Q155" t="inlineStr">
        <is>
          <t>Monastir</t>
        </is>
      </c>
      <c r="R155" t="inlineStr">
        <is>
          <t>2026-03-03 00:00:00</t>
        </is>
      </c>
      <c r="S155" s="4" t="n">
        <v>12</v>
      </c>
      <c r="T155" t="inlineStr">
        <is>
          <t>2026-02-27 00:00:00</t>
        </is>
      </c>
      <c r="U155" t="inlineStr">
        <is>
          <t>2026-02-27 00:00:00</t>
        </is>
      </c>
      <c r="V155" t="n">
        <v>16</v>
      </c>
      <c r="W155" t="inlineStr">
        <is>
          <t>73502621</t>
        </is>
      </c>
      <c r="X155" t="inlineStr">
        <is>
          <t>OTN_Gouvernorat\Monastir</t>
        </is>
      </c>
      <c r="Y155" t="inlineStr">
        <is>
          <t>2026-03-03 10:59:58;778719</t>
        </is>
      </c>
      <c r="Z155" t="inlineStr">
        <is>
          <t>Cité Ennozha Skanes 5000 Monastir</t>
        </is>
      </c>
      <c r="AA155" t="inlineStr">
        <is>
          <t>SR 5014 SKANES</t>
        </is>
      </c>
      <c r="AB155" t="inlineStr">
        <is>
          <t>98794678</t>
        </is>
      </c>
      <c r="AC155" t="inlineStr">
        <is>
          <t>UE Monastir</t>
        </is>
      </c>
      <c r="AD155" t="inlineStr">
        <is>
          <t>27-02-2026</t>
        </is>
      </c>
      <c r="AE155" t="inlineStr">
        <is>
          <t>10.7404952</t>
        </is>
      </c>
      <c r="AF155" t="inlineStr">
        <is>
          <t>35.7612002</t>
        </is>
      </c>
      <c r="AG155" t="inlineStr">
        <is>
          <t>03/03/2026 10:59</t>
        </is>
      </c>
      <c r="AH155" t="inlineStr">
        <is>
          <t>27/02/2026 09:45</t>
        </is>
      </c>
      <c r="AI155" t="inlineStr">
        <is>
          <t>Equipe Centre</t>
        </is>
      </c>
      <c r="AJ155" t="inlineStr">
        <is>
          <t>2026-03-03</t>
        </is>
      </c>
      <c r="AK155" t="inlineStr">
        <is>
          <t>2026-02-27</t>
        </is>
      </c>
      <c r="AL155" t="inlineStr">
        <is>
          <t>2026-02-27</t>
        </is>
      </c>
      <c r="AO155" s="3" t="inlineStr">
        <is>
          <t>10.7404952</t>
        </is>
      </c>
      <c r="AP155" s="3" t="inlineStr">
        <is>
          <t>35.7612002</t>
        </is>
      </c>
      <c r="AQ155" t="inlineStr">
        <is>
          <t>Khmiss Yassine</t>
        </is>
      </c>
      <c r="AR155" t="inlineStr">
        <is>
          <t>124843_BacklogMS_20260312_124428.xlsx</t>
        </is>
      </c>
      <c r="AS155" t="inlineStr">
        <is>
          <t>Non</t>
        </is>
      </c>
    </row>
    <row r="156">
      <c r="A156" t="inlineStr">
        <is>
          <t>2602J77724</t>
        </is>
      </c>
      <c r="D156" t="inlineStr">
        <is>
          <t>VDSL_Problème de Synchronisation</t>
        </is>
      </c>
      <c r="L156" t="inlineStr">
        <is>
          <t>Khmiss Yassine</t>
        </is>
      </c>
      <c r="P156" t="inlineStr">
        <is>
          <t>VDSL</t>
        </is>
      </c>
      <c r="Q156" t="inlineStr">
        <is>
          <t>Sousse</t>
        </is>
      </c>
      <c r="R156" t="inlineStr">
        <is>
          <t>2026-03-05 00:00:00</t>
        </is>
      </c>
      <c r="S156" t="n">
        <v>10</v>
      </c>
      <c r="T156" t="inlineStr">
        <is>
          <t>2026-02-27 00:00:00</t>
        </is>
      </c>
      <c r="U156" t="inlineStr">
        <is>
          <t>2026-02-27 00:00:00</t>
        </is>
      </c>
      <c r="V156" t="n">
        <v>16</v>
      </c>
      <c r="W156" t="inlineStr">
        <is>
          <t>73285609</t>
        </is>
      </c>
      <c r="X156" t="inlineStr">
        <is>
          <t>OTN_Gouvernorat\Sousse</t>
        </is>
      </c>
      <c r="Y156" t="inlineStr">
        <is>
          <t>2026-03-05 20:12:18;572779</t>
        </is>
      </c>
      <c r="Z156" t="inlineStr">
        <is>
          <t>rue ibn haythem 4013 - Messadine Msaken Sousse</t>
        </is>
      </c>
      <c r="AA156" t="inlineStr">
        <is>
          <t>HUW_SO_MESS_MSN02_SR1BIS_T300</t>
        </is>
      </c>
      <c r="AB156" t="inlineStr">
        <is>
          <t>58510739 //96165950</t>
        </is>
      </c>
      <c r="AC156" t="inlineStr">
        <is>
          <t>UE Sousse Centre</t>
        </is>
      </c>
      <c r="AD156" t="inlineStr">
        <is>
          <t>27-02-2026</t>
        </is>
      </c>
      <c r="AE156" t="inlineStr">
        <is>
          <t>10.59364</t>
        </is>
      </c>
      <c r="AF156" t="inlineStr">
        <is>
          <t>35.773411</t>
        </is>
      </c>
      <c r="AG156" t="inlineStr">
        <is>
          <t>05/03/2026 20:12</t>
        </is>
      </c>
      <c r="AH156" t="inlineStr">
        <is>
          <t>27/02/2026 16:31</t>
        </is>
      </c>
      <c r="AI156" t="inlineStr">
        <is>
          <t>Equipe Centre</t>
        </is>
      </c>
      <c r="AJ156" t="inlineStr">
        <is>
          <t>2026-03-05</t>
        </is>
      </c>
      <c r="AK156" t="inlineStr">
        <is>
          <t>2026-02-27</t>
        </is>
      </c>
      <c r="AL156" t="inlineStr">
        <is>
          <t>2026-02-27</t>
        </is>
      </c>
      <c r="AO156" s="3" t="inlineStr">
        <is>
          <t>10.59364</t>
        </is>
      </c>
      <c r="AP156" s="3" t="inlineStr">
        <is>
          <t>35.773411</t>
        </is>
      </c>
      <c r="AQ156" t="inlineStr">
        <is>
          <t>Khmiss Yassine</t>
        </is>
      </c>
      <c r="AR156" t="inlineStr">
        <is>
          <t>124843_BacklogMS_20260312_124428.xlsx</t>
        </is>
      </c>
      <c r="AS156" t="inlineStr">
        <is>
          <t>Non</t>
        </is>
      </c>
    </row>
    <row r="157">
      <c r="A157" t="inlineStr">
        <is>
          <t>2602J84483</t>
        </is>
      </c>
      <c r="D157" t="inlineStr">
        <is>
          <t>ADSL_Problème de Synchronisation</t>
        </is>
      </c>
      <c r="L157" t="inlineStr">
        <is>
          <t>Khmiss Yassine</t>
        </is>
      </c>
      <c r="P157" t="inlineStr">
        <is>
          <t>ADSL</t>
        </is>
      </c>
      <c r="Q157" t="inlineStr">
        <is>
          <t>Sousse</t>
        </is>
      </c>
      <c r="R157" t="inlineStr">
        <is>
          <t>2026-03-05 00:00:00</t>
        </is>
      </c>
      <c r="S157" t="n">
        <v>10</v>
      </c>
      <c r="T157" t="inlineStr">
        <is>
          <t>2026-02-27 00:00:00</t>
        </is>
      </c>
      <c r="U157" t="inlineStr">
        <is>
          <t>2026-02-27 00:00:00</t>
        </is>
      </c>
      <c r="V157" t="n">
        <v>16</v>
      </c>
      <c r="W157" t="inlineStr">
        <is>
          <t>73238673</t>
        </is>
      </c>
      <c r="X157" t="inlineStr">
        <is>
          <t>OTN_Gouvernorat\Sousse</t>
        </is>
      </c>
      <c r="Y157" t="inlineStr">
        <is>
          <t>2026-03-05 20:14:26;572651</t>
        </is>
      </c>
      <c r="Z157" t="inlineStr">
        <is>
          <t>RUE SIDI ABDELHAMID    KSIBET SOUSSE SOUSSE</t>
        </is>
      </c>
      <c r="AA157" t="inlineStr">
        <is>
          <t>KSIBET SOUSSE</t>
        </is>
      </c>
      <c r="AB157" t="inlineStr">
        <is>
          <t>50556467</t>
        </is>
      </c>
      <c r="AC157" t="inlineStr">
        <is>
          <t>UGA SOUSSE CENTRE</t>
        </is>
      </c>
      <c r="AD157" t="inlineStr">
        <is>
          <t>27/2/2026</t>
        </is>
      </c>
      <c r="AE157" t="inlineStr">
        <is>
          <t>10.6252859</t>
        </is>
      </c>
      <c r="AF157" t="inlineStr">
        <is>
          <t>35.7539688</t>
        </is>
      </c>
      <c r="AG157" t="inlineStr">
        <is>
          <t>05/03/2026 20:14</t>
        </is>
      </c>
      <c r="AH157" t="inlineStr">
        <is>
          <t>27/02/2026 20:43</t>
        </is>
      </c>
      <c r="AI157" t="inlineStr">
        <is>
          <t>Equipe Centre</t>
        </is>
      </c>
      <c r="AJ157" t="inlineStr">
        <is>
          <t>2026-03-05</t>
        </is>
      </c>
      <c r="AK157" t="inlineStr">
        <is>
          <t>2026-02-27</t>
        </is>
      </c>
      <c r="AL157" t="inlineStr">
        <is>
          <t>2026-02-27</t>
        </is>
      </c>
      <c r="AO157" s="3" t="inlineStr">
        <is>
          <t>10.6252859</t>
        </is>
      </c>
      <c r="AP157" s="3" t="inlineStr">
        <is>
          <t>35.7539688</t>
        </is>
      </c>
      <c r="AQ157" t="inlineStr">
        <is>
          <t>Khmiss Yassine</t>
        </is>
      </c>
      <c r="AR157" t="inlineStr">
        <is>
          <t>124843_BacklogMS_20260312_124428.xlsx</t>
        </is>
      </c>
      <c r="AS157" t="inlineStr">
        <is>
          <t>Non</t>
        </is>
      </c>
    </row>
    <row r="158">
      <c r="A158" t="inlineStr">
        <is>
          <t>2602J98064</t>
        </is>
      </c>
      <c r="D158" t="inlineStr">
        <is>
          <t>ADSL_Problème de Synchronisation</t>
        </is>
      </c>
      <c r="L158" t="inlineStr">
        <is>
          <t>Ouechtati Issam</t>
        </is>
      </c>
      <c r="P158" t="inlineStr">
        <is>
          <t>ADSL</t>
        </is>
      </c>
      <c r="Q158" t="inlineStr">
        <is>
          <t>Jendouba</t>
        </is>
      </c>
      <c r="R158" t="inlineStr">
        <is>
          <t>2026-03-05 00:00:00</t>
        </is>
      </c>
      <c r="S158" t="n">
        <v>10</v>
      </c>
      <c r="T158" t="inlineStr">
        <is>
          <t>2026-02-28 00:00:00</t>
        </is>
      </c>
      <c r="U158" t="inlineStr">
        <is>
          <t>2026-02-28 00:00:00</t>
        </is>
      </c>
      <c r="V158" t="n">
        <v>15</v>
      </c>
      <c r="W158" t="inlineStr">
        <is>
          <t>78695032</t>
        </is>
      </c>
      <c r="X158" t="inlineStr">
        <is>
          <t>OTN_Gouvernorat\Jendouba</t>
        </is>
      </c>
      <c r="Y158" t="inlineStr">
        <is>
          <t>2026-03-05 09:08:38;612599</t>
        </is>
      </c>
      <c r="Z158" t="inlineStr">
        <is>
          <t>Hkim</t>
        </is>
      </c>
      <c r="AA158" t="inlineStr">
        <is>
          <t>VILLAGE HKIM OUED MLIZ</t>
        </is>
      </c>
      <c r="AB158" t="inlineStr">
        <is>
          <t>96306928</t>
        </is>
      </c>
      <c r="AC158" t="inlineStr">
        <is>
          <t>UE Jendouba</t>
        </is>
      </c>
      <c r="AD158" t="inlineStr">
        <is>
          <t>28/02/2026</t>
        </is>
      </c>
      <c r="AG158" t="inlineStr">
        <is>
          <t>05/03/2026 09:08</t>
        </is>
      </c>
      <c r="AH158" t="inlineStr">
        <is>
          <t>28/02/2026 12:49</t>
        </is>
      </c>
      <c r="AI158" t="inlineStr">
        <is>
          <t>Equipe Centre</t>
        </is>
      </c>
      <c r="AJ158" t="inlineStr">
        <is>
          <t>2026-03-05</t>
        </is>
      </c>
      <c r="AK158" t="inlineStr">
        <is>
          <t>2026-02-28</t>
        </is>
      </c>
      <c r="AL158" t="inlineStr">
        <is>
          <t>2026-02-28</t>
        </is>
      </c>
      <c r="AO158" s="3" t="n">
        <v>34.220389</v>
      </c>
      <c r="AP158" s="3" t="n">
        <v>70.38003139999999</v>
      </c>
      <c r="AQ158" t="inlineStr">
        <is>
          <t>Ouechtati Issam</t>
        </is>
      </c>
      <c r="AR158" t="inlineStr">
        <is>
          <t>124843_BacklogMS_20260312_124428.xlsx</t>
        </is>
      </c>
      <c r="AS158" t="inlineStr">
        <is>
          <t>Non</t>
        </is>
      </c>
    </row>
    <row r="159">
      <c r="A159" t="inlineStr">
        <is>
          <t>2603K47786</t>
        </is>
      </c>
      <c r="D159" t="inlineStr">
        <is>
          <t>VDSL_Problème de Synchronisation</t>
        </is>
      </c>
      <c r="L159" t="inlineStr">
        <is>
          <t>Slimene Bilel</t>
        </is>
      </c>
      <c r="P159" t="inlineStr">
        <is>
          <t>VDSL</t>
        </is>
      </c>
      <c r="Q159" t="inlineStr">
        <is>
          <t>Sousse</t>
        </is>
      </c>
      <c r="R159" t="inlineStr">
        <is>
          <t>2026-03-06 00:00:00</t>
        </is>
      </c>
      <c r="S159" t="n">
        <v>9</v>
      </c>
      <c r="T159" t="inlineStr">
        <is>
          <t>2026-03-02 00:00:00</t>
        </is>
      </c>
      <c r="U159" t="inlineStr">
        <is>
          <t>2026-03-02 00:00:00</t>
        </is>
      </c>
      <c r="V159" t="n">
        <v>13</v>
      </c>
      <c r="W159" t="inlineStr">
        <is>
          <t>73317918</t>
        </is>
      </c>
      <c r="X159" t="inlineStr">
        <is>
          <t>OTN_Gouvernorat\Sousse</t>
        </is>
      </c>
      <c r="Y159" t="inlineStr">
        <is>
          <t>2026-03-06 21:26:46;481911</t>
        </is>
      </c>
      <c r="Z159" t="inlineStr">
        <is>
          <t>Rue Sidi Zeyed 4060 - Kalaa Kebira Kalaa Kebira Sousse</t>
        </is>
      </c>
      <c r="AA159" t="inlineStr">
        <is>
          <t>KALLA_KEBIRA</t>
        </is>
      </c>
      <c r="AB159" t="inlineStr">
        <is>
          <t>55833025</t>
        </is>
      </c>
      <c r="AC159" t="inlineStr">
        <is>
          <t>UE Sousse Nord</t>
        </is>
      </c>
      <c r="AD159" t="inlineStr">
        <is>
          <t>2-03-2026</t>
        </is>
      </c>
      <c r="AE159" t="inlineStr">
        <is>
          <t>10.535718827070193</t>
        </is>
      </c>
      <c r="AF159" t="inlineStr">
        <is>
          <t>35.87045136063814</t>
        </is>
      </c>
      <c r="AG159" t="inlineStr">
        <is>
          <t>06/03/2026 21:26</t>
        </is>
      </c>
      <c r="AH159" t="inlineStr">
        <is>
          <t>02/03/2026 13:31</t>
        </is>
      </c>
      <c r="AI159" t="inlineStr">
        <is>
          <t>Equipe Centre</t>
        </is>
      </c>
      <c r="AJ159" t="inlineStr">
        <is>
          <t>2026-03-06</t>
        </is>
      </c>
      <c r="AK159" t="inlineStr">
        <is>
          <t>2026-03-02</t>
        </is>
      </c>
      <c r="AL159" t="inlineStr">
        <is>
          <t>2026-03-02</t>
        </is>
      </c>
      <c r="AO159" s="3" t="inlineStr">
        <is>
          <t>10.535718827070193</t>
        </is>
      </c>
      <c r="AP159" s="3" t="inlineStr">
        <is>
          <t>35.87045136063814</t>
        </is>
      </c>
      <c r="AQ159" t="inlineStr">
        <is>
          <t>Slimene Bilel</t>
        </is>
      </c>
      <c r="AR159" t="inlineStr">
        <is>
          <t>124843_BacklogMS_20260312_124428.xlsx</t>
        </is>
      </c>
      <c r="AS159" t="inlineStr">
        <is>
          <t>Non</t>
        </is>
      </c>
    </row>
    <row r="160">
      <c r="A160" t="inlineStr">
        <is>
          <t>2603K54067</t>
        </is>
      </c>
      <c r="D160" t="inlineStr">
        <is>
          <t>ADSL_Problème de Synchronisation</t>
        </is>
      </c>
      <c r="L160" t="inlineStr">
        <is>
          <t>Slimene Bilel</t>
        </is>
      </c>
      <c r="P160" t="inlineStr">
        <is>
          <t>ADSL</t>
        </is>
      </c>
      <c r="Q160" t="inlineStr">
        <is>
          <t>Sousse</t>
        </is>
      </c>
      <c r="R160" t="inlineStr">
        <is>
          <t>2026-03-06 00:00:00</t>
        </is>
      </c>
      <c r="S160" t="n">
        <v>9</v>
      </c>
      <c r="T160" t="inlineStr">
        <is>
          <t>2026-03-02 00:00:00</t>
        </is>
      </c>
      <c r="U160" t="inlineStr">
        <is>
          <t>2026-03-02 00:00:00</t>
        </is>
      </c>
      <c r="V160" t="n">
        <v>13</v>
      </c>
      <c r="W160" t="inlineStr">
        <is>
          <t>73316576</t>
        </is>
      </c>
      <c r="X160" t="inlineStr">
        <is>
          <t>OTN_Gouvernorat\Sousse</t>
        </is>
      </c>
      <c r="Y160" t="inlineStr">
        <is>
          <t>2026-03-06 21:26:21;481936</t>
        </is>
      </c>
      <c r="Z160" t="inlineStr">
        <is>
          <t xml:space="preserve"> Rue 20 Mars (derdour) 4060 - Kalaa Kebira Kalaa Kebira Sousse</t>
        </is>
      </c>
      <c r="AA160" t="inlineStr">
        <is>
          <t>ALU_SO_SR5_KALAA_KBIRA_FTTC5</t>
        </is>
      </c>
      <c r="AB160" t="inlineStr">
        <is>
          <t>28065184</t>
        </is>
      </c>
      <c r="AC160" t="inlineStr">
        <is>
          <t>UE Sousse Nord</t>
        </is>
      </c>
      <c r="AD160" t="inlineStr">
        <is>
          <t>2/3/2026</t>
        </is>
      </c>
      <c r="AE160" t="inlineStr">
        <is>
          <t>10.5675815</t>
        </is>
      </c>
      <c r="AF160" t="inlineStr">
        <is>
          <t>35.8825572</t>
        </is>
      </c>
      <c r="AG160" t="inlineStr">
        <is>
          <t>06/03/2026 21:26</t>
        </is>
      </c>
      <c r="AH160" t="inlineStr">
        <is>
          <t>02/03/2026 15:53</t>
        </is>
      </c>
      <c r="AI160" t="inlineStr">
        <is>
          <t>Equipe Centre</t>
        </is>
      </c>
      <c r="AJ160" t="inlineStr">
        <is>
          <t>2026-03-06</t>
        </is>
      </c>
      <c r="AK160" t="inlineStr">
        <is>
          <t>2026-03-02</t>
        </is>
      </c>
      <c r="AL160" t="inlineStr">
        <is>
          <t>2026-03-02</t>
        </is>
      </c>
      <c r="AO160" s="3" t="inlineStr">
        <is>
          <t>10.5675815</t>
        </is>
      </c>
      <c r="AP160" s="3" t="inlineStr">
        <is>
          <t>35.8825572</t>
        </is>
      </c>
      <c r="AQ160" t="inlineStr">
        <is>
          <t>Slimene Bilel</t>
        </is>
      </c>
      <c r="AR160" t="inlineStr">
        <is>
          <t>124843_BacklogMS_20260312_124428.xlsx</t>
        </is>
      </c>
      <c r="AS160" t="inlineStr">
        <is>
          <t>Non</t>
        </is>
      </c>
    </row>
    <row r="161">
      <c r="A161" t="inlineStr">
        <is>
          <t>2603K76868</t>
        </is>
      </c>
      <c r="D161" t="inlineStr">
        <is>
          <t>ADSL_Problème de Synchronisation</t>
        </is>
      </c>
      <c r="L161" t="inlineStr">
        <is>
          <t>Slimene Bilel</t>
        </is>
      </c>
      <c r="P161" t="inlineStr">
        <is>
          <t>ADSL</t>
        </is>
      </c>
      <c r="Q161" t="inlineStr">
        <is>
          <t>Sousse</t>
        </is>
      </c>
      <c r="R161" t="inlineStr">
        <is>
          <t>2026-03-09 00:00:00</t>
        </is>
      </c>
      <c r="S161" t="n">
        <v>6</v>
      </c>
      <c r="T161" t="inlineStr">
        <is>
          <t>2026-03-03 00:00:00</t>
        </is>
      </c>
      <c r="U161" t="inlineStr">
        <is>
          <t>2026-03-03 00:00:00</t>
        </is>
      </c>
      <c r="V161" t="n">
        <v>12</v>
      </c>
      <c r="W161" t="inlineStr">
        <is>
          <t>73823495</t>
        </is>
      </c>
      <c r="X161" t="inlineStr">
        <is>
          <t>OTN_Gouvernorat\Sousse</t>
        </is>
      </c>
      <c r="Y161" t="inlineStr">
        <is>
          <t>2026-03-09 19:44:10;228867</t>
        </is>
      </c>
      <c r="Z161" t="inlineStr">
        <is>
          <t>Résidence Monte Carlo Bloc E21 4011 Hammam Sousse</t>
        </is>
      </c>
      <c r="AA161" t="inlineStr">
        <is>
          <t>SR 313</t>
        </is>
      </c>
      <c r="AB161" t="inlineStr">
        <is>
          <t>51030653</t>
        </is>
      </c>
      <c r="AC161" t="inlineStr">
        <is>
          <t>UE Sousse Nord</t>
        </is>
      </c>
      <c r="AD161" t="inlineStr">
        <is>
          <t>3/3/2026</t>
        </is>
      </c>
      <c r="AE161" t="inlineStr">
        <is>
          <t>10.578594</t>
        </is>
      </c>
      <c r="AF161" t="inlineStr">
        <is>
          <t xml:space="preserve">35.887964, 
</t>
        </is>
      </c>
      <c r="AG161" t="inlineStr">
        <is>
          <t>09/03/2026 19:44</t>
        </is>
      </c>
      <c r="AH161" t="inlineStr">
        <is>
          <t>03/03/2026 10:00</t>
        </is>
      </c>
      <c r="AI161" t="inlineStr">
        <is>
          <t>Equipe Centre</t>
        </is>
      </c>
      <c r="AJ161" t="inlineStr">
        <is>
          <t>2026-03-09</t>
        </is>
      </c>
      <c r="AK161" t="inlineStr">
        <is>
          <t>2026-03-03</t>
        </is>
      </c>
      <c r="AL161" t="inlineStr">
        <is>
          <t>2026-03-03</t>
        </is>
      </c>
      <c r="AO161" s="3" t="inlineStr">
        <is>
          <t>10.578594</t>
        </is>
      </c>
      <c r="AP161" s="3" t="inlineStr">
        <is>
          <t xml:space="preserve">35.887964, 
</t>
        </is>
      </c>
      <c r="AQ161" t="inlineStr">
        <is>
          <t>Slimene Bilel</t>
        </is>
      </c>
      <c r="AR161" t="inlineStr">
        <is>
          <t>124843_BacklogMS_20260312_124428.xlsx</t>
        </is>
      </c>
      <c r="AS161" t="inlineStr">
        <is>
          <t>Non</t>
        </is>
      </c>
    </row>
    <row r="162">
      <c r="A162" t="inlineStr">
        <is>
          <t>2603K89551</t>
        </is>
      </c>
      <c r="D162" t="inlineStr">
        <is>
          <t>ADSL_Problème de Synchronisation</t>
        </is>
      </c>
      <c r="L162" t="inlineStr">
        <is>
          <t>Khmiss Yassine</t>
        </is>
      </c>
      <c r="P162" t="inlineStr">
        <is>
          <t>ADSL</t>
        </is>
      </c>
      <c r="Q162" t="inlineStr">
        <is>
          <t>Sousse</t>
        </is>
      </c>
      <c r="R162" t="inlineStr">
        <is>
          <t>2026-03-09 00:00:00</t>
        </is>
      </c>
      <c r="S162" t="n">
        <v>6</v>
      </c>
      <c r="T162" t="inlineStr">
        <is>
          <t>2026-03-03 00:00:00</t>
        </is>
      </c>
      <c r="U162" t="inlineStr">
        <is>
          <t>2026-03-03 00:00:00</t>
        </is>
      </c>
      <c r="V162" t="n">
        <v>12</v>
      </c>
      <c r="W162" t="inlineStr">
        <is>
          <t>27721037</t>
        </is>
      </c>
      <c r="X162" t="inlineStr">
        <is>
          <t>OTN_Gouvernorat\Sousse</t>
        </is>
      </c>
      <c r="Y162" t="inlineStr">
        <is>
          <t>2026-03-09 19:23:20;230117</t>
        </is>
      </c>
      <c r="Z162" t="inlineStr">
        <is>
          <t>4016 - Beni Kalthoum Msaken Sousse</t>
        </is>
      </c>
      <c r="AA162" t="inlineStr">
        <is>
          <t>BENI KALTHOUM</t>
        </is>
      </c>
      <c r="AB162" t="inlineStr">
        <is>
          <t>21724917</t>
        </is>
      </c>
      <c r="AC162" t="inlineStr">
        <is>
          <t>UE Sousse Centre</t>
        </is>
      </c>
      <c r="AD162" t="inlineStr">
        <is>
          <t>3/3/2026</t>
        </is>
      </c>
      <c r="AE162" t="inlineStr">
        <is>
          <t xml:space="preserve"> 10.607815</t>
        </is>
      </c>
      <c r="AF162" t="inlineStr">
        <is>
          <t xml:space="preserve">35.831903,
</t>
        </is>
      </c>
      <c r="AG162" t="inlineStr">
        <is>
          <t>09/03/2026 19:23</t>
        </is>
      </c>
      <c r="AH162" t="inlineStr">
        <is>
          <t>03/03/2026 14:35</t>
        </is>
      </c>
      <c r="AI162" t="inlineStr">
        <is>
          <t>Equipe Centre</t>
        </is>
      </c>
      <c r="AJ162" t="inlineStr">
        <is>
          <t>2026-03-09</t>
        </is>
      </c>
      <c r="AK162" t="inlineStr">
        <is>
          <t>2026-03-03</t>
        </is>
      </c>
      <c r="AL162" t="inlineStr">
        <is>
          <t>2026-03-03</t>
        </is>
      </c>
      <c r="AO162" s="3" t="inlineStr">
        <is>
          <t xml:space="preserve"> 10.607815</t>
        </is>
      </c>
      <c r="AP162" s="3" t="inlineStr">
        <is>
          <t xml:space="preserve">35.831903,
</t>
        </is>
      </c>
      <c r="AQ162" t="inlineStr">
        <is>
          <t>Khmiss Yassine</t>
        </is>
      </c>
      <c r="AR162" t="inlineStr">
        <is>
          <t>124843_BacklogMS_20260312_124428.xlsx</t>
        </is>
      </c>
      <c r="AS162" t="inlineStr">
        <is>
          <t>Non</t>
        </is>
      </c>
    </row>
    <row r="163">
      <c r="A163" t="inlineStr">
        <is>
          <t>2603L22596</t>
        </is>
      </c>
      <c r="D163" t="inlineStr">
        <is>
          <t>ADSL_Problème de Synchronisation</t>
        </is>
      </c>
      <c r="L163" t="inlineStr">
        <is>
          <t>Slimene Bilel</t>
        </is>
      </c>
      <c r="P163" t="inlineStr">
        <is>
          <t>ADSL</t>
        </is>
      </c>
      <c r="Q163" t="inlineStr">
        <is>
          <t>Sousse</t>
        </is>
      </c>
      <c r="R163" t="inlineStr">
        <is>
          <t>2026-03-11 00:00:00</t>
        </is>
      </c>
      <c r="S163" t="n">
        <v>4</v>
      </c>
      <c r="T163" t="inlineStr">
        <is>
          <t>2026-03-04 00:00:00</t>
        </is>
      </c>
      <c r="U163" t="inlineStr">
        <is>
          <t>2026-03-04 00:00:00</t>
        </is>
      </c>
      <c r="V163" t="n">
        <v>11</v>
      </c>
      <c r="W163" t="inlineStr">
        <is>
          <t>73353104</t>
        </is>
      </c>
      <c r="X163" t="inlineStr">
        <is>
          <t>OTN_Gouvernorat\Sousse</t>
        </is>
      </c>
      <c r="Y163" t="inlineStr">
        <is>
          <t>2026-03-11 19:13:50;57887</t>
        </is>
      </c>
      <c r="Z163" t="inlineStr">
        <is>
          <t>Rue BACHIR FRADI 4060 - Kalaa Kebira Kalaa Kebira Sousse</t>
        </is>
      </c>
      <c r="AA163" t="inlineStr">
        <is>
          <t>KALLA_KEBIRA</t>
        </is>
      </c>
      <c r="AB163" t="inlineStr">
        <is>
          <t>53304841</t>
        </is>
      </c>
      <c r="AC163" t="inlineStr">
        <is>
          <t>UE Sousse Nord</t>
        </is>
      </c>
      <c r="AD163" t="inlineStr">
        <is>
          <t>04-03-2026</t>
        </is>
      </c>
      <c r="AE163" t="inlineStr">
        <is>
          <t>10.566</t>
        </is>
      </c>
      <c r="AF163" t="inlineStr">
        <is>
          <t>35.869</t>
        </is>
      </c>
      <c r="AG163" t="inlineStr">
        <is>
          <t>11/03/2026 19:13</t>
        </is>
      </c>
      <c r="AH163" t="inlineStr">
        <is>
          <t>04/03/2026 12:23</t>
        </is>
      </c>
      <c r="AI163" t="inlineStr">
        <is>
          <t>Equipe Centre</t>
        </is>
      </c>
      <c r="AJ163" t="inlineStr">
        <is>
          <t>2026-03-11</t>
        </is>
      </c>
      <c r="AK163" t="inlineStr">
        <is>
          <t>2026-03-04</t>
        </is>
      </c>
      <c r="AL163" t="inlineStr">
        <is>
          <t>2026-03-04</t>
        </is>
      </c>
      <c r="AO163" s="3" t="inlineStr">
        <is>
          <t>10.566</t>
        </is>
      </c>
      <c r="AP163" s="3" t="inlineStr">
        <is>
          <t>35.869</t>
        </is>
      </c>
      <c r="AQ163" t="inlineStr">
        <is>
          <t>Slimene Bilel</t>
        </is>
      </c>
      <c r="AR163" t="inlineStr">
        <is>
          <t>124843_BacklogMS_20260312_124428.xlsx</t>
        </is>
      </c>
      <c r="AS163" t="inlineStr">
        <is>
          <t>Non</t>
        </is>
      </c>
    </row>
    <row r="164">
      <c r="A164" t="inlineStr">
        <is>
          <t>2603L31014</t>
        </is>
      </c>
      <c r="D164" t="inlineStr">
        <is>
          <t>ADSL_Problème de Synchronisation</t>
        </is>
      </c>
      <c r="P164" t="inlineStr">
        <is>
          <t>ADSL</t>
        </is>
      </c>
      <c r="Q164" t="inlineStr">
        <is>
          <t>Sousse</t>
        </is>
      </c>
      <c r="R164" t="inlineStr">
        <is>
          <t>2026-03-09 00:00:00</t>
        </is>
      </c>
      <c r="S164" t="n">
        <v>6</v>
      </c>
      <c r="T164" t="inlineStr">
        <is>
          <t>2026-03-04 00:00:00</t>
        </is>
      </c>
      <c r="U164" t="inlineStr">
        <is>
          <t>2026-03-04 00:00:00</t>
        </is>
      </c>
      <c r="V164" t="n">
        <v>11</v>
      </c>
      <c r="W164" t="inlineStr">
        <is>
          <t>73822084</t>
        </is>
      </c>
      <c r="X164" t="inlineStr">
        <is>
          <t>OTN_Gouvernorat\Sousse</t>
        </is>
      </c>
      <c r="Y164" t="inlineStr">
        <is>
          <t>2026-03-09 20:26:59;226298</t>
        </is>
      </c>
      <c r="Z164" t="inlineStr">
        <is>
          <t>8 Nafta 1er Etage , Sousse Riadh 4023, Tunisia</t>
        </is>
      </c>
      <c r="AA164" t="inlineStr">
        <is>
          <t>SAHLOUL</t>
        </is>
      </c>
      <c r="AB164" t="inlineStr">
        <is>
          <t>98275628</t>
        </is>
      </c>
      <c r="AC164" t="inlineStr">
        <is>
          <t>*UE Sousse Nord</t>
        </is>
      </c>
      <c r="AD164" t="inlineStr">
        <is>
          <t>04/03/2026</t>
        </is>
      </c>
      <c r="AE164" t="inlineStr">
        <is>
          <t>10.599249154709922</t>
        </is>
      </c>
      <c r="AF164" t="inlineStr">
        <is>
          <t>35.83879594783329</t>
        </is>
      </c>
      <c r="AH164" t="inlineStr">
        <is>
          <t>04/03/2026 15:47</t>
        </is>
      </c>
      <c r="AI164" t="inlineStr">
        <is>
          <t>Equipe Centre</t>
        </is>
      </c>
      <c r="AJ164" t="inlineStr">
        <is>
          <t>2026-03-09</t>
        </is>
      </c>
      <c r="AK164" t="inlineStr">
        <is>
          <t>2026-03-04</t>
        </is>
      </c>
      <c r="AL164" t="inlineStr">
        <is>
          <t>2026-03-04</t>
        </is>
      </c>
      <c r="AO164" s="3" t="inlineStr">
        <is>
          <t>10.599249154709922</t>
        </is>
      </c>
      <c r="AP164" s="3" t="inlineStr">
        <is>
          <t>35.83879594783329</t>
        </is>
      </c>
      <c r="AR164" t="inlineStr">
        <is>
          <t>124843_BacklogMS_20260312_124428.xlsx</t>
        </is>
      </c>
      <c r="AS164" t="inlineStr">
        <is>
          <t>Non</t>
        </is>
      </c>
    </row>
    <row r="165">
      <c r="A165" t="inlineStr">
        <is>
          <t>2603L32674</t>
        </is>
      </c>
      <c r="D165" t="inlineStr">
        <is>
          <t>ADSL_Modem synchronisé  et pas d’accès internet</t>
        </is>
      </c>
      <c r="L165" t="inlineStr">
        <is>
          <t>Khmiss Yassine</t>
        </is>
      </c>
      <c r="P165" t="inlineStr">
        <is>
          <t>ADSL</t>
        </is>
      </c>
      <c r="Q165" t="inlineStr">
        <is>
          <t>Sousse</t>
        </is>
      </c>
      <c r="R165" t="inlineStr">
        <is>
          <t>2026-03-11 00:00:00</t>
        </is>
      </c>
      <c r="S165" t="n">
        <v>4</v>
      </c>
      <c r="T165" t="inlineStr">
        <is>
          <t>2026-03-04 00:00:00</t>
        </is>
      </c>
      <c r="U165" t="inlineStr">
        <is>
          <t>2026-03-04 00:00:00</t>
        </is>
      </c>
      <c r="V165" t="n">
        <v>11</v>
      </c>
      <c r="W165" t="inlineStr">
        <is>
          <t>73259151</t>
        </is>
      </c>
      <c r="X165" t="inlineStr">
        <is>
          <t>OTN_Gouvernorat\Sousse</t>
        </is>
      </c>
      <c r="Y165" t="inlineStr">
        <is>
          <t>2026-03-11 22:49:17;44960</t>
        </is>
      </c>
      <c r="Z165" t="inlineStr">
        <is>
          <t>Cité Ennour</t>
        </is>
      </c>
      <c r="AA165" t="inlineStr">
        <is>
          <t>4070 - M'SAKEN MSAKEN SOUSSE</t>
        </is>
      </c>
      <c r="AB165" t="inlineStr">
        <is>
          <t>53639429</t>
        </is>
      </c>
      <c r="AC165" t="inlineStr">
        <is>
          <t>UE Sousse Centre</t>
        </is>
      </c>
      <c r="AD165" t="inlineStr">
        <is>
          <t>04/03/2026</t>
        </is>
      </c>
      <c r="AE165" t="inlineStr">
        <is>
          <t>, 10.583180</t>
        </is>
      </c>
      <c r="AF165" t="inlineStr">
        <is>
          <t xml:space="preserve">35.730738, 
</t>
        </is>
      </c>
      <c r="AG165" t="inlineStr">
        <is>
          <t>11/03/2026 22:49</t>
        </is>
      </c>
      <c r="AH165" t="inlineStr">
        <is>
          <t>04/03/2026 16:27</t>
        </is>
      </c>
      <c r="AI165" t="inlineStr">
        <is>
          <t>Equipe Centre</t>
        </is>
      </c>
      <c r="AJ165" t="inlineStr">
        <is>
          <t>2026-03-11</t>
        </is>
      </c>
      <c r="AK165" t="inlineStr">
        <is>
          <t>2026-03-04</t>
        </is>
      </c>
      <c r="AL165" t="inlineStr">
        <is>
          <t>2026-03-04</t>
        </is>
      </c>
      <c r="AO165" s="3" t="inlineStr">
        <is>
          <t>, 10.583180</t>
        </is>
      </c>
      <c r="AP165" s="3" t="inlineStr">
        <is>
          <t xml:space="preserve">35.730738, 
</t>
        </is>
      </c>
      <c r="AQ165" t="inlineStr">
        <is>
          <t>Khmiss Yassine</t>
        </is>
      </c>
      <c r="AR165" t="inlineStr">
        <is>
          <t>124843_BacklogMS_20260312_124428.xlsx</t>
        </is>
      </c>
      <c r="AS165" t="inlineStr">
        <is>
          <t>Non</t>
        </is>
      </c>
    </row>
    <row r="166">
      <c r="A166" t="inlineStr">
        <is>
          <t>2603L72882</t>
        </is>
      </c>
      <c r="D166" t="inlineStr">
        <is>
          <t>ADSL_Problème de Synchronisation</t>
        </is>
      </c>
      <c r="P166" t="inlineStr">
        <is>
          <t>ADSL</t>
        </is>
      </c>
      <c r="Q166" t="inlineStr">
        <is>
          <t>Sousse</t>
        </is>
      </c>
      <c r="R166" t="inlineStr">
        <is>
          <t>2026-03-09 00:00:00</t>
        </is>
      </c>
      <c r="S166" t="n">
        <v>6</v>
      </c>
      <c r="T166" t="inlineStr">
        <is>
          <t>2026-03-05 00:00:00</t>
        </is>
      </c>
      <c r="U166" t="inlineStr">
        <is>
          <t>2026-03-05 00:00:00</t>
        </is>
      </c>
      <c r="V166" t="n">
        <v>10</v>
      </c>
      <c r="W166" t="inlineStr">
        <is>
          <t>73367194</t>
        </is>
      </c>
      <c r="X166" t="inlineStr">
        <is>
          <t>OTN_Gouvernorat\Sousse</t>
        </is>
      </c>
      <c r="Y166" t="inlineStr">
        <is>
          <t>2026-03-09 20:54:08;224669</t>
        </is>
      </c>
      <c r="Z166" t="inlineStr">
        <is>
          <t xml:space="preserve"> 279 avenue SLEYEM AMMAR 4054 Sahloul 1 Sousse Jaouhara, Sousse Tunisie</t>
        </is>
      </c>
      <c r="AA166" t="inlineStr">
        <is>
          <t>SAHLOUL</t>
        </is>
      </c>
      <c r="AB166" t="inlineStr">
        <is>
          <t>98403299</t>
        </is>
      </c>
      <c r="AC166" t="inlineStr">
        <is>
          <t>UE Sousse Nord</t>
        </is>
      </c>
      <c r="AD166" t="inlineStr">
        <is>
          <t>05-03-2026</t>
        </is>
      </c>
      <c r="AE166" t="inlineStr">
        <is>
          <t>10.59040</t>
        </is>
      </c>
      <c r="AF166" t="inlineStr">
        <is>
          <t>35.83410</t>
        </is>
      </c>
      <c r="AH166" t="inlineStr">
        <is>
          <t>05/03/2026 17:22</t>
        </is>
      </c>
      <c r="AI166" t="inlineStr">
        <is>
          <t>Equipe Centre</t>
        </is>
      </c>
      <c r="AJ166" t="inlineStr">
        <is>
          <t>2026-03-09</t>
        </is>
      </c>
      <c r="AK166" t="inlineStr">
        <is>
          <t>2026-03-05</t>
        </is>
      </c>
      <c r="AL166" t="inlineStr">
        <is>
          <t>2026-03-05</t>
        </is>
      </c>
      <c r="AO166" s="3" t="inlineStr">
        <is>
          <t>10.59040</t>
        </is>
      </c>
      <c r="AP166" s="3" t="inlineStr">
        <is>
          <t>35.83410</t>
        </is>
      </c>
      <c r="AR166" t="inlineStr">
        <is>
          <t>124843_BacklogMS_20260312_124428.xlsx</t>
        </is>
      </c>
      <c r="AS166" t="inlineStr">
        <is>
          <t>Non</t>
        </is>
      </c>
    </row>
    <row r="167">
      <c r="A167" t="inlineStr">
        <is>
          <t>2603L90979</t>
        </is>
      </c>
      <c r="D167" t="inlineStr">
        <is>
          <t>VDSL_Problème de Synchronisation</t>
        </is>
      </c>
      <c r="L167" t="inlineStr">
        <is>
          <t>Ouechtati Issam</t>
        </is>
      </c>
      <c r="P167" t="inlineStr">
        <is>
          <t>VDSL</t>
        </is>
      </c>
      <c r="Q167" t="inlineStr">
        <is>
          <t>Kef</t>
        </is>
      </c>
      <c r="R167" t="inlineStr">
        <is>
          <t>2026-03-10 00:00:00</t>
        </is>
      </c>
      <c r="S167" t="n">
        <v>5</v>
      </c>
      <c r="T167" t="inlineStr">
        <is>
          <t>2026-03-06 00:00:00</t>
        </is>
      </c>
      <c r="U167" t="inlineStr">
        <is>
          <t>2026-03-06 00:00:00</t>
        </is>
      </c>
      <c r="V167" t="n">
        <v>9</v>
      </c>
      <c r="W167" t="inlineStr">
        <is>
          <t>78203316</t>
        </is>
      </c>
      <c r="X167" t="inlineStr">
        <is>
          <t>OTN_Gouvernorat\Kef</t>
        </is>
      </c>
      <c r="Y167" t="inlineStr">
        <is>
          <t>2026-03-10 11:59:56;170321</t>
        </is>
      </c>
      <c r="Z167" t="inlineStr">
        <is>
          <t>rue FAJ EL KHAROUBA , Oued Erraml 7100, Kef Tunisia</t>
        </is>
      </c>
      <c r="AA167" t="inlineStr">
        <is>
          <t>MM_FEJ KHAROUBA</t>
        </is>
      </c>
      <c r="AB167" t="inlineStr">
        <is>
          <t>55780801</t>
        </is>
      </c>
      <c r="AC167" t="inlineStr">
        <is>
          <t>UE Kef</t>
        </is>
      </c>
      <c r="AD167" t="inlineStr">
        <is>
          <t>06/03/2026</t>
        </is>
      </c>
      <c r="AE167" t="inlineStr">
        <is>
          <t>8.701910915344358</t>
        </is>
      </c>
      <c r="AF167" t="inlineStr">
        <is>
          <t>36.19446609348871</t>
        </is>
      </c>
      <c r="AG167" t="inlineStr">
        <is>
          <t>10/03/2026 11:59</t>
        </is>
      </c>
      <c r="AH167" t="inlineStr">
        <is>
          <t>06/03/2026 10:02</t>
        </is>
      </c>
      <c r="AI167" t="inlineStr">
        <is>
          <t>Equipe Centre</t>
        </is>
      </c>
      <c r="AJ167" t="inlineStr">
        <is>
          <t>2026-03-10</t>
        </is>
      </c>
      <c r="AK167" t="inlineStr">
        <is>
          <t>2026-03-06</t>
        </is>
      </c>
      <c r="AL167" t="inlineStr">
        <is>
          <t>2026-03-06</t>
        </is>
      </c>
      <c r="AO167" s="3" t="inlineStr">
        <is>
          <t>8.701910915344358</t>
        </is>
      </c>
      <c r="AP167" s="3" t="inlineStr">
        <is>
          <t>36.19446609348871</t>
        </is>
      </c>
      <c r="AQ167" t="inlineStr">
        <is>
          <t>Ouechtati Issam</t>
        </is>
      </c>
      <c r="AR167" t="inlineStr">
        <is>
          <t>124843_BacklogMS_20260312_124428.xlsx</t>
        </is>
      </c>
      <c r="AS167" t="inlineStr">
        <is>
          <t>Non</t>
        </is>
      </c>
    </row>
    <row r="168">
      <c r="A168" t="inlineStr">
        <is>
          <t>2603L93978</t>
        </is>
      </c>
      <c r="D168" t="inlineStr">
        <is>
          <t>ADSL_Problème de Synchronisation</t>
        </is>
      </c>
      <c r="L168" t="inlineStr">
        <is>
          <t>Slimene Bilel</t>
        </is>
      </c>
      <c r="P168" t="inlineStr">
        <is>
          <t>ADSL</t>
        </is>
      </c>
      <c r="Q168" t="inlineStr">
        <is>
          <t>Sousse</t>
        </is>
      </c>
      <c r="R168" t="inlineStr">
        <is>
          <t>2026-03-11 00:00:00</t>
        </is>
      </c>
      <c r="S168" t="n">
        <v>4</v>
      </c>
      <c r="T168" t="inlineStr">
        <is>
          <t>2026-03-06 00:00:00</t>
        </is>
      </c>
      <c r="U168" t="inlineStr">
        <is>
          <t>2026-03-06 00:00:00</t>
        </is>
      </c>
      <c r="V168" t="n">
        <v>9</v>
      </c>
      <c r="W168" t="inlineStr">
        <is>
          <t>73368156</t>
        </is>
      </c>
      <c r="X168" t="inlineStr">
        <is>
          <t>OTN_Gouvernorat\Sousse</t>
        </is>
      </c>
      <c r="Y168" t="inlineStr">
        <is>
          <t>2026-03-11 19:18:42;57595</t>
        </is>
      </c>
      <c r="Z168" t="inlineStr">
        <is>
          <t xml:space="preserve"> Centre Résidence Machmoum Villa 20 Sahloul 3 , Sahloul 4054, Tunisia</t>
        </is>
      </c>
      <c r="AA168" t="inlineStr">
        <is>
          <t>SAHLOUL</t>
        </is>
      </c>
      <c r="AB168" t="inlineStr">
        <is>
          <t>93986986</t>
        </is>
      </c>
      <c r="AC168" t="inlineStr">
        <is>
          <t>UE Sousse</t>
        </is>
      </c>
      <c r="AD168" t="inlineStr">
        <is>
          <t>06/03/2026</t>
        </is>
      </c>
      <c r="AE168" t="inlineStr">
        <is>
          <t>10.600956501682784</t>
        </is>
      </c>
      <c r="AF168" t="inlineStr">
        <is>
          <t>35.834413174901684</t>
        </is>
      </c>
      <c r="AG168" t="inlineStr">
        <is>
          <t>11/03/2026 19:18</t>
        </is>
      </c>
      <c r="AH168" t="inlineStr">
        <is>
          <t>06/03/2026 11:10</t>
        </is>
      </c>
      <c r="AI168" t="inlineStr">
        <is>
          <t>Equipe Centre</t>
        </is>
      </c>
      <c r="AJ168" t="inlineStr">
        <is>
          <t>2026-03-11</t>
        </is>
      </c>
      <c r="AK168" t="inlineStr">
        <is>
          <t>2026-03-06</t>
        </is>
      </c>
      <c r="AL168" t="inlineStr">
        <is>
          <t>2026-03-06</t>
        </is>
      </c>
      <c r="AO168" s="3" t="inlineStr">
        <is>
          <t>10.600956501682784</t>
        </is>
      </c>
      <c r="AP168" s="3" t="inlineStr">
        <is>
          <t>35.834413174901684</t>
        </is>
      </c>
      <c r="AQ168" t="inlineStr">
        <is>
          <t>Slimene Bilel</t>
        </is>
      </c>
      <c r="AR168" t="inlineStr">
        <is>
          <t>124843_BacklogMS_20260312_124428.xlsx</t>
        </is>
      </c>
      <c r="AS168" t="inlineStr">
        <is>
          <t>Non</t>
        </is>
      </c>
    </row>
    <row r="169">
      <c r="A169" t="inlineStr">
        <is>
          <t>2603M02300</t>
        </is>
      </c>
      <c r="D169" t="inlineStr">
        <is>
          <t>ADSL_Modem synchronisé  et pas d’accès internet</t>
        </is>
      </c>
      <c r="L169" t="inlineStr">
        <is>
          <t>Ouechtati Issam</t>
        </is>
      </c>
      <c r="P169" t="inlineStr">
        <is>
          <t>ADSL</t>
        </is>
      </c>
      <c r="Q169" t="inlineStr">
        <is>
          <t>Siliana</t>
        </is>
      </c>
      <c r="R169" t="inlineStr">
        <is>
          <t>2026-03-10 00:00:00</t>
        </is>
      </c>
      <c r="S169" t="n">
        <v>5</v>
      </c>
      <c r="T169" t="inlineStr">
        <is>
          <t>2026-03-06 00:00:00</t>
        </is>
      </c>
      <c r="U169" t="inlineStr">
        <is>
          <t>2026-03-06 00:00:00</t>
        </is>
      </c>
      <c r="V169" t="n">
        <v>9</v>
      </c>
      <c r="W169" t="inlineStr">
        <is>
          <t>78893483</t>
        </is>
      </c>
      <c r="X169" t="inlineStr">
        <is>
          <t>OTN_Gouvernorat\Siliana</t>
        </is>
      </c>
      <c r="Y169" t="inlineStr">
        <is>
          <t>2026-03-10 11:57:59;170438</t>
        </is>
      </c>
      <c r="Z169" t="inlineStr">
        <is>
          <t xml:space="preserve"> 6150 - Cite El Ouns 1 Errouhia Siliana</t>
        </is>
      </c>
      <c r="AA169" t="inlineStr">
        <is>
          <t>ROUHIA</t>
        </is>
      </c>
      <c r="AB169" t="inlineStr">
        <is>
          <t>96044378</t>
        </is>
      </c>
      <c r="AC169" t="inlineStr">
        <is>
          <t>UE Siliana</t>
        </is>
      </c>
      <c r="AD169" t="inlineStr">
        <is>
          <t>06/03/2026</t>
        </is>
      </c>
      <c r="AG169" t="inlineStr">
        <is>
          <t>10/03/2026 11:57</t>
        </is>
      </c>
      <c r="AH169" t="inlineStr">
        <is>
          <t>06/03/2026 14:43</t>
        </is>
      </c>
      <c r="AI169" t="inlineStr">
        <is>
          <t>Equipe Centre</t>
        </is>
      </c>
      <c r="AJ169" t="inlineStr">
        <is>
          <t>2026-03-10</t>
        </is>
      </c>
      <c r="AK169" t="inlineStr">
        <is>
          <t>2026-03-06</t>
        </is>
      </c>
      <c r="AL169" t="inlineStr">
        <is>
          <t>2026-03-06</t>
        </is>
      </c>
      <c r="AO169" s="3" t="n">
        <v>34.220389</v>
      </c>
      <c r="AP169" s="3" t="n">
        <v>70.38003139999999</v>
      </c>
      <c r="AQ169" t="inlineStr">
        <is>
          <t>Ouechtati Issam</t>
        </is>
      </c>
      <c r="AR169" t="inlineStr">
        <is>
          <t>124843_BacklogMS_20260312_124428.xlsx</t>
        </is>
      </c>
      <c r="AS169" t="inlineStr">
        <is>
          <t>Non</t>
        </is>
      </c>
    </row>
    <row r="170">
      <c r="A170" t="inlineStr">
        <is>
          <t>2603M24419</t>
        </is>
      </c>
      <c r="D170" t="inlineStr">
        <is>
          <t>ADSL_Problème de Synchronisation</t>
        </is>
      </c>
      <c r="L170" t="inlineStr">
        <is>
          <t>Slimene Bilel</t>
        </is>
      </c>
      <c r="P170" t="inlineStr">
        <is>
          <t>ADSL</t>
        </is>
      </c>
      <c r="Q170" t="inlineStr">
        <is>
          <t>Sousse</t>
        </is>
      </c>
      <c r="R170" t="inlineStr">
        <is>
          <t>2026-03-11 00:00:00</t>
        </is>
      </c>
      <c r="S170" t="n">
        <v>4</v>
      </c>
      <c r="T170" t="inlineStr">
        <is>
          <t>2026-03-07 00:00:00</t>
        </is>
      </c>
      <c r="U170" t="inlineStr">
        <is>
          <t>2026-03-07 00:00:00</t>
        </is>
      </c>
      <c r="V170" t="n">
        <v>8</v>
      </c>
      <c r="W170" t="inlineStr">
        <is>
          <t>73828788</t>
        </is>
      </c>
      <c r="X170" t="inlineStr">
        <is>
          <t>OTN_Gouvernorat\Sousse</t>
        </is>
      </c>
      <c r="Y170" t="inlineStr">
        <is>
          <t>2026-03-11 19:20:50;57467</t>
        </is>
      </c>
      <c r="Z170" t="inlineStr">
        <is>
          <t>RUE ABDELHAMID SAEIGH CITE SIDI ABDELHAMID SOUSSE</t>
        </is>
      </c>
      <c r="AA170" t="inlineStr">
        <is>
          <t>SR8+9-SIDI_ABDELHAMID</t>
        </is>
      </c>
      <c r="AB170" t="inlineStr">
        <is>
          <t>27107157</t>
        </is>
      </c>
      <c r="AC170" t="inlineStr">
        <is>
          <t>*	UE Sousse Centre</t>
        </is>
      </c>
      <c r="AD170" t="inlineStr">
        <is>
          <t>07/03/2026</t>
        </is>
      </c>
      <c r="AE170" t="inlineStr">
        <is>
          <t>10.637299318524052</t>
        </is>
      </c>
      <c r="AF170" t="inlineStr">
        <is>
          <t>35.80556123039655</t>
        </is>
      </c>
      <c r="AG170" t="inlineStr">
        <is>
          <t>11/03/2026 19:20</t>
        </is>
      </c>
      <c r="AH170" t="inlineStr">
        <is>
          <t>07/03/2026 10:58</t>
        </is>
      </c>
      <c r="AI170" t="inlineStr">
        <is>
          <t>Equipe Centre</t>
        </is>
      </c>
      <c r="AJ170" t="inlineStr">
        <is>
          <t>2026-03-11</t>
        </is>
      </c>
      <c r="AK170" t="inlineStr">
        <is>
          <t>2026-03-07</t>
        </is>
      </c>
      <c r="AL170" t="inlineStr">
        <is>
          <t>2026-03-07</t>
        </is>
      </c>
      <c r="AO170" s="3" t="inlineStr">
        <is>
          <t>10.637299318524052</t>
        </is>
      </c>
      <c r="AP170" s="3" t="inlineStr">
        <is>
          <t>35.80556123039655</t>
        </is>
      </c>
      <c r="AQ170" t="inlineStr">
        <is>
          <t>Slimene Bilel</t>
        </is>
      </c>
      <c r="AR170" t="inlineStr">
        <is>
          <t>124843_BacklogMS_20260312_124428.xlsx</t>
        </is>
      </c>
      <c r="AS170" t="inlineStr">
        <is>
          <t>Non</t>
        </is>
      </c>
    </row>
    <row r="171">
      <c r="A171" t="inlineStr">
        <is>
          <t>2603M25520</t>
        </is>
      </c>
      <c r="D171" t="inlineStr">
        <is>
          <t>ADSL_Problème de Synchronisation</t>
        </is>
      </c>
      <c r="L171" t="inlineStr">
        <is>
          <t>Slimene Bilel</t>
        </is>
      </c>
      <c r="P171" t="inlineStr">
        <is>
          <t>ADSL</t>
        </is>
      </c>
      <c r="Q171" t="inlineStr">
        <is>
          <t>Sousse</t>
        </is>
      </c>
      <c r="R171" t="inlineStr">
        <is>
          <t>2026-03-11 00:00:00</t>
        </is>
      </c>
      <c r="S171" t="n">
        <v>4</v>
      </c>
      <c r="T171" t="inlineStr">
        <is>
          <t>2026-03-07 00:00:00</t>
        </is>
      </c>
      <c r="U171" t="inlineStr">
        <is>
          <t>2026-03-07 00:00:00</t>
        </is>
      </c>
      <c r="V171" t="n">
        <v>8</v>
      </c>
      <c r="W171" t="inlineStr">
        <is>
          <t>73822092</t>
        </is>
      </c>
      <c r="X171" t="inlineStr">
        <is>
          <t>OTN_Gouvernorat\Sousse</t>
        </is>
      </c>
      <c r="Y171" t="inlineStr">
        <is>
          <t>2026-03-11 19:21:48;57409</t>
        </is>
      </c>
      <c r="Z171" t="inlineStr">
        <is>
          <t>29 Taher Sfar , Sousse 4000</t>
        </is>
      </c>
      <c r="AA171" t="inlineStr">
        <is>
          <t>SAHLOUL</t>
        </is>
      </c>
      <c r="AB171" t="inlineStr">
        <is>
          <t>54508805</t>
        </is>
      </c>
      <c r="AC171" t="inlineStr">
        <is>
          <t>UE Sousse Centre</t>
        </is>
      </c>
      <c r="AD171" t="inlineStr">
        <is>
          <t>07/03/2026</t>
        </is>
      </c>
      <c r="AG171" t="inlineStr">
        <is>
          <t>11/03/2026 19:21</t>
        </is>
      </c>
      <c r="AH171" t="inlineStr">
        <is>
          <t>07/03/2026 11:51</t>
        </is>
      </c>
      <c r="AI171" t="inlineStr">
        <is>
          <t>Equipe Centre</t>
        </is>
      </c>
      <c r="AJ171" t="inlineStr">
        <is>
          <t>2026-03-11</t>
        </is>
      </c>
      <c r="AK171" t="inlineStr">
        <is>
          <t>2026-03-07</t>
        </is>
      </c>
      <c r="AL171" t="inlineStr">
        <is>
          <t>2026-03-07</t>
        </is>
      </c>
      <c r="AO171" s="3" t="n">
        <v>34.220389</v>
      </c>
      <c r="AP171" s="3" t="n">
        <v>70.38003139999999</v>
      </c>
      <c r="AQ171" t="inlineStr">
        <is>
          <t>Slimene Bilel</t>
        </is>
      </c>
      <c r="AR171" t="inlineStr">
        <is>
          <t>124843_BacklogMS_20260312_124428.xlsx</t>
        </is>
      </c>
      <c r="AS171" t="inlineStr">
        <is>
          <t>Non</t>
        </is>
      </c>
    </row>
    <row r="172">
      <c r="A172" t="inlineStr">
        <is>
          <t>2603M34085</t>
        </is>
      </c>
      <c r="D172" t="inlineStr">
        <is>
          <t>ADSL_Problème de Synchronisation</t>
        </is>
      </c>
      <c r="L172" t="inlineStr">
        <is>
          <t>Slimene Bilel</t>
        </is>
      </c>
      <c r="P172" t="inlineStr">
        <is>
          <t>ADSL</t>
        </is>
      </c>
      <c r="Q172" t="inlineStr">
        <is>
          <t>Sousse</t>
        </is>
      </c>
      <c r="R172" t="inlineStr">
        <is>
          <t>2026-03-11 00:00:00</t>
        </is>
      </c>
      <c r="S172" t="n">
        <v>4</v>
      </c>
      <c r="T172" t="inlineStr">
        <is>
          <t>2026-03-07 00:00:00</t>
        </is>
      </c>
      <c r="U172" t="inlineStr">
        <is>
          <t>2026-03-07 00:00:00</t>
        </is>
      </c>
      <c r="V172" t="n">
        <v>8</v>
      </c>
      <c r="W172" t="inlineStr">
        <is>
          <t>73369745</t>
        </is>
      </c>
      <c r="X172" t="inlineStr">
        <is>
          <t>OTN_Gouvernorat\Sousse</t>
        </is>
      </c>
      <c r="Y172" t="inlineStr">
        <is>
          <t>2026-03-11 19:22:55;57342</t>
        </is>
      </c>
      <c r="Z172" t="inlineStr">
        <is>
          <t>sahloul sousse</t>
        </is>
      </c>
      <c r="AA172" t="inlineStr">
        <is>
          <t>SAHLOUL</t>
        </is>
      </c>
      <c r="AB172" t="inlineStr">
        <is>
          <t>55893827</t>
        </is>
      </c>
      <c r="AC172" t="inlineStr">
        <is>
          <t>UE Sousse Nord</t>
        </is>
      </c>
      <c r="AD172" t="inlineStr">
        <is>
          <t>07/03/2026</t>
        </is>
      </c>
      <c r="AE172" t="inlineStr">
        <is>
          <t>10.589558</t>
        </is>
      </c>
      <c r="AF172" t="inlineStr">
        <is>
          <t>35.8363</t>
        </is>
      </c>
      <c r="AG172" t="inlineStr">
        <is>
          <t>11/03/2026 19:22</t>
        </is>
      </c>
      <c r="AH172" t="inlineStr">
        <is>
          <t>07/03/2026 19:33</t>
        </is>
      </c>
      <c r="AI172" t="inlineStr">
        <is>
          <t>Equipe Centre</t>
        </is>
      </c>
      <c r="AJ172" t="inlineStr">
        <is>
          <t>2026-03-11</t>
        </is>
      </c>
      <c r="AK172" t="inlineStr">
        <is>
          <t>2026-03-07</t>
        </is>
      </c>
      <c r="AL172" t="inlineStr">
        <is>
          <t>2026-03-07</t>
        </is>
      </c>
      <c r="AO172" s="3" t="inlineStr">
        <is>
          <t>10.589558</t>
        </is>
      </c>
      <c r="AP172" s="3" t="inlineStr">
        <is>
          <t>35.8363</t>
        </is>
      </c>
      <c r="AQ172" t="inlineStr">
        <is>
          <t>Slimene Bilel</t>
        </is>
      </c>
      <c r="AR172" t="inlineStr">
        <is>
          <t>124843_BacklogMS_20260312_124428.xlsx</t>
        </is>
      </c>
      <c r="AS172" t="inlineStr">
        <is>
          <t>Non</t>
        </is>
      </c>
    </row>
    <row r="173">
      <c r="A173" t="inlineStr">
        <is>
          <t>2603M68834</t>
        </is>
      </c>
      <c r="D173" t="inlineStr">
        <is>
          <t>VDSL_Problème de Synchronisation</t>
        </is>
      </c>
      <c r="P173" t="inlineStr">
        <is>
          <t>VDSL</t>
        </is>
      </c>
      <c r="Q173" t="inlineStr">
        <is>
          <t>Kef</t>
        </is>
      </c>
      <c r="R173" t="inlineStr">
        <is>
          <t>2026-03-12 00:00:00</t>
        </is>
      </c>
      <c r="S173" t="n">
        <v>3</v>
      </c>
      <c r="T173" t="inlineStr">
        <is>
          <t>2026-03-09 00:00:00</t>
        </is>
      </c>
      <c r="U173" t="inlineStr">
        <is>
          <t>2026-03-09 00:00:00</t>
        </is>
      </c>
      <c r="V173" t="n">
        <v>6</v>
      </c>
      <c r="W173" t="inlineStr">
        <is>
          <t>78294738</t>
        </is>
      </c>
      <c r="X173" t="inlineStr">
        <is>
          <t>OTN_Gouvernorat\Kef</t>
        </is>
      </c>
      <c r="Y173" t="inlineStr">
        <is>
          <t>2026-03-12 09:57:51;4846</t>
        </is>
      </c>
      <c r="AA173" t="inlineStr">
        <is>
          <t>IPMSAN_AFH_KSSOUR UE KEF</t>
        </is>
      </c>
      <c r="AB173" t="inlineStr">
        <is>
          <t>26588148</t>
        </is>
      </c>
      <c r="AC173" t="inlineStr">
        <is>
          <t>*UE Kef</t>
        </is>
      </c>
      <c r="AD173" t="inlineStr">
        <is>
          <t>09/03/2026</t>
        </is>
      </c>
      <c r="AE173" t="inlineStr">
        <is>
          <t>35.889780183070265,</t>
        </is>
      </c>
      <c r="AF173" t="inlineStr">
        <is>
          <t>8.89561527795095</t>
        </is>
      </c>
      <c r="AH173" t="inlineStr">
        <is>
          <t>09/03/2026 11:26</t>
        </is>
      </c>
      <c r="AI173" t="inlineStr">
        <is>
          <t>Equipe Centre</t>
        </is>
      </c>
      <c r="AJ173" t="inlineStr">
        <is>
          <t>2026-03-12</t>
        </is>
      </c>
      <c r="AK173" t="inlineStr">
        <is>
          <t>2026-03-09</t>
        </is>
      </c>
      <c r="AL173" t="inlineStr">
        <is>
          <t>2026-03-09</t>
        </is>
      </c>
      <c r="AO173" s="3" t="inlineStr">
        <is>
          <t>35.889780183070265,</t>
        </is>
      </c>
      <c r="AP173" s="3" t="inlineStr">
        <is>
          <t>8.89561527795095</t>
        </is>
      </c>
      <c r="AR173" t="inlineStr">
        <is>
          <t>124843_BacklogMS_20260312_124428.xlsx</t>
        </is>
      </c>
      <c r="AS173" t="inlineStr">
        <is>
          <t>Non</t>
        </is>
      </c>
    </row>
    <row r="174">
      <c r="A174" t="inlineStr">
        <is>
          <t>2603M70535</t>
        </is>
      </c>
      <c r="D174" t="inlineStr">
        <is>
          <t>VDSL_Problème de Synchronisation</t>
        </is>
      </c>
      <c r="P174" t="inlineStr">
        <is>
          <t>VDSL</t>
        </is>
      </c>
      <c r="Q174" t="inlineStr">
        <is>
          <t>Kairouan</t>
        </is>
      </c>
      <c r="R174" t="inlineStr">
        <is>
          <t>2026-03-12 00:00:00</t>
        </is>
      </c>
      <c r="S174" t="n">
        <v>3</v>
      </c>
      <c r="T174" t="inlineStr">
        <is>
          <t>2026-03-05 00:00:00</t>
        </is>
      </c>
      <c r="U174" t="inlineStr">
        <is>
          <t>2026-03-09 00:00:00</t>
        </is>
      </c>
      <c r="V174" t="n">
        <v>10</v>
      </c>
      <c r="W174" t="inlineStr">
        <is>
          <t>77308171</t>
        </is>
      </c>
      <c r="X174" t="inlineStr">
        <is>
          <t>OTN_Gouvernorat\Kairouan</t>
        </is>
      </c>
      <c r="Y174" t="inlineStr">
        <is>
          <t>2026-03-12 09:59:10;4767</t>
        </is>
      </c>
      <c r="Z174" t="inlineStr">
        <is>
          <t>Zouhair Ben Abi Houdaifa Rue Zouhair Ben Abi Houdaifa 3100 - Kairouan Kairouan Nord Kairouan</t>
        </is>
      </c>
      <c r="AA174" t="inlineStr">
        <is>
          <t>MSAN_BALAOUI1</t>
        </is>
      </c>
      <c r="AB174" t="inlineStr">
        <is>
          <t>24691505</t>
        </is>
      </c>
      <c r="AC174" t="inlineStr">
        <is>
          <t>UE Kairouan</t>
        </is>
      </c>
      <c r="AD174" t="inlineStr">
        <is>
          <t>05/03/2026</t>
        </is>
      </c>
      <c r="AH174" t="inlineStr">
        <is>
          <t>09/03/2026 11:57</t>
        </is>
      </c>
      <c r="AI174" t="inlineStr">
        <is>
          <t>Equipe Centre</t>
        </is>
      </c>
      <c r="AJ174" t="inlineStr">
        <is>
          <t>2026-03-12</t>
        </is>
      </c>
      <c r="AK174" t="inlineStr">
        <is>
          <t>2026-03-05</t>
        </is>
      </c>
      <c r="AL174" t="inlineStr">
        <is>
          <t>2026-03-09</t>
        </is>
      </c>
      <c r="AO174" s="3" t="n">
        <v>34.220389</v>
      </c>
      <c r="AP174" s="3" t="n">
        <v>70.38003139999999</v>
      </c>
      <c r="AR174" t="inlineStr">
        <is>
          <t>124843_BacklogMS_20260312_124428.xlsx</t>
        </is>
      </c>
      <c r="AS174" t="inlineStr">
        <is>
          <t>Non</t>
        </is>
      </c>
    </row>
    <row r="175">
      <c r="A175" t="inlineStr">
        <is>
          <t>2603M74967</t>
        </is>
      </c>
      <c r="D175" t="inlineStr">
        <is>
          <t>VDSL_Problème de Synchronisation</t>
        </is>
      </c>
      <c r="P175" t="inlineStr">
        <is>
          <t>VDSL</t>
        </is>
      </c>
      <c r="Q175" t="inlineStr">
        <is>
          <t>Kef</t>
        </is>
      </c>
      <c r="R175" t="inlineStr">
        <is>
          <t>2026-03-12 00:00:00</t>
        </is>
      </c>
      <c r="S175" t="n">
        <v>3</v>
      </c>
      <c r="T175" t="inlineStr">
        <is>
          <t>2026-03-09 00:00:00</t>
        </is>
      </c>
      <c r="U175" t="inlineStr">
        <is>
          <t>2026-03-09 00:00:00</t>
        </is>
      </c>
      <c r="V175" t="n">
        <v>6</v>
      </c>
      <c r="W175" t="inlineStr">
        <is>
          <t>78294149</t>
        </is>
      </c>
      <c r="X175" t="inlineStr">
        <is>
          <t>OTN_Gouvernorat\Kef</t>
        </is>
      </c>
      <c r="Y175" t="inlineStr">
        <is>
          <t>2026-03-12 10:00:24;4693</t>
        </is>
      </c>
      <c r="Z175" t="inlineStr">
        <is>
          <t>7160 - Cite Attouche El Ksour Le Kef</t>
        </is>
      </c>
      <c r="AA175" t="inlineStr">
        <is>
          <t>IPMSAN HW KEF SAFIA 2 KSSOUR T300</t>
        </is>
      </c>
      <c r="AB175" t="inlineStr">
        <is>
          <t>56585702</t>
        </is>
      </c>
      <c r="AC175" t="inlineStr">
        <is>
          <t>*UE Kef</t>
        </is>
      </c>
      <c r="AD175" t="inlineStr">
        <is>
          <t>09/03/2026</t>
        </is>
      </c>
      <c r="AE175" t="inlineStr">
        <is>
          <t xml:space="preserve"> 8.88275445953271</t>
        </is>
      </c>
      <c r="AF175" t="inlineStr">
        <is>
          <t>35.90203706456342,</t>
        </is>
      </c>
      <c r="AH175" t="inlineStr">
        <is>
          <t>09/03/2026 13:21</t>
        </is>
      </c>
      <c r="AI175" t="inlineStr">
        <is>
          <t>Equipe Centre</t>
        </is>
      </c>
      <c r="AJ175" t="inlineStr">
        <is>
          <t>2026-03-12</t>
        </is>
      </c>
      <c r="AK175" t="inlineStr">
        <is>
          <t>2026-03-09</t>
        </is>
      </c>
      <c r="AL175" t="inlineStr">
        <is>
          <t>2026-03-09</t>
        </is>
      </c>
      <c r="AO175" s="3" t="inlineStr">
        <is>
          <t xml:space="preserve"> 8.88275445953271</t>
        </is>
      </c>
      <c r="AP175" s="3" t="inlineStr">
        <is>
          <t>35.90203706456342,</t>
        </is>
      </c>
      <c r="AR175" t="inlineStr">
        <is>
          <t>124843_BacklogMS_20260312_124428.xlsx</t>
        </is>
      </c>
      <c r="AS175" t="inlineStr">
        <is>
          <t>Non</t>
        </is>
      </c>
    </row>
    <row r="176">
      <c r="A176" t="inlineStr">
        <is>
          <t>2603M79298</t>
        </is>
      </c>
      <c r="D176" t="inlineStr">
        <is>
          <t>ADSL_Problème de Synchronisation</t>
        </is>
      </c>
      <c r="P176" t="inlineStr">
        <is>
          <t>ADSL</t>
        </is>
      </c>
      <c r="Q176" t="inlineStr">
        <is>
          <t>Sousse</t>
        </is>
      </c>
      <c r="R176" t="inlineStr">
        <is>
          <t>2026-03-12 00:00:00</t>
        </is>
      </c>
      <c r="S176" t="n">
        <v>3</v>
      </c>
      <c r="T176" t="inlineStr">
        <is>
          <t>2026-03-09 00:00:00</t>
        </is>
      </c>
      <c r="U176" t="inlineStr">
        <is>
          <t>2026-03-09 00:00:00</t>
        </is>
      </c>
      <c r="V176" t="n">
        <v>6</v>
      </c>
      <c r="W176" t="inlineStr">
        <is>
          <t>73383468</t>
        </is>
      </c>
      <c r="X176" t="inlineStr">
        <is>
          <t>OTN_Gouvernorat\Sousse</t>
        </is>
      </c>
      <c r="Y176" t="inlineStr">
        <is>
          <t>2026-03-12 10:01:51;4606</t>
        </is>
      </c>
      <c r="Z176" t="inlineStr">
        <is>
          <t>Rue Tahar Ben Achour 4000 - Sousse Sousse Sidi Abdelhamid Sousse</t>
        </is>
      </c>
      <c r="AA176" t="inlineStr">
        <is>
          <t>IBN KHALDOUN</t>
        </is>
      </c>
      <c r="AB176" t="inlineStr">
        <is>
          <t>50923727</t>
        </is>
      </c>
      <c r="AC176" t="inlineStr">
        <is>
          <t>UE Sousse Centre</t>
        </is>
      </c>
      <c r="AD176" t="inlineStr">
        <is>
          <t>09/03/2026</t>
        </is>
      </c>
      <c r="AH176" t="inlineStr">
        <is>
          <t>09/03/2026 14:48</t>
        </is>
      </c>
      <c r="AI176" t="inlineStr">
        <is>
          <t>Equipe Centre</t>
        </is>
      </c>
      <c r="AJ176" t="inlineStr">
        <is>
          <t>2026-03-12</t>
        </is>
      </c>
      <c r="AK176" t="inlineStr">
        <is>
          <t>2026-03-09</t>
        </is>
      </c>
      <c r="AL176" t="inlineStr">
        <is>
          <t>2026-03-09</t>
        </is>
      </c>
      <c r="AO176" s="3" t="n">
        <v>34.220389</v>
      </c>
      <c r="AP176" s="3" t="n">
        <v>70.38003139999999</v>
      </c>
      <c r="AR176" t="inlineStr">
        <is>
          <t>124843_BacklogMS_20260312_124428.xlsx</t>
        </is>
      </c>
      <c r="AS176" t="inlineStr">
        <is>
          <t>Non</t>
        </is>
      </c>
    </row>
    <row r="177">
      <c r="A177" t="inlineStr">
        <is>
          <t>2603M91906</t>
        </is>
      </c>
      <c r="D177" t="inlineStr">
        <is>
          <t>ADSL_Modem synchronisé  et pas d’accès internet</t>
        </is>
      </c>
      <c r="P177" t="inlineStr">
        <is>
          <t>ADSL</t>
        </is>
      </c>
      <c r="Q177" t="inlineStr">
        <is>
          <t>Monastir</t>
        </is>
      </c>
      <c r="R177" t="inlineStr">
        <is>
          <t>2026-03-12 00:00:00</t>
        </is>
      </c>
      <c r="S177" t="n">
        <v>3</v>
      </c>
      <c r="T177" t="inlineStr">
        <is>
          <t>2026-03-09 00:00:00</t>
        </is>
      </c>
      <c r="U177" t="inlineStr">
        <is>
          <t>2026-03-09 00:00:00</t>
        </is>
      </c>
      <c r="V177" t="n">
        <v>6</v>
      </c>
      <c r="W177" t="inlineStr">
        <is>
          <t>73533062</t>
        </is>
      </c>
      <c r="X177" t="inlineStr">
        <is>
          <t>OTN_Gouvernorat\Monastir</t>
        </is>
      </c>
      <c r="Y177" t="inlineStr">
        <is>
          <t>2026-03-12 10:29:07;2970</t>
        </is>
      </c>
      <c r="Z177" t="inlineStr">
        <is>
          <t xml:space="preserve"> ECOLE EBN YOUNES 5010 - Ouerdanine Ouerdanine Monastir</t>
        </is>
      </c>
      <c r="AA177" t="inlineStr">
        <is>
          <t>OUARDANINE</t>
        </is>
      </c>
      <c r="AB177" t="inlineStr">
        <is>
          <t>54135193</t>
        </is>
      </c>
      <c r="AC177" t="inlineStr">
        <is>
          <t>CSC MONASTIR</t>
        </is>
      </c>
      <c r="AD177" t="inlineStr">
        <is>
          <t>09/03/2026</t>
        </is>
      </c>
      <c r="AE177" t="inlineStr">
        <is>
          <t>10.677003845954319</t>
        </is>
      </c>
      <c r="AF177" t="inlineStr">
        <is>
          <t>35.70968984847699</t>
        </is>
      </c>
      <c r="AH177" t="inlineStr">
        <is>
          <t>09/03/2026 21:37</t>
        </is>
      </c>
      <c r="AI177" t="inlineStr">
        <is>
          <t>Equipe Centre</t>
        </is>
      </c>
      <c r="AJ177" t="inlineStr">
        <is>
          <t>2026-03-12</t>
        </is>
      </c>
      <c r="AK177" t="inlineStr">
        <is>
          <t>2026-03-09</t>
        </is>
      </c>
      <c r="AL177" t="inlineStr">
        <is>
          <t>2026-03-09</t>
        </is>
      </c>
      <c r="AO177" s="3" t="inlineStr">
        <is>
          <t>10.677003845954319</t>
        </is>
      </c>
      <c r="AP177" s="3" t="inlineStr">
        <is>
          <t>35.70968984847699</t>
        </is>
      </c>
      <c r="AR177" t="inlineStr">
        <is>
          <t>124843_BacklogMS_20260312_124428.xlsx</t>
        </is>
      </c>
      <c r="AS177" t="inlineStr">
        <is>
          <t>Non</t>
        </is>
      </c>
    </row>
    <row r="178">
      <c r="A178" t="inlineStr">
        <is>
          <t>2603M70903</t>
        </is>
      </c>
      <c r="D178" t="inlineStr">
        <is>
          <t>Repeteurs_Audit</t>
        </is>
      </c>
      <c r="P178" t="inlineStr">
        <is>
          <t>Repeteurs</t>
        </is>
      </c>
      <c r="R178" t="inlineStr">
        <is>
          <t>2026-03-09 00:00:00</t>
        </is>
      </c>
      <c r="S178" t="n">
        <v>6</v>
      </c>
      <c r="U178" t="inlineStr">
        <is>
          <t>2026-03-09 00:00:00</t>
        </is>
      </c>
      <c r="V178" t="n">
        <v>6</v>
      </c>
      <c r="Y178" t="inlineStr">
        <is>
          <t>2026-03-09 12:21:49;255408</t>
        </is>
      </c>
      <c r="AA178" t="inlineStr">
        <is>
          <t>TUNIS</t>
        </is>
      </c>
      <c r="AC178" t="inlineStr">
        <is>
          <t>*</t>
        </is>
      </c>
      <c r="AD178" t="inlineStr">
        <is>
          <t>ORANGE TUNISIE SA</t>
        </is>
      </c>
      <c r="AH178" t="inlineStr">
        <is>
          <t>09/03/2026 12:04</t>
        </is>
      </c>
      <c r="AJ178" t="inlineStr">
        <is>
          <t>2026-03-09</t>
        </is>
      </c>
      <c r="AL178" t="inlineStr">
        <is>
          <t>2026-03-09</t>
        </is>
      </c>
      <c r="AO178" s="3" t="n">
        <v>34.220389</v>
      </c>
      <c r="AP178" s="3" t="n">
        <v>70.38003139999999</v>
      </c>
      <c r="AR178" t="inlineStr">
        <is>
          <t>124843_BacklogMS_20260312_124428.xlsx</t>
        </is>
      </c>
      <c r="AS178" t="inlineStr">
        <is>
          <t>Non</t>
        </is>
      </c>
    </row>
    <row r="179">
      <c r="A179" t="inlineStr">
        <is>
          <t>2603M70917</t>
        </is>
      </c>
      <c r="D179" t="inlineStr">
        <is>
          <t>Connexion Réseau_Problème CPE</t>
        </is>
      </c>
      <c r="P179" t="inlineStr">
        <is>
          <t>Connexion Réseau</t>
        </is>
      </c>
      <c r="Q179" t="inlineStr">
        <is>
          <t>Sousse</t>
        </is>
      </c>
      <c r="R179" t="inlineStr">
        <is>
          <t>2026-03-09 00:00:00</t>
        </is>
      </c>
      <c r="S179" t="n">
        <v>6</v>
      </c>
      <c r="U179" t="inlineStr">
        <is>
          <t>2026-03-09 00:00:00</t>
        </is>
      </c>
      <c r="V179" t="n">
        <v>6</v>
      </c>
      <c r="W179" t="inlineStr">
        <is>
          <t>31591775</t>
        </is>
      </c>
      <c r="X179" t="inlineStr">
        <is>
          <t>OTN_Gouvernorat\Sousse</t>
        </is>
      </c>
      <c r="Y179" t="inlineStr">
        <is>
          <t>2026-03-09 13:54:20;249857</t>
        </is>
      </c>
      <c r="AA179" t="inlineStr">
        <is>
          <t>TUNIS</t>
        </is>
      </c>
      <c r="AC179" t="inlineStr">
        <is>
          <t>*</t>
        </is>
      </c>
      <c r="AD179" t="inlineStr">
        <is>
          <t>ORANGE TUNISIE SA</t>
        </is>
      </c>
      <c r="AE179" t="inlineStr">
        <is>
          <t>10.640687813123376</t>
        </is>
      </c>
      <c r="AF179" t="inlineStr">
        <is>
          <t>35.818631802194126</t>
        </is>
      </c>
      <c r="AH179" t="inlineStr">
        <is>
          <t>09/03/2026 12:04</t>
        </is>
      </c>
      <c r="AI179" t="inlineStr">
        <is>
          <t>Equipe Centre</t>
        </is>
      </c>
      <c r="AJ179" t="inlineStr">
        <is>
          <t>2026-03-09</t>
        </is>
      </c>
      <c r="AL179" t="inlineStr">
        <is>
          <t>2026-03-09</t>
        </is>
      </c>
      <c r="AO179" s="3" t="inlineStr">
        <is>
          <t>10.640687813123376</t>
        </is>
      </c>
      <c r="AP179" s="3" t="inlineStr">
        <is>
          <t>35.818631802194126</t>
        </is>
      </c>
      <c r="AR179" t="inlineStr">
        <is>
          <t>124843_BacklogMS_20260312_124428.xlsx</t>
        </is>
      </c>
      <c r="AS179" t="inlineStr">
        <is>
          <t>Non</t>
        </is>
      </c>
    </row>
    <row r="180">
      <c r="A180" t="inlineStr">
        <is>
          <t>2603M71004</t>
        </is>
      </c>
      <c r="D180" t="inlineStr">
        <is>
          <t>Repeteurs_Audit</t>
        </is>
      </c>
      <c r="P180" t="inlineStr">
        <is>
          <t>Repeteurs</t>
        </is>
      </c>
      <c r="R180" t="inlineStr">
        <is>
          <t>2026-03-09 00:00:00</t>
        </is>
      </c>
      <c r="S180" t="n">
        <v>6</v>
      </c>
      <c r="U180" t="inlineStr">
        <is>
          <t>2026-03-09 00:00:00</t>
        </is>
      </c>
      <c r="V180" t="n">
        <v>6</v>
      </c>
      <c r="Y180" t="inlineStr">
        <is>
          <t>2026-03-09 12:22:23;255374</t>
        </is>
      </c>
      <c r="AA180" t="inlineStr">
        <is>
          <t>TUNIS</t>
        </is>
      </c>
      <c r="AC180" t="inlineStr">
        <is>
          <t>*</t>
        </is>
      </c>
      <c r="AD180" t="inlineStr">
        <is>
          <t>ORANGE TUNISIE SA</t>
        </is>
      </c>
      <c r="AH180" t="inlineStr">
        <is>
          <t>09/03/2026 12:06</t>
        </is>
      </c>
      <c r="AJ180" t="inlineStr">
        <is>
          <t>2026-03-09</t>
        </is>
      </c>
      <c r="AL180" t="inlineStr">
        <is>
          <t>2026-03-09</t>
        </is>
      </c>
      <c r="AO180" s="3" t="n">
        <v>34.220389</v>
      </c>
      <c r="AP180" s="3" t="n">
        <v>70.38003139999999</v>
      </c>
      <c r="AR180" t="inlineStr">
        <is>
          <t>124843_BacklogMS_20260312_124428.xlsx</t>
        </is>
      </c>
      <c r="AS180" t="inlineStr">
        <is>
          <t>Non</t>
        </is>
      </c>
    </row>
    <row r="181">
      <c r="A181" t="inlineStr">
        <is>
          <t>2603M71063</t>
        </is>
      </c>
      <c r="D181" t="inlineStr">
        <is>
          <t>Repeteurs_Audit</t>
        </is>
      </c>
      <c r="P181" t="inlineStr">
        <is>
          <t>Repeteurs</t>
        </is>
      </c>
      <c r="R181" t="inlineStr">
        <is>
          <t>2026-03-09 00:00:00</t>
        </is>
      </c>
      <c r="S181" t="n">
        <v>6</v>
      </c>
      <c r="U181" t="inlineStr">
        <is>
          <t>2026-03-09 00:00:00</t>
        </is>
      </c>
      <c r="V181" t="n">
        <v>6</v>
      </c>
      <c r="Y181" t="inlineStr">
        <is>
          <t>2026-03-09 12:23:15;255322</t>
        </is>
      </c>
      <c r="AA181" t="inlineStr">
        <is>
          <t>TUNIS</t>
        </is>
      </c>
      <c r="AC181" t="inlineStr">
        <is>
          <t>*</t>
        </is>
      </c>
      <c r="AD181" t="inlineStr">
        <is>
          <t>ORANGE TUNISIE SA</t>
        </is>
      </c>
      <c r="AH181" t="inlineStr">
        <is>
          <t>09/03/2026 12:07</t>
        </is>
      </c>
      <c r="AJ181" t="inlineStr">
        <is>
          <t>2026-03-09</t>
        </is>
      </c>
      <c r="AL181" t="inlineStr">
        <is>
          <t>2026-03-09</t>
        </is>
      </c>
      <c r="AO181" s="3" t="n">
        <v>34.220389</v>
      </c>
      <c r="AP181" s="3" t="n">
        <v>70.38003139999999</v>
      </c>
      <c r="AR181" t="inlineStr">
        <is>
          <t>124843_BacklogMS_20260312_124428.xlsx</t>
        </is>
      </c>
      <c r="AS181" t="inlineStr">
        <is>
          <t>Non</t>
        </is>
      </c>
    </row>
    <row r="182">
      <c r="A182" t="inlineStr">
        <is>
          <t>2603M71118</t>
        </is>
      </c>
      <c r="D182" t="inlineStr">
        <is>
          <t>Repeteurs_Audit</t>
        </is>
      </c>
      <c r="P182" t="inlineStr">
        <is>
          <t>Repeteurs</t>
        </is>
      </c>
      <c r="R182" t="inlineStr">
        <is>
          <t>2026-03-09 00:00:00</t>
        </is>
      </c>
      <c r="S182" t="n">
        <v>6</v>
      </c>
      <c r="U182" t="inlineStr">
        <is>
          <t>2026-03-09 00:00:00</t>
        </is>
      </c>
      <c r="V182" t="n">
        <v>6</v>
      </c>
      <c r="Y182" t="inlineStr">
        <is>
          <t>2026-03-09 12:23:57;255280</t>
        </is>
      </c>
      <c r="AA182" t="inlineStr">
        <is>
          <t>TUNIS</t>
        </is>
      </c>
      <c r="AC182" t="inlineStr">
        <is>
          <t>*</t>
        </is>
      </c>
      <c r="AD182" t="inlineStr">
        <is>
          <t>ORANGE TUNISIE SA</t>
        </is>
      </c>
      <c r="AH182" t="inlineStr">
        <is>
          <t>09/03/2026 12:09</t>
        </is>
      </c>
      <c r="AJ182" t="inlineStr">
        <is>
          <t>2026-03-09</t>
        </is>
      </c>
      <c r="AL182" t="inlineStr">
        <is>
          <t>2026-03-09</t>
        </is>
      </c>
      <c r="AO182" s="3" t="n">
        <v>34.220389</v>
      </c>
      <c r="AP182" s="3" t="n">
        <v>70.38003139999999</v>
      </c>
      <c r="AR182" t="inlineStr">
        <is>
          <t>124843_BacklogMS_20260312_124428.xlsx</t>
        </is>
      </c>
      <c r="AS182" t="inlineStr">
        <is>
          <t>Non</t>
        </is>
      </c>
    </row>
    <row r="183">
      <c r="A183" t="inlineStr">
        <is>
          <t>2603N19709</t>
        </is>
      </c>
      <c r="D183" t="inlineStr">
        <is>
          <t>GPON_PROD GPON</t>
        </is>
      </c>
      <c r="L183" t="inlineStr">
        <is>
          <t>Slimene Bilel</t>
        </is>
      </c>
      <c r="P183" t="inlineStr">
        <is>
          <t>GPON</t>
        </is>
      </c>
      <c r="Q183" t="inlineStr">
        <is>
          <t>Sousse</t>
        </is>
      </c>
      <c r="R183" t="inlineStr">
        <is>
          <t>2026-03-11 00:00:00</t>
        </is>
      </c>
      <c r="S183" t="n">
        <v>4</v>
      </c>
      <c r="U183" t="inlineStr">
        <is>
          <t>2026-03-10 00:00:00</t>
        </is>
      </c>
      <c r="V183" t="n">
        <v>5</v>
      </c>
      <c r="W183" t="inlineStr">
        <is>
          <t xml:space="preserve">72645004	</t>
        </is>
      </c>
      <c r="X183" t="inlineStr">
        <is>
          <t>Sousse</t>
        </is>
      </c>
      <c r="Y183" t="inlineStr">
        <is>
          <t>2026-03-11 19:34:04;56673</t>
        </is>
      </c>
      <c r="AA183" t="inlineStr">
        <is>
          <t>TUNIS</t>
        </is>
      </c>
      <c r="AC183" t="inlineStr">
        <is>
          <t>*</t>
        </is>
      </c>
      <c r="AD183" t="inlineStr">
        <is>
          <t>ORANGE TUNISIE SA</t>
        </is>
      </c>
      <c r="AG183" t="inlineStr">
        <is>
          <t>11/03/2026 19:34</t>
        </is>
      </c>
      <c r="AH183" t="inlineStr">
        <is>
          <t>10/03/2026 14:40</t>
        </is>
      </c>
      <c r="AI183" t="inlineStr">
        <is>
          <t>Equipe Centre</t>
        </is>
      </c>
      <c r="AJ183" t="inlineStr">
        <is>
          <t>2026-03-11</t>
        </is>
      </c>
      <c r="AL183" t="inlineStr">
        <is>
          <t>2026-03-10</t>
        </is>
      </c>
      <c r="AO183" s="3" t="n">
        <v>34.220389</v>
      </c>
      <c r="AP183" s="3" t="n">
        <v>70.38003139999999</v>
      </c>
      <c r="AQ183" t="inlineStr">
        <is>
          <t>Slimene Bilel</t>
        </is>
      </c>
      <c r="AR183" t="inlineStr">
        <is>
          <t>124843_BacklogMS_20260312_124428.xlsx</t>
        </is>
      </c>
      <c r="AS183" t="inlineStr">
        <is>
          <t>Non</t>
        </is>
      </c>
    </row>
    <row r="184">
      <c r="A184" t="inlineStr">
        <is>
          <t>2603L52689</t>
        </is>
      </c>
      <c r="D184" t="inlineStr">
        <is>
          <t>GPON_Plaintes GPON</t>
        </is>
      </c>
      <c r="L184" t="inlineStr">
        <is>
          <t>Slimene Bilel</t>
        </is>
      </c>
      <c r="P184" t="inlineStr">
        <is>
          <t>GPON</t>
        </is>
      </c>
      <c r="Q184" t="inlineStr">
        <is>
          <t>Kairouan</t>
        </is>
      </c>
      <c r="R184" t="inlineStr">
        <is>
          <t>2026-03-09 00:00:00</t>
        </is>
      </c>
      <c r="S184" t="n">
        <v>6</v>
      </c>
      <c r="T184" t="inlineStr">
        <is>
          <t>2026-03-04 00:00:00</t>
        </is>
      </c>
      <c r="U184" t="inlineStr">
        <is>
          <t>2026-03-05 00:00:00</t>
        </is>
      </c>
      <c r="V184" t="n">
        <v>11</v>
      </c>
      <c r="W184" t="inlineStr">
        <is>
          <t>79425485</t>
        </is>
      </c>
      <c r="X184" t="inlineStr">
        <is>
          <t>Kairouan</t>
        </is>
      </c>
      <c r="Y184" t="inlineStr">
        <is>
          <t>2026-03-09 19:44:32;228845</t>
        </is>
      </c>
      <c r="AA184" t="inlineStr">
        <is>
          <t>CHEBIKA</t>
        </is>
      </c>
      <c r="AB184" t="inlineStr">
        <is>
          <t>50496710</t>
        </is>
      </c>
      <c r="AC184" t="inlineStr">
        <is>
          <t xml:space="preserve"> CHEBIKA</t>
        </is>
      </c>
      <c r="AD184" t="inlineStr">
        <is>
          <t>04/03/2026</t>
        </is>
      </c>
      <c r="AG184" t="inlineStr">
        <is>
          <t>09/03/2026 19:44</t>
        </is>
      </c>
      <c r="AH184" t="inlineStr">
        <is>
          <t>05/03/2026 09:32</t>
        </is>
      </c>
      <c r="AI184" t="inlineStr">
        <is>
          <t>Equipe Centre</t>
        </is>
      </c>
      <c r="AJ184" t="inlineStr">
        <is>
          <t>2026-03-09</t>
        </is>
      </c>
      <c r="AK184" t="inlineStr">
        <is>
          <t>2026-03-04</t>
        </is>
      </c>
      <c r="AL184" t="inlineStr">
        <is>
          <t>2026-03-05</t>
        </is>
      </c>
      <c r="AO184" s="3" t="n">
        <v>34.220389</v>
      </c>
      <c r="AP184" s="3" t="n">
        <v>70.38003139999999</v>
      </c>
      <c r="AQ184" t="inlineStr">
        <is>
          <t>Slimene Bilel</t>
        </is>
      </c>
      <c r="AR184" t="inlineStr">
        <is>
          <t>124843_BacklogMS_20260312_124428.xlsx</t>
        </is>
      </c>
      <c r="AS184" t="inlineStr">
        <is>
          <t>Non</t>
        </is>
      </c>
    </row>
    <row r="185">
      <c r="A185" t="inlineStr">
        <is>
          <t>2603M78458</t>
        </is>
      </c>
      <c r="D185" t="inlineStr">
        <is>
          <t>VDSL_Problème de Synchronisation</t>
        </is>
      </c>
      <c r="L185" t="inlineStr">
        <is>
          <t>Slimene Bilel</t>
        </is>
      </c>
      <c r="P185" t="inlineStr">
        <is>
          <t>VDSL</t>
        </is>
      </c>
      <c r="Q185" t="inlineStr">
        <is>
          <t>Sousse</t>
        </is>
      </c>
      <c r="R185" t="inlineStr">
        <is>
          <t>2026-03-11 00:00:00</t>
        </is>
      </c>
      <c r="S185" t="n">
        <v>4</v>
      </c>
      <c r="T185" t="inlineStr">
        <is>
          <t>2026-03-09 00:00:00</t>
        </is>
      </c>
      <c r="U185" t="inlineStr">
        <is>
          <t>2026-03-09 00:00:00</t>
        </is>
      </c>
      <c r="V185" t="n">
        <v>6</v>
      </c>
      <c r="W185" t="inlineStr">
        <is>
          <t>73361856</t>
        </is>
      </c>
      <c r="X185" t="inlineStr">
        <is>
          <t>Sousse</t>
        </is>
      </c>
      <c r="Y185" t="inlineStr">
        <is>
          <t>2026-03-11 19:27:24;57073</t>
        </is>
      </c>
      <c r="AA185" t="inlineStr">
        <is>
          <t>SR 313</t>
        </is>
      </c>
      <c r="AB185" t="inlineStr">
        <is>
          <t>51752755</t>
        </is>
      </c>
      <c r="AC185" t="inlineStr">
        <is>
          <t>*UE Sousse Nord</t>
        </is>
      </c>
      <c r="AD185" t="inlineStr">
        <is>
          <t>09/03/2026</t>
        </is>
      </c>
      <c r="AG185" t="inlineStr">
        <is>
          <t>11/03/2026 19:27</t>
        </is>
      </c>
      <c r="AH185" t="inlineStr">
        <is>
          <t>09/03/2026 14:33</t>
        </is>
      </c>
      <c r="AI185" t="inlineStr">
        <is>
          <t>Equipe Centre</t>
        </is>
      </c>
      <c r="AJ185" t="inlineStr">
        <is>
          <t>2026-03-11</t>
        </is>
      </c>
      <c r="AK185" t="inlineStr">
        <is>
          <t>2026-03-09</t>
        </is>
      </c>
      <c r="AL185" t="inlineStr">
        <is>
          <t>2026-03-09</t>
        </is>
      </c>
      <c r="AO185" s="3" t="n">
        <v>34.220389</v>
      </c>
      <c r="AP185" s="3" t="n">
        <v>70.38003139999999</v>
      </c>
      <c r="AQ185" t="inlineStr">
        <is>
          <t>Slimene Bilel</t>
        </is>
      </c>
      <c r="AR185" t="inlineStr">
        <is>
          <t>124843_BacklogMS_20260312_124428.xlsx</t>
        </is>
      </c>
      <c r="AS185" t="inlineStr">
        <is>
          <t>Non</t>
        </is>
      </c>
    </row>
    <row r="186">
      <c r="A186" t="inlineStr">
        <is>
          <t>2603N08237</t>
        </is>
      </c>
      <c r="D186" t="inlineStr">
        <is>
          <t>VDSL_Débit Inverse</t>
        </is>
      </c>
      <c r="P186" t="inlineStr">
        <is>
          <t>VDSL</t>
        </is>
      </c>
      <c r="Q186" t="inlineStr">
        <is>
          <t>Monastir</t>
        </is>
      </c>
      <c r="R186" t="inlineStr">
        <is>
          <t>2026-03-12 00:00:00</t>
        </is>
      </c>
      <c r="S186" t="n">
        <v>3</v>
      </c>
      <c r="T186" t="inlineStr">
        <is>
          <t>2026-03-09 00:00:00</t>
        </is>
      </c>
      <c r="U186" t="inlineStr">
        <is>
          <t>2026-03-10 00:00:00</t>
        </is>
      </c>
      <c r="V186" t="n">
        <v>6</v>
      </c>
      <c r="W186" t="inlineStr">
        <is>
          <t>73546189</t>
        </is>
      </c>
      <c r="X186" t="inlineStr">
        <is>
          <t>Monastir</t>
        </is>
      </c>
      <c r="Y186" t="inlineStr">
        <is>
          <t>2026-03-12 09:31:21;6436</t>
        </is>
      </c>
      <c r="AA186" t="inlineStr">
        <is>
          <t>HW_MO_SR02_KHL2_T300</t>
        </is>
      </c>
      <c r="AB186" t="inlineStr">
        <is>
          <t>51006205</t>
        </is>
      </c>
      <c r="AC186" t="inlineStr">
        <is>
          <t>*UE Ksar Helal</t>
        </is>
      </c>
      <c r="AD186" t="inlineStr">
        <is>
          <t>09/03/2026</t>
        </is>
      </c>
      <c r="AH186" t="inlineStr">
        <is>
          <t>10/03/2026 10:54</t>
        </is>
      </c>
      <c r="AI186" t="inlineStr">
        <is>
          <t>Equipe Centre</t>
        </is>
      </c>
      <c r="AJ186" t="inlineStr">
        <is>
          <t>2026-03-12</t>
        </is>
      </c>
      <c r="AK186" t="inlineStr">
        <is>
          <t>2026-03-09</t>
        </is>
      </c>
      <c r="AL186" t="inlineStr">
        <is>
          <t>2026-03-10</t>
        </is>
      </c>
      <c r="AO186" s="3" t="n">
        <v>34.220389</v>
      </c>
      <c r="AP186" s="3" t="n">
        <v>70.38003139999999</v>
      </c>
      <c r="AR186" t="inlineStr">
        <is>
          <t>124843_BacklogMS_20260312_124428.xlsx</t>
        </is>
      </c>
      <c r="AS186" t="inlineStr">
        <is>
          <t>Non</t>
        </is>
      </c>
    </row>
    <row r="187">
      <c r="A187" t="inlineStr">
        <is>
          <t>2602I24350</t>
        </is>
      </c>
      <c r="D187" t="inlineStr">
        <is>
          <t>VDSL_Modem synchronisé  et pas d’accès internet</t>
        </is>
      </c>
      <c r="L187" t="inlineStr">
        <is>
          <t>Slimene Bilel</t>
        </is>
      </c>
      <c r="P187" t="inlineStr">
        <is>
          <t>VDSL</t>
        </is>
      </c>
      <c r="Q187" t="inlineStr">
        <is>
          <t>Sousse</t>
        </is>
      </c>
      <c r="R187" t="inlineStr">
        <is>
          <t>2026-02-26 00:00:00</t>
        </is>
      </c>
      <c r="S187" s="4" t="n">
        <v>17</v>
      </c>
      <c r="T187" t="inlineStr">
        <is>
          <t>2026-02-20 00:00:00</t>
        </is>
      </c>
      <c r="U187" t="inlineStr">
        <is>
          <t>2026-02-23 00:00:00</t>
        </is>
      </c>
      <c r="V187" s="5" t="n">
        <v>23</v>
      </c>
      <c r="W187" t="inlineStr">
        <is>
          <t>73361833</t>
        </is>
      </c>
      <c r="X187" t="inlineStr">
        <is>
          <t>Sousse</t>
        </is>
      </c>
      <c r="Y187" t="inlineStr">
        <is>
          <t>2026-02-26 19:32:32;1179965</t>
        </is>
      </c>
      <c r="Z187" t="inlineStr">
        <is>
          <t>4011 - Hammam Sousse Hammam Sousse Sousse</t>
        </is>
      </c>
      <c r="AA187" t="inlineStr">
        <is>
          <t xml:space="preserve">	SR 313</t>
        </is>
      </c>
      <c r="AB187" t="inlineStr">
        <is>
          <t>98744450</t>
        </is>
      </c>
      <c r="AC187" t="inlineStr">
        <is>
          <t xml:space="preserve">	UE Sousse Nord</t>
        </is>
      </c>
      <c r="AD187" t="inlineStr">
        <is>
          <t xml:space="preserve">	20/02/2026</t>
        </is>
      </c>
      <c r="AE187" t="inlineStr">
        <is>
          <t>10.609853</t>
        </is>
      </c>
      <c r="AF187" t="inlineStr">
        <is>
          <t>35.868015</t>
        </is>
      </c>
      <c r="AG187" t="inlineStr">
        <is>
          <t>26/02/2026 19:32</t>
        </is>
      </c>
      <c r="AH187" t="inlineStr">
        <is>
          <t>23/02/2026 16:29</t>
        </is>
      </c>
      <c r="AI187" t="inlineStr">
        <is>
          <t>Equipe Centre</t>
        </is>
      </c>
      <c r="AJ187" t="inlineStr">
        <is>
          <t>2026-02-26</t>
        </is>
      </c>
      <c r="AK187" t="inlineStr">
        <is>
          <t>2026-02-20</t>
        </is>
      </c>
      <c r="AL187" t="inlineStr">
        <is>
          <t>2026-02-23</t>
        </is>
      </c>
      <c r="AO187" s="3" t="inlineStr">
        <is>
          <t>10.609853</t>
        </is>
      </c>
      <c r="AP187" s="3" t="inlineStr">
        <is>
          <t>35.868015</t>
        </is>
      </c>
      <c r="AQ187" t="inlineStr">
        <is>
          <t>Slimene Bilel</t>
        </is>
      </c>
      <c r="AR187" t="inlineStr">
        <is>
          <t>124843_BacklogMS_20260312_124428.xlsx</t>
        </is>
      </c>
      <c r="AS187" t="inlineStr">
        <is>
          <t>Non</t>
        </is>
      </c>
    </row>
    <row r="188">
      <c r="A188" t="inlineStr">
        <is>
          <t>2603K48296</t>
        </is>
      </c>
      <c r="D188" t="inlineStr">
        <is>
          <t>ADSL_Problème de Synchronisation</t>
        </is>
      </c>
      <c r="L188" t="inlineStr">
        <is>
          <t>Khmiss Yassine</t>
        </is>
      </c>
      <c r="P188" t="inlineStr">
        <is>
          <t>ADSL</t>
        </is>
      </c>
      <c r="Q188" t="inlineStr">
        <is>
          <t>Sousse</t>
        </is>
      </c>
      <c r="R188" t="inlineStr">
        <is>
          <t>2026-03-05 00:00:00</t>
        </is>
      </c>
      <c r="S188" t="n">
        <v>10</v>
      </c>
      <c r="T188" t="inlineStr">
        <is>
          <t>2026-02-24 00:00:00</t>
        </is>
      </c>
      <c r="U188" t="inlineStr">
        <is>
          <t>2026-03-02 00:00:00</t>
        </is>
      </c>
      <c r="V188" t="n">
        <v>19</v>
      </c>
      <c r="W188" t="inlineStr">
        <is>
          <t>73262502</t>
        </is>
      </c>
      <c r="X188" t="inlineStr">
        <is>
          <t>Sousse</t>
        </is>
      </c>
      <c r="Y188" t="inlineStr">
        <is>
          <t>2026-03-05 20:16:06;572551</t>
        </is>
      </c>
      <c r="Z188" t="inlineStr">
        <is>
          <t>Msaken</t>
        </is>
      </c>
      <c r="AA188" t="inlineStr">
        <is>
          <t xml:space="preserve">	HUW_SO_MSAK_MSN23_SR25_T300</t>
        </is>
      </c>
      <c r="AB188" t="inlineStr">
        <is>
          <t>58907241</t>
        </is>
      </c>
      <c r="AC188" t="inlineStr">
        <is>
          <t xml:space="preserve">	UE Sousse Centre</t>
        </is>
      </c>
      <c r="AD188" t="inlineStr">
        <is>
          <t>24/02/2026</t>
        </is>
      </c>
      <c r="AG188" t="inlineStr">
        <is>
          <t>05/03/2026 20:16</t>
        </is>
      </c>
      <c r="AH188" t="inlineStr">
        <is>
          <t>02/03/2026 13:42</t>
        </is>
      </c>
      <c r="AI188" t="inlineStr">
        <is>
          <t>Equipe Centre</t>
        </is>
      </c>
      <c r="AJ188" t="inlineStr">
        <is>
          <t>2026-03-05</t>
        </is>
      </c>
      <c r="AK188" t="inlineStr">
        <is>
          <t>2026-02-24</t>
        </is>
      </c>
      <c r="AL188" t="inlineStr">
        <is>
          <t>2026-03-02</t>
        </is>
      </c>
      <c r="AO188" s="3" t="n">
        <v>34.220389</v>
      </c>
      <c r="AP188" s="3" t="n">
        <v>70.38003139999999</v>
      </c>
      <c r="AQ188" t="inlineStr">
        <is>
          <t>Khmiss Yassine</t>
        </is>
      </c>
      <c r="AR188" t="inlineStr">
        <is>
          <t>124843_BacklogMS_20260312_124428.xlsx</t>
        </is>
      </c>
      <c r="AS188" t="inlineStr">
        <is>
          <t>Non</t>
        </is>
      </c>
    </row>
    <row r="189">
      <c r="A189" t="inlineStr">
        <is>
          <t>2603M14095</t>
        </is>
      </c>
      <c r="D189" t="inlineStr">
        <is>
          <t>Internet LTE_Echec navigation, Réseau OK</t>
        </is>
      </c>
      <c r="P189" t="inlineStr">
        <is>
          <t>Internet LTE</t>
        </is>
      </c>
      <c r="Q189" t="inlineStr">
        <is>
          <t>Sousse</t>
        </is>
      </c>
      <c r="R189" t="inlineStr">
        <is>
          <t>2026-03-09 00:00:00</t>
        </is>
      </c>
      <c r="S189" t="n">
        <v>6</v>
      </c>
      <c r="U189" t="inlineStr">
        <is>
          <t>2026-03-06 00:00:00</t>
        </is>
      </c>
      <c r="V189" t="n">
        <v>9</v>
      </c>
      <c r="W189" t="inlineStr">
        <is>
          <t>31108077</t>
        </is>
      </c>
      <c r="X189" t="inlineStr">
        <is>
          <t>Sousse</t>
        </is>
      </c>
      <c r="Y189" t="inlineStr">
        <is>
          <t>2026-03-09 09:32:55;265542</t>
        </is>
      </c>
      <c r="AA189" t="inlineStr">
        <is>
          <t>TUNIS</t>
        </is>
      </c>
      <c r="AC189" t="inlineStr">
        <is>
          <t>*</t>
        </is>
      </c>
      <c r="AD189" t="inlineStr">
        <is>
          <t>ORANGE TUNISIE SA</t>
        </is>
      </c>
      <c r="AE189" t="inlineStr">
        <is>
          <t>10.599951853676232</t>
        </is>
      </c>
      <c r="AF189" t="inlineStr">
        <is>
          <t>35.801597077380904</t>
        </is>
      </c>
      <c r="AH189" t="inlineStr">
        <is>
          <t>06/03/2026 21:12</t>
        </is>
      </c>
      <c r="AI189" t="inlineStr">
        <is>
          <t>Equipe Centre</t>
        </is>
      </c>
      <c r="AJ189" t="inlineStr">
        <is>
          <t>2026-03-09</t>
        </is>
      </c>
      <c r="AL189" t="inlineStr">
        <is>
          <t>2026-03-06</t>
        </is>
      </c>
      <c r="AO189" s="3" t="inlineStr">
        <is>
          <t>10.599951853676232</t>
        </is>
      </c>
      <c r="AP189" s="3" t="inlineStr">
        <is>
          <t>35.801597077380904</t>
        </is>
      </c>
      <c r="AR189" t="inlineStr">
        <is>
          <t>124843_BacklogMS_20260312_124428.xlsx</t>
        </is>
      </c>
      <c r="AS189" t="inlineStr">
        <is>
          <t>Non</t>
        </is>
      </c>
    </row>
    <row r="190">
      <c r="A190" t="inlineStr">
        <is>
          <t>2512H51095</t>
        </is>
      </c>
      <c r="D190" t="inlineStr">
        <is>
          <t>ADSL_Problème de Synchronisation</t>
        </is>
      </c>
      <c r="L190" t="inlineStr">
        <is>
          <t>Ouechtati Issam</t>
        </is>
      </c>
      <c r="P190" t="inlineStr">
        <is>
          <t>ADSL</t>
        </is>
      </c>
      <c r="Q190" t="inlineStr">
        <is>
          <t>Jendouba</t>
        </is>
      </c>
      <c r="R190" t="inlineStr">
        <is>
          <t>2025-12-04 00:00:00</t>
        </is>
      </c>
      <c r="S190" s="4" t="n">
        <v>101</v>
      </c>
      <c r="T190" t="inlineStr">
        <is>
          <t>2025-12-02 00:00:00</t>
        </is>
      </c>
      <c r="U190" t="inlineStr">
        <is>
          <t>2025-12-02 00:00:00</t>
        </is>
      </c>
      <c r="V190" s="5" t="n">
        <v>103</v>
      </c>
      <c r="W190" t="inlineStr">
        <is>
          <t>78612272</t>
        </is>
      </c>
      <c r="X190" t="inlineStr">
        <is>
          <t>Jendouba</t>
        </is>
      </c>
      <c r="Y190" t="inlineStr">
        <is>
          <t>2025-12-04 14:30:53;8455664</t>
        </is>
      </c>
      <c r="AA190" t="inlineStr">
        <is>
          <t>SHE SR NASR</t>
        </is>
      </c>
      <c r="AB190" t="inlineStr">
        <is>
          <t>20902629</t>
        </is>
      </c>
      <c r="AC190" t="inlineStr">
        <is>
          <t>UE Jendouba</t>
        </is>
      </c>
      <c r="AD190" t="inlineStr">
        <is>
          <t>02/12/2025</t>
        </is>
      </c>
      <c r="AE190" t="inlineStr">
        <is>
          <t>8°45'46.1"</t>
        </is>
      </c>
      <c r="AF190" t="inlineStr">
        <is>
          <t>36°29'43.4"</t>
        </is>
      </c>
      <c r="AG190" t="inlineStr">
        <is>
          <t>04/12/2025 14:30</t>
        </is>
      </c>
      <c r="AH190" t="inlineStr">
        <is>
          <t>02/12/2025 10:20</t>
        </is>
      </c>
      <c r="AI190" t="inlineStr">
        <is>
          <t>Equipe Centre</t>
        </is>
      </c>
      <c r="AJ190" t="inlineStr">
        <is>
          <t>2025-12-04</t>
        </is>
      </c>
      <c r="AK190" t="inlineStr">
        <is>
          <t>2025-12-02</t>
        </is>
      </c>
      <c r="AL190" t="inlineStr">
        <is>
          <t>2025-12-02</t>
        </is>
      </c>
      <c r="AO190" s="3" t="inlineStr">
        <is>
          <t>8°45'46.1"</t>
        </is>
      </c>
      <c r="AP190" s="3" t="inlineStr">
        <is>
          <t>36°29'43.4"</t>
        </is>
      </c>
      <c r="AQ190" t="inlineStr">
        <is>
          <t>Ouechtati Issam</t>
        </is>
      </c>
      <c r="AR190" t="inlineStr">
        <is>
          <t>124843_BacklogMS_20260312_124428.xlsx</t>
        </is>
      </c>
      <c r="AS190" t="inlineStr">
        <is>
          <t>Non</t>
        </is>
      </c>
    </row>
    <row r="191">
      <c r="A191" t="inlineStr">
        <is>
          <t>2602B30037</t>
        </is>
      </c>
      <c r="D191" t="inlineStr">
        <is>
          <t>ADSL_Débit Lent</t>
        </is>
      </c>
      <c r="L191" t="inlineStr">
        <is>
          <t>Slimene Bilel</t>
        </is>
      </c>
      <c r="P191" t="inlineStr">
        <is>
          <t>ADSL</t>
        </is>
      </c>
      <c r="Q191" t="inlineStr">
        <is>
          <t>Sousse</t>
        </is>
      </c>
      <c r="R191" t="inlineStr">
        <is>
          <t>2026-02-09 00:00:00</t>
        </is>
      </c>
      <c r="S191" s="4" t="n">
        <v>34</v>
      </c>
      <c r="T191" t="inlineStr">
        <is>
          <t>2026-02-04 00:00:00</t>
        </is>
      </c>
      <c r="U191" t="inlineStr">
        <is>
          <t>2026-02-04 00:00:00</t>
        </is>
      </c>
      <c r="V191" s="5" t="n">
        <v>39</v>
      </c>
      <c r="W191" t="inlineStr">
        <is>
          <t>73251356</t>
        </is>
      </c>
      <c r="X191" t="inlineStr">
        <is>
          <t>Sousse</t>
        </is>
      </c>
      <c r="Y191" t="inlineStr">
        <is>
          <t>2026-02-09 22:32:58;2637939</t>
        </is>
      </c>
      <c r="Z191" t="inlineStr">
        <is>
          <t>58887986</t>
        </is>
      </c>
      <c r="AA191" t="inlineStr">
        <is>
          <t>HERGLA</t>
        </is>
      </c>
      <c r="AB191" t="inlineStr">
        <is>
          <t>place HABIB THAMEUR</t>
        </is>
      </c>
      <c r="AC191" t="inlineStr">
        <is>
          <t>UE Sousse Nord</t>
        </is>
      </c>
      <c r="AD191" t="inlineStr">
        <is>
          <t>04/02/2026</t>
        </is>
      </c>
      <c r="AE191" t="inlineStr">
        <is>
          <t>10.508190</t>
        </is>
      </c>
      <c r="AF191" t="inlineStr">
        <is>
          <t>36.030853</t>
        </is>
      </c>
      <c r="AG191" t="inlineStr">
        <is>
          <t>09/02/2026 22:32</t>
        </is>
      </c>
      <c r="AH191" t="inlineStr">
        <is>
          <t>04/02/2026 12:41</t>
        </is>
      </c>
      <c r="AI191" t="inlineStr">
        <is>
          <t>Equipe Centre</t>
        </is>
      </c>
      <c r="AJ191" t="inlineStr">
        <is>
          <t>2026-02-09</t>
        </is>
      </c>
      <c r="AK191" t="inlineStr">
        <is>
          <t>2026-02-04</t>
        </is>
      </c>
      <c r="AL191" t="inlineStr">
        <is>
          <t>2026-02-04</t>
        </is>
      </c>
      <c r="AO191" s="3" t="inlineStr">
        <is>
          <t>10.508190</t>
        </is>
      </c>
      <c r="AP191" s="3" t="inlineStr">
        <is>
          <t>36.030853</t>
        </is>
      </c>
      <c r="AQ191" t="inlineStr">
        <is>
          <t>Slimene Bilel</t>
        </is>
      </c>
      <c r="AR191" t="inlineStr">
        <is>
          <t>124843_BacklogMS_20260312_124428.xlsx</t>
        </is>
      </c>
      <c r="AS191" t="inlineStr">
        <is>
          <t>Non</t>
        </is>
      </c>
    </row>
    <row r="192">
      <c r="A192" t="inlineStr">
        <is>
          <t>2602B80599</t>
        </is>
      </c>
      <c r="D192" t="inlineStr">
        <is>
          <t>ADSL_Déconnexion courante sans perte de signal</t>
        </is>
      </c>
      <c r="L192" t="inlineStr">
        <is>
          <t>Khmiss Yassine</t>
        </is>
      </c>
      <c r="P192" t="inlineStr">
        <is>
          <t>ADSL</t>
        </is>
      </c>
      <c r="Q192" t="inlineStr">
        <is>
          <t>Monastir</t>
        </is>
      </c>
      <c r="R192" t="inlineStr">
        <is>
          <t>2026-02-09 00:00:00</t>
        </is>
      </c>
      <c r="S192" s="4" t="n">
        <v>34</v>
      </c>
      <c r="T192" t="inlineStr">
        <is>
          <t>2026-02-05 00:00:00</t>
        </is>
      </c>
      <c r="U192" t="inlineStr">
        <is>
          <t>2026-02-05 00:00:00</t>
        </is>
      </c>
      <c r="V192" s="5" t="n">
        <v>38</v>
      </c>
      <c r="W192" t="inlineStr">
        <is>
          <t>73481433</t>
        </is>
      </c>
      <c r="X192" t="inlineStr">
        <is>
          <t>Monastir</t>
        </is>
      </c>
      <c r="Y192" t="inlineStr">
        <is>
          <t>2026-02-09 09:33:44;2684693</t>
        </is>
      </c>
      <c r="Z192" t="inlineStr">
        <is>
          <t xml:space="preserve"> Rue ESSAHADA 5014 - Beni Hassen Beni Hassen Monastir</t>
        </is>
      </c>
      <c r="AA192" t="inlineStr">
        <is>
          <t>BENI HASSEN</t>
        </is>
      </c>
      <c r="AB192" t="inlineStr">
        <is>
          <t>50837756</t>
        </is>
      </c>
      <c r="AC192" t="inlineStr">
        <is>
          <t>UE Ksar Helal</t>
        </is>
      </c>
      <c r="AD192" t="inlineStr">
        <is>
          <t>5/2/2026</t>
        </is>
      </c>
      <c r="AG192" t="inlineStr">
        <is>
          <t>09/02/2026 09:33</t>
        </is>
      </c>
      <c r="AH192" t="inlineStr">
        <is>
          <t>05/02/2026 16:32</t>
        </is>
      </c>
      <c r="AI192" t="inlineStr">
        <is>
          <t>Equipe Centre</t>
        </is>
      </c>
      <c r="AJ192" t="inlineStr">
        <is>
          <t>2026-02-09</t>
        </is>
      </c>
      <c r="AK192" t="inlineStr">
        <is>
          <t>2026-02-05</t>
        </is>
      </c>
      <c r="AL192" t="inlineStr">
        <is>
          <t>2026-02-05</t>
        </is>
      </c>
      <c r="AO192" s="3" t="n">
        <v>34.220389</v>
      </c>
      <c r="AP192" s="3" t="n">
        <v>70.38003139999999</v>
      </c>
      <c r="AQ192" t="inlineStr">
        <is>
          <t>Khmiss Yassine</t>
        </is>
      </c>
      <c r="AR192" t="inlineStr">
        <is>
          <t>124843_BacklogMS_20260312_124428.xlsx</t>
        </is>
      </c>
      <c r="AS192" t="inlineStr">
        <is>
          <t>Non</t>
        </is>
      </c>
    </row>
    <row r="193">
      <c r="A193" t="inlineStr">
        <is>
          <t>2602E53244</t>
        </is>
      </c>
      <c r="D193" t="inlineStr">
        <is>
          <t>ADSL_Déconnexion courante avec perte de signal</t>
        </is>
      </c>
      <c r="L193" t="inlineStr">
        <is>
          <t>Ouechtati Issam</t>
        </is>
      </c>
      <c r="P193" t="inlineStr">
        <is>
          <t>ADSL</t>
        </is>
      </c>
      <c r="Q193" t="inlineStr">
        <is>
          <t>Kef</t>
        </is>
      </c>
      <c r="R193" t="inlineStr">
        <is>
          <t>2026-02-15 00:00:00</t>
        </is>
      </c>
      <c r="S193" s="4" t="n">
        <v>28</v>
      </c>
      <c r="T193" t="inlineStr">
        <is>
          <t>2026-02-13 00:00:00</t>
        </is>
      </c>
      <c r="U193" t="inlineStr">
        <is>
          <t>2026-02-13 00:00:00</t>
        </is>
      </c>
      <c r="V193" s="5" t="n">
        <v>30</v>
      </c>
      <c r="W193" t="inlineStr">
        <is>
          <t>78200138</t>
        </is>
      </c>
      <c r="X193" t="inlineStr">
        <is>
          <t>Kef</t>
        </is>
      </c>
      <c r="Y193" t="inlineStr">
        <is>
          <t>2026-02-15 18:37:06;2133691</t>
        </is>
      </c>
      <c r="Z193" t="inlineStr">
        <is>
          <t xml:space="preserve"> Rue Bayrem Ettounsi 7100 - Cite Eddyr Kef Est Le Kef</t>
        </is>
      </c>
      <c r="AA193" t="inlineStr">
        <is>
          <t>KEF</t>
        </is>
      </c>
      <c r="AB193" t="inlineStr">
        <is>
          <t>51614566</t>
        </is>
      </c>
      <c r="AC193" t="inlineStr">
        <is>
          <t>*UGA KEF</t>
        </is>
      </c>
      <c r="AD193" t="inlineStr">
        <is>
          <t>13/02/2026 11:32:54</t>
        </is>
      </c>
      <c r="AE193" t="inlineStr">
        <is>
          <t>8°42'07.5"</t>
        </is>
      </c>
      <c r="AF193" t="inlineStr">
        <is>
          <t>36°11'38.2"</t>
        </is>
      </c>
      <c r="AG193" t="inlineStr">
        <is>
          <t>15/02/2026 18:37</t>
        </is>
      </c>
      <c r="AH193" t="inlineStr">
        <is>
          <t>13/02/2026 11:31</t>
        </is>
      </c>
      <c r="AI193" t="inlineStr">
        <is>
          <t>Equipe Centre</t>
        </is>
      </c>
      <c r="AJ193" t="inlineStr">
        <is>
          <t>2026-02-15</t>
        </is>
      </c>
      <c r="AK193" t="inlineStr">
        <is>
          <t>2026-02-13</t>
        </is>
      </c>
      <c r="AL193" t="inlineStr">
        <is>
          <t>2026-02-13</t>
        </is>
      </c>
      <c r="AO193" s="3" t="inlineStr">
        <is>
          <t>8°42'07.5"</t>
        </is>
      </c>
      <c r="AP193" s="3" t="inlineStr">
        <is>
          <t>36°11'38.2"</t>
        </is>
      </c>
      <c r="AQ193" t="inlineStr">
        <is>
          <t>Ouechtati Issam</t>
        </is>
      </c>
      <c r="AR193" t="inlineStr">
        <is>
          <t>124843_BacklogMS_20260312_124428.xlsx</t>
        </is>
      </c>
      <c r="AS193" t="inlineStr">
        <is>
          <t>Non</t>
        </is>
      </c>
    </row>
    <row r="194">
      <c r="A194" t="inlineStr">
        <is>
          <t>2602F52752</t>
        </is>
      </c>
      <c r="D194" t="inlineStr">
        <is>
          <t>ADSL_Déconnexion courante avec perte de signal</t>
        </is>
      </c>
      <c r="L194" t="inlineStr">
        <is>
          <t>Ouechtati Issam</t>
        </is>
      </c>
      <c r="P194" t="inlineStr">
        <is>
          <t>ADSL</t>
        </is>
      </c>
      <c r="Q194" t="inlineStr">
        <is>
          <t>Kef</t>
        </is>
      </c>
      <c r="R194" t="inlineStr">
        <is>
          <t>2026-02-18 00:00:00</t>
        </is>
      </c>
      <c r="S194" s="4" t="n">
        <v>25</v>
      </c>
      <c r="T194" t="inlineStr">
        <is>
          <t>2026-02-15 00:00:00</t>
        </is>
      </c>
      <c r="U194" t="inlineStr">
        <is>
          <t>2026-02-16 00:00:00</t>
        </is>
      </c>
      <c r="V194" s="5" t="n">
        <v>28</v>
      </c>
      <c r="W194" t="inlineStr">
        <is>
          <t>78294226</t>
        </is>
      </c>
      <c r="X194" t="inlineStr">
        <is>
          <t>Kef</t>
        </is>
      </c>
      <c r="Y194" t="inlineStr">
        <is>
          <t>2026-02-18 09:32:00;1907197</t>
        </is>
      </c>
      <c r="Z194" t="inlineStr">
        <is>
          <t xml:space="preserve"> 7160 - El Ksour El Ksour Le Kef</t>
        </is>
      </c>
      <c r="AA194" t="inlineStr">
        <is>
          <t>KSOUR</t>
        </is>
      </c>
      <c r="AB194" t="inlineStr">
        <is>
          <t>50489372</t>
        </is>
      </c>
      <c r="AC194" t="inlineStr">
        <is>
          <t>*UE Kef</t>
        </is>
      </c>
      <c r="AD194" t="inlineStr">
        <is>
          <t>15/02/2026 12:49:03</t>
        </is>
      </c>
      <c r="AE194" t="inlineStr">
        <is>
          <t>8.887745499871766</t>
        </is>
      </c>
      <c r="AF194" t="inlineStr">
        <is>
          <t>35.8977028763777</t>
        </is>
      </c>
      <c r="AG194" t="inlineStr">
        <is>
          <t>18/02/2026 09:31</t>
        </is>
      </c>
      <c r="AH194" t="inlineStr">
        <is>
          <t>16/02/2026 11:31</t>
        </is>
      </c>
      <c r="AI194" t="inlineStr">
        <is>
          <t>Equipe Centre</t>
        </is>
      </c>
      <c r="AJ194" t="inlineStr">
        <is>
          <t>2026-02-18</t>
        </is>
      </c>
      <c r="AK194" t="inlineStr">
        <is>
          <t>2026-02-15</t>
        </is>
      </c>
      <c r="AL194" t="inlineStr">
        <is>
          <t>2026-02-16</t>
        </is>
      </c>
      <c r="AO194" s="3" t="inlineStr">
        <is>
          <t>8.887745499871766</t>
        </is>
      </c>
      <c r="AP194" s="3" t="inlineStr">
        <is>
          <t>35.8977028763777</t>
        </is>
      </c>
      <c r="AQ194" t="inlineStr">
        <is>
          <t>Ouechtati Issam</t>
        </is>
      </c>
      <c r="AR194" t="inlineStr">
        <is>
          <t>124843_BacklogMS_20260312_124428.xlsx</t>
        </is>
      </c>
      <c r="AS194" t="inlineStr">
        <is>
          <t>Non</t>
        </is>
      </c>
    </row>
    <row r="195">
      <c r="A195" t="inlineStr">
        <is>
          <t>2602F90956</t>
        </is>
      </c>
      <c r="D195" t="inlineStr">
        <is>
          <t>ADSL_Problème de Synchronisation</t>
        </is>
      </c>
      <c r="L195" t="inlineStr">
        <is>
          <t>Ouechtati Issam</t>
        </is>
      </c>
      <c r="P195" t="inlineStr">
        <is>
          <t>ADSL</t>
        </is>
      </c>
      <c r="Q195" t="inlineStr">
        <is>
          <t>Jendouba</t>
        </is>
      </c>
      <c r="R195" t="inlineStr">
        <is>
          <t>2026-02-22 00:00:00</t>
        </is>
      </c>
      <c r="S195" s="4" t="n">
        <v>21</v>
      </c>
      <c r="T195" t="inlineStr">
        <is>
          <t>2026-02-16 00:00:00</t>
        </is>
      </c>
      <c r="U195" t="inlineStr">
        <is>
          <t>2026-02-17 00:00:00</t>
        </is>
      </c>
      <c r="V195" s="5" t="n">
        <v>27</v>
      </c>
      <c r="W195" t="inlineStr">
        <is>
          <t>78671654</t>
        </is>
      </c>
      <c r="X195" t="inlineStr">
        <is>
          <t>Jendouba</t>
        </is>
      </c>
      <c r="Y195" t="inlineStr">
        <is>
          <t>2026-02-22 17:25:47;1533170</t>
        </is>
      </c>
      <c r="Z195" t="inlineStr">
        <is>
          <t xml:space="preserve"> Avenue 14 Janvier 2011 8110 - Tabarka Tabarka Jendouba</t>
        </is>
      </c>
      <c r="AA195" t="inlineStr">
        <is>
          <t>TABARKA</t>
        </is>
      </c>
      <c r="AB195" t="inlineStr">
        <is>
          <t>52198961</t>
        </is>
      </c>
      <c r="AC195" t="inlineStr">
        <is>
          <t>UE Jendouba</t>
        </is>
      </c>
      <c r="AD195" t="inlineStr">
        <is>
          <t>16/02/2026</t>
        </is>
      </c>
      <c r="AE195" t="inlineStr">
        <is>
          <t>8°45'35.2"</t>
        </is>
      </c>
      <c r="AF195" t="inlineStr">
        <is>
          <t>36°57'12.1"</t>
        </is>
      </c>
      <c r="AG195" t="inlineStr">
        <is>
          <t>22/02/2026 17:25</t>
        </is>
      </c>
      <c r="AH195" t="inlineStr">
        <is>
          <t>17/02/2026 09:55</t>
        </is>
      </c>
      <c r="AI195" t="inlineStr">
        <is>
          <t>Equipe Centre</t>
        </is>
      </c>
      <c r="AJ195" t="inlineStr">
        <is>
          <t>2026-02-22</t>
        </is>
      </c>
      <c r="AK195" t="inlineStr">
        <is>
          <t>2026-02-16</t>
        </is>
      </c>
      <c r="AL195" t="inlineStr">
        <is>
          <t>2026-02-17</t>
        </is>
      </c>
      <c r="AO195" s="3" t="inlineStr">
        <is>
          <t>8°45'35.2"</t>
        </is>
      </c>
      <c r="AP195" s="3" t="inlineStr">
        <is>
          <t>36°57'12.1"</t>
        </is>
      </c>
      <c r="AQ195" t="inlineStr">
        <is>
          <t>Ouechtati Issam</t>
        </is>
      </c>
      <c r="AR195" t="inlineStr">
        <is>
          <t>124843_BacklogMS_20260312_124428.xlsx</t>
        </is>
      </c>
      <c r="AS195" t="inlineStr">
        <is>
          <t>Non</t>
        </is>
      </c>
    </row>
    <row r="196">
      <c r="A196" t="inlineStr">
        <is>
          <t>2602G07985</t>
        </is>
      </c>
      <c r="D196" t="inlineStr">
        <is>
          <t>Plainte VOIP-GPON</t>
        </is>
      </c>
      <c r="L196" t="inlineStr">
        <is>
          <t>Slimene Bilel</t>
        </is>
      </c>
      <c r="P196" t="inlineStr">
        <is>
          <t>Plainte VOIP-GPON</t>
        </is>
      </c>
      <c r="Q196" t="inlineStr">
        <is>
          <t>Sousse</t>
        </is>
      </c>
      <c r="R196" t="inlineStr">
        <is>
          <t>2026-02-19 00:00:00</t>
        </is>
      </c>
      <c r="S196" s="4" t="n">
        <v>24</v>
      </c>
      <c r="U196" t="inlineStr">
        <is>
          <t>2026-02-17 00:00:00</t>
        </is>
      </c>
      <c r="V196" s="5" t="n">
        <v>26</v>
      </c>
      <c r="W196" t="inlineStr">
        <is>
          <t>73369481</t>
        </is>
      </c>
      <c r="X196" t="inlineStr">
        <is>
          <t>Sousse</t>
        </is>
      </c>
      <c r="Y196" t="inlineStr">
        <is>
          <t>2026-02-19 19:42:28;1784169</t>
        </is>
      </c>
      <c r="Z196" t="inlineStr">
        <is>
          <t>Slim Ammar Rue Slim Ammar  4054 - Sahloul Sousse Jawhara Sousse 4054 - Sahloul 		Sousse Jawhara 		So</t>
        </is>
      </c>
      <c r="AA196" t="inlineStr">
        <is>
          <t>SOUSSE</t>
        </is>
      </c>
      <c r="AB196" t="inlineStr">
        <is>
          <t>98557936</t>
        </is>
      </c>
      <c r="AC196" t="inlineStr">
        <is>
          <t>*Sousse</t>
        </is>
      </c>
      <c r="AD196" t="inlineStr">
        <is>
          <t xml:space="preserve">     La réclamation a été ajoutée avec succès :1-O</t>
        </is>
      </c>
      <c r="AE196" t="inlineStr">
        <is>
          <t>35.840853</t>
        </is>
      </c>
      <c r="AF196" t="inlineStr">
        <is>
          <t>10.589876</t>
        </is>
      </c>
      <c r="AG196" t="inlineStr">
        <is>
          <t>19/02/2026 19:42</t>
        </is>
      </c>
      <c r="AH196" t="inlineStr">
        <is>
          <t>17/02/2026 16:04</t>
        </is>
      </c>
      <c r="AI196" t="inlineStr">
        <is>
          <t>Equipe Centre</t>
        </is>
      </c>
      <c r="AJ196" t="inlineStr">
        <is>
          <t>2026-02-19</t>
        </is>
      </c>
      <c r="AL196" t="inlineStr">
        <is>
          <t>2026-02-17</t>
        </is>
      </c>
      <c r="AO196" s="3" t="inlineStr">
        <is>
          <t>35.840853</t>
        </is>
      </c>
      <c r="AP196" s="3" t="inlineStr">
        <is>
          <t>10.589876</t>
        </is>
      </c>
      <c r="AQ196" t="inlineStr">
        <is>
          <t>Slimene Bilel</t>
        </is>
      </c>
      <c r="AR196" t="inlineStr">
        <is>
          <t>124843_BacklogMS_20260312_124428.xlsx</t>
        </is>
      </c>
      <c r="AS196" t="inlineStr">
        <is>
          <t>Non</t>
        </is>
      </c>
    </row>
    <row r="197">
      <c r="A197" t="inlineStr">
        <is>
          <t>2602I05096</t>
        </is>
      </c>
      <c r="D197" t="inlineStr">
        <is>
          <t>Plainte VOIP-GPON</t>
        </is>
      </c>
      <c r="L197" t="inlineStr">
        <is>
          <t>Slimene Bilel</t>
        </is>
      </c>
      <c r="P197" t="inlineStr">
        <is>
          <t>Plainte VOIP-GPON</t>
        </is>
      </c>
      <c r="Q197" t="inlineStr">
        <is>
          <t>Sousse</t>
        </is>
      </c>
      <c r="R197" t="inlineStr">
        <is>
          <t>2026-02-26 00:00:00</t>
        </is>
      </c>
      <c r="S197" s="4" t="n">
        <v>17</v>
      </c>
      <c r="U197" t="inlineStr">
        <is>
          <t>2026-02-23 00:00:00</t>
        </is>
      </c>
      <c r="V197" s="5" t="n">
        <v>20</v>
      </c>
      <c r="W197" t="inlineStr">
        <is>
          <t>73331783</t>
        </is>
      </c>
      <c r="X197" t="inlineStr">
        <is>
          <t>Sousse</t>
        </is>
      </c>
      <c r="Y197" t="inlineStr">
        <is>
          <t>2026-02-26 12:04:57;1206820</t>
        </is>
      </c>
      <c r="Z197" t="inlineStr">
        <is>
          <t>rue beyt el hikma     Cite:BOUHCINA localite:CITE EL GHOUDRANE Sousse</t>
        </is>
      </c>
      <c r="AA197" t="inlineStr">
        <is>
          <t>SOUSSE</t>
        </is>
      </c>
      <c r="AB197" t="inlineStr">
        <is>
          <t>99685985</t>
        </is>
      </c>
      <c r="AC197" t="inlineStr">
        <is>
          <t>*SOUSSE</t>
        </is>
      </c>
      <c r="AD197" t="inlineStr">
        <is>
          <t>ORANGE TUNISIE SA</t>
        </is>
      </c>
      <c r="AE197" t="inlineStr">
        <is>
          <t>10.618200</t>
        </is>
      </c>
      <c r="AF197" t="inlineStr">
        <is>
          <t>35.815092</t>
        </is>
      </c>
      <c r="AG197" t="inlineStr">
        <is>
          <t>26/02/2026 12:04</t>
        </is>
      </c>
      <c r="AH197" t="inlineStr">
        <is>
          <t>23/02/2026 09:47</t>
        </is>
      </c>
      <c r="AI197" t="inlineStr">
        <is>
          <t>Equipe Centre</t>
        </is>
      </c>
      <c r="AJ197" t="inlineStr">
        <is>
          <t>2026-02-26</t>
        </is>
      </c>
      <c r="AL197" t="inlineStr">
        <is>
          <t>2026-02-23</t>
        </is>
      </c>
      <c r="AO197" s="3" t="inlineStr">
        <is>
          <t>10.618200</t>
        </is>
      </c>
      <c r="AP197" s="3" t="inlineStr">
        <is>
          <t>35.815092</t>
        </is>
      </c>
      <c r="AQ197" t="inlineStr">
        <is>
          <t>Slimene Bilel</t>
        </is>
      </c>
      <c r="AR197" t="inlineStr">
        <is>
          <t>124843_BacklogMS_20260312_124428.xlsx</t>
        </is>
      </c>
      <c r="AS197" t="inlineStr">
        <is>
          <t>Non</t>
        </is>
      </c>
    </row>
    <row r="198">
      <c r="A198" t="inlineStr">
        <is>
          <t>2602I05688</t>
        </is>
      </c>
      <c r="D198" t="inlineStr">
        <is>
          <t>Plainte VOIP-GPON</t>
        </is>
      </c>
      <c r="L198" t="inlineStr">
        <is>
          <t>Slimene Bilel</t>
        </is>
      </c>
      <c r="P198" t="inlineStr">
        <is>
          <t>Plainte VOIP-GPON</t>
        </is>
      </c>
      <c r="Q198" t="inlineStr">
        <is>
          <t>Sousse</t>
        </is>
      </c>
      <c r="R198" t="inlineStr">
        <is>
          <t>2026-02-26 00:00:00</t>
        </is>
      </c>
      <c r="S198" s="4" t="n">
        <v>17</v>
      </c>
      <c r="U198" t="inlineStr">
        <is>
          <t>2026-02-23 00:00:00</t>
        </is>
      </c>
      <c r="V198" s="5" t="n">
        <v>20</v>
      </c>
      <c r="W198" t="inlineStr">
        <is>
          <t>73821863</t>
        </is>
      </c>
      <c r="X198" t="inlineStr">
        <is>
          <t>Sousse</t>
        </is>
      </c>
      <c r="Y198" t="inlineStr">
        <is>
          <t>2026-02-26 10:05:57;1213960</t>
        </is>
      </c>
      <c r="Z198" t="inlineStr">
        <is>
          <t>Zakaria Ahmed Rue Zakaria Ahmed  4054 - Sahloul Sousse Jawhara Sousse 4054 - Sahloul 		Sousse Jawhar</t>
        </is>
      </c>
      <c r="AA198" t="inlineStr">
        <is>
          <t>SOUSSE</t>
        </is>
      </c>
      <c r="AB198" t="inlineStr">
        <is>
          <t>98683932</t>
        </is>
      </c>
      <c r="AC198" t="inlineStr">
        <is>
          <t>*SOUSSE</t>
        </is>
      </c>
      <c r="AD198" t="inlineStr">
        <is>
          <t xml:space="preserve">     La réclamation a été ajoutée avec succès :1-O</t>
        </is>
      </c>
      <c r="AE198" t="inlineStr">
        <is>
          <t>10.591764</t>
        </is>
      </c>
      <c r="AF198" t="inlineStr">
        <is>
          <t>35.843384</t>
        </is>
      </c>
      <c r="AG198" t="inlineStr">
        <is>
          <t>26/02/2026 10:05</t>
        </is>
      </c>
      <c r="AH198" t="inlineStr">
        <is>
          <t>23/02/2026 09:59</t>
        </is>
      </c>
      <c r="AI198" t="inlineStr">
        <is>
          <t>Equipe Centre</t>
        </is>
      </c>
      <c r="AJ198" t="inlineStr">
        <is>
          <t>2026-02-26</t>
        </is>
      </c>
      <c r="AL198" t="inlineStr">
        <is>
          <t>2026-02-23</t>
        </is>
      </c>
      <c r="AO198" s="3" t="inlineStr">
        <is>
          <t>10.591764</t>
        </is>
      </c>
      <c r="AP198" s="3" t="inlineStr">
        <is>
          <t>35.843384</t>
        </is>
      </c>
      <c r="AQ198" t="inlineStr">
        <is>
          <t>Slimene Bilel</t>
        </is>
      </c>
      <c r="AR198" t="inlineStr">
        <is>
          <t>124843_BacklogMS_20260312_124428.xlsx</t>
        </is>
      </c>
      <c r="AS198" t="inlineStr">
        <is>
          <t>Non</t>
        </is>
      </c>
    </row>
    <row r="199">
      <c r="A199" t="inlineStr">
        <is>
          <t>2602J62052</t>
        </is>
      </c>
      <c r="D199" t="inlineStr">
        <is>
          <t>ADSL_Déconnexion courante avec perte de signal</t>
        </is>
      </c>
      <c r="L199" t="inlineStr">
        <is>
          <t>Khmiss Yassine</t>
        </is>
      </c>
      <c r="P199" t="inlineStr">
        <is>
          <t>ADSL</t>
        </is>
      </c>
      <c r="Q199" t="inlineStr">
        <is>
          <t>Monastir</t>
        </is>
      </c>
      <c r="R199" t="inlineStr">
        <is>
          <t>2026-03-01 00:00:00</t>
        </is>
      </c>
      <c r="S199" s="4" t="n">
        <v>14</v>
      </c>
      <c r="T199" t="inlineStr">
        <is>
          <t>2026-02-26 00:00:00</t>
        </is>
      </c>
      <c r="U199" t="inlineStr">
        <is>
          <t>2026-02-27 00:00:00</t>
        </is>
      </c>
      <c r="V199" t="n">
        <v>17</v>
      </c>
      <c r="W199" t="inlineStr">
        <is>
          <t>73284396</t>
        </is>
      </c>
      <c r="X199" t="inlineStr">
        <is>
          <t>Monastir</t>
        </is>
      </c>
      <c r="Y199" t="inlineStr">
        <is>
          <t>2026-03-01 23:32:03;906394</t>
        </is>
      </c>
      <c r="Z199" t="inlineStr">
        <is>
          <t>01 rue MONASTIR 5000 Monastir Monastir, Monastir Tunisie</t>
        </is>
      </c>
      <c r="AA199" t="inlineStr">
        <is>
          <t>MESSAADINE</t>
        </is>
      </c>
      <c r="AB199" t="inlineStr">
        <is>
          <t>52902099</t>
        </is>
      </c>
      <c r="AC199" t="inlineStr">
        <is>
          <t>UE Sousse Centre</t>
        </is>
      </c>
      <c r="AD199" t="inlineStr">
        <is>
          <t>26/02/2026</t>
        </is>
      </c>
      <c r="AG199" t="inlineStr">
        <is>
          <t>01/03/2026 23:32</t>
        </is>
      </c>
      <c r="AH199" t="inlineStr">
        <is>
          <t>27/02/2026 09:48</t>
        </is>
      </c>
      <c r="AI199" t="inlineStr">
        <is>
          <t>Equipe Centre</t>
        </is>
      </c>
      <c r="AJ199" t="inlineStr">
        <is>
          <t>2026-03-01</t>
        </is>
      </c>
      <c r="AK199" t="inlineStr">
        <is>
          <t>2026-02-26</t>
        </is>
      </c>
      <c r="AL199" t="inlineStr">
        <is>
          <t>2026-02-27</t>
        </is>
      </c>
      <c r="AO199" s="3" t="n">
        <v>34.220389</v>
      </c>
      <c r="AP199" s="3" t="n">
        <v>70.38003139999999</v>
      </c>
      <c r="AQ199" t="inlineStr">
        <is>
          <t>Khmiss Yassine</t>
        </is>
      </c>
      <c r="AR199" t="inlineStr">
        <is>
          <t>124843_BacklogMS_20260312_124428.xlsx</t>
        </is>
      </c>
      <c r="AS199" t="inlineStr">
        <is>
          <t>Non</t>
        </is>
      </c>
    </row>
    <row r="200">
      <c r="A200" t="inlineStr">
        <is>
          <t>2603K41629</t>
        </is>
      </c>
      <c r="D200" t="inlineStr">
        <is>
          <t>ADSL_Modem synchronisé  et pas d’accès internet</t>
        </is>
      </c>
      <c r="L200" t="inlineStr">
        <is>
          <t>Slimene Bilel</t>
        </is>
      </c>
      <c r="P200" t="inlineStr">
        <is>
          <t>ADSL</t>
        </is>
      </c>
      <c r="Q200" t="inlineStr">
        <is>
          <t>Sousse</t>
        </is>
      </c>
      <c r="R200" t="inlineStr">
        <is>
          <t>2026-03-05 00:00:00</t>
        </is>
      </c>
      <c r="S200" t="n">
        <v>10</v>
      </c>
      <c r="T200" t="inlineStr">
        <is>
          <t>2026-01-17 00:00:00</t>
        </is>
      </c>
      <c r="U200" t="inlineStr">
        <is>
          <t>2026-03-02 00:00:00</t>
        </is>
      </c>
      <c r="V200" s="5" t="n">
        <v>57</v>
      </c>
      <c r="W200" t="inlineStr">
        <is>
          <t>73236071</t>
        </is>
      </c>
      <c r="X200" t="inlineStr">
        <is>
          <t>Sousse</t>
        </is>
      </c>
      <c r="Y200" t="inlineStr">
        <is>
          <t>2026-03-05 22:48:50;563387</t>
        </is>
      </c>
      <c r="AA200" t="inlineStr">
        <is>
          <t>SOUSSE2</t>
        </is>
      </c>
      <c r="AB200" t="inlineStr">
        <is>
          <t>21863852</t>
        </is>
      </c>
      <c r="AC200" t="inlineStr">
        <is>
          <t>*UE Sousse Centre</t>
        </is>
      </c>
      <c r="AD200" t="inlineStr">
        <is>
          <t>17/01/2026 16:05:24</t>
        </is>
      </c>
      <c r="AG200" t="inlineStr">
        <is>
          <t>05/03/2026 22:48</t>
        </is>
      </c>
      <c r="AH200" t="inlineStr">
        <is>
          <t>02/03/2026 11:09</t>
        </is>
      </c>
      <c r="AI200" t="inlineStr">
        <is>
          <t>Equipe Centre</t>
        </is>
      </c>
      <c r="AJ200" t="inlineStr">
        <is>
          <t>2026-03-05</t>
        </is>
      </c>
      <c r="AK200" t="inlineStr">
        <is>
          <t>2026-01-17</t>
        </is>
      </c>
      <c r="AL200" t="inlineStr">
        <is>
          <t>2026-03-02</t>
        </is>
      </c>
      <c r="AO200" s="3" t="n">
        <v>34.220389</v>
      </c>
      <c r="AP200" s="3" t="n">
        <v>70.38003139999999</v>
      </c>
      <c r="AQ200" t="inlineStr">
        <is>
          <t>Slimene Bilel</t>
        </is>
      </c>
      <c r="AR200" t="inlineStr">
        <is>
          <t>124843_BacklogMS_20260312_124428.xlsx</t>
        </is>
      </c>
      <c r="AS200" t="inlineStr">
        <is>
          <t>Non</t>
        </is>
      </c>
    </row>
    <row r="201">
      <c r="A201" t="inlineStr">
        <is>
          <t>2603K47013</t>
        </is>
      </c>
      <c r="D201" t="inlineStr">
        <is>
          <t>ADSL_Débit Lent</t>
        </is>
      </c>
      <c r="L201" t="inlineStr">
        <is>
          <t>Slimene Bilel</t>
        </is>
      </c>
      <c r="P201" t="inlineStr">
        <is>
          <t>ADSL</t>
        </is>
      </c>
      <c r="Q201" t="inlineStr">
        <is>
          <t>Sousse</t>
        </is>
      </c>
      <c r="R201" t="inlineStr">
        <is>
          <t>2026-03-05 00:00:00</t>
        </is>
      </c>
      <c r="S201" t="n">
        <v>10</v>
      </c>
      <c r="T201" t="inlineStr">
        <is>
          <t>2026-02-28 00:00:00</t>
        </is>
      </c>
      <c r="U201" t="inlineStr">
        <is>
          <t>2026-03-02 00:00:00</t>
        </is>
      </c>
      <c r="V201" t="n">
        <v>15</v>
      </c>
      <c r="W201" t="inlineStr">
        <is>
          <t>73380666</t>
        </is>
      </c>
      <c r="X201" t="inlineStr">
        <is>
          <t>Sousse</t>
        </is>
      </c>
      <c r="Y201" t="inlineStr">
        <is>
          <t>2026-03-05 22:50:28;563289</t>
        </is>
      </c>
      <c r="AA201" t="inlineStr">
        <is>
          <t>ENFIDHA</t>
        </is>
      </c>
      <c r="AB201" t="inlineStr">
        <is>
          <t>50431583</t>
        </is>
      </c>
      <c r="AC201" t="inlineStr">
        <is>
          <t>UE Sousse Nord</t>
        </is>
      </c>
      <c r="AD201" t="inlineStr">
        <is>
          <t>28/02/2026</t>
        </is>
      </c>
      <c r="AG201" t="inlineStr">
        <is>
          <t>05/03/2026 22:50</t>
        </is>
      </c>
      <c r="AH201" t="inlineStr">
        <is>
          <t>02/03/2026 13:11</t>
        </is>
      </c>
      <c r="AI201" t="inlineStr">
        <is>
          <t>Equipe Centre</t>
        </is>
      </c>
      <c r="AJ201" t="inlineStr">
        <is>
          <t>2026-03-05</t>
        </is>
      </c>
      <c r="AK201" t="inlineStr">
        <is>
          <t>2026-02-28</t>
        </is>
      </c>
      <c r="AL201" t="inlineStr">
        <is>
          <t>2026-03-02</t>
        </is>
      </c>
      <c r="AO201" s="3" t="n">
        <v>34.220389</v>
      </c>
      <c r="AP201" s="3" t="n">
        <v>70.38003139999999</v>
      </c>
      <c r="AQ201" t="inlineStr">
        <is>
          <t>Slimene Bilel</t>
        </is>
      </c>
      <c r="AR201" t="inlineStr">
        <is>
          <t>124843_BacklogMS_20260312_124428.xlsx</t>
        </is>
      </c>
      <c r="AS201" t="inlineStr">
        <is>
          <t>Non</t>
        </is>
      </c>
    </row>
    <row r="202">
      <c r="A202" t="inlineStr">
        <is>
          <t>2603K78834</t>
        </is>
      </c>
      <c r="D202" t="inlineStr">
        <is>
          <t>ADSL_Problème de Synchronisation</t>
        </is>
      </c>
      <c r="L202" t="inlineStr">
        <is>
          <t>Khmiss Yassine</t>
        </is>
      </c>
      <c r="P202" t="inlineStr">
        <is>
          <t>ADSL</t>
        </is>
      </c>
      <c r="Q202" t="inlineStr">
        <is>
          <t>Monastir</t>
        </is>
      </c>
      <c r="R202" t="inlineStr">
        <is>
          <t>2026-03-05 00:00:00</t>
        </is>
      </c>
      <c r="S202" t="n">
        <v>10</v>
      </c>
      <c r="T202" t="inlineStr">
        <is>
          <t>2026-03-03 00:00:00</t>
        </is>
      </c>
      <c r="U202" t="inlineStr">
        <is>
          <t>2026-03-03 00:00:00</t>
        </is>
      </c>
      <c r="V202" t="n">
        <v>12</v>
      </c>
      <c r="W202" t="inlineStr">
        <is>
          <t>73529483</t>
        </is>
      </c>
      <c r="X202" t="inlineStr">
        <is>
          <t>Monastir</t>
        </is>
      </c>
      <c r="Y202" t="inlineStr">
        <is>
          <t>2026-03-05 20:17:52;572445</t>
        </is>
      </c>
      <c r="Z202" t="inlineStr">
        <is>
          <t>SKANES RIESSA MONASTIR</t>
        </is>
      </c>
      <c r="AA202" t="inlineStr">
        <is>
          <t xml:space="preserve">	MONASTIR Z.T II</t>
        </is>
      </c>
      <c r="AB202" t="inlineStr">
        <is>
          <t>98954041</t>
        </is>
      </c>
      <c r="AC202" t="inlineStr">
        <is>
          <t>*	UE Monastir</t>
        </is>
      </c>
      <c r="AD202" t="inlineStr">
        <is>
          <t>3/3/2026</t>
        </is>
      </c>
      <c r="AG202" t="inlineStr">
        <is>
          <t>05/03/2026 20:17</t>
        </is>
      </c>
      <c r="AH202" t="inlineStr">
        <is>
          <t>03/03/2026 10:42</t>
        </is>
      </c>
      <c r="AI202" t="inlineStr">
        <is>
          <t>Equipe Centre</t>
        </is>
      </c>
      <c r="AJ202" t="inlineStr">
        <is>
          <t>2026-03-05</t>
        </is>
      </c>
      <c r="AK202" t="inlineStr">
        <is>
          <t>2026-03-03</t>
        </is>
      </c>
      <c r="AL202" t="inlineStr">
        <is>
          <t>2026-03-03</t>
        </is>
      </c>
      <c r="AO202" s="3" t="n">
        <v>34.220389</v>
      </c>
      <c r="AP202" s="3" t="n">
        <v>70.38003139999999</v>
      </c>
      <c r="AQ202" t="inlineStr">
        <is>
          <t>Khmiss Yassine</t>
        </is>
      </c>
      <c r="AR202" t="inlineStr">
        <is>
          <t>124843_BacklogMS_20260312_124428.xlsx</t>
        </is>
      </c>
      <c r="AS202" t="inlineStr">
        <is>
          <t>Non</t>
        </is>
      </c>
    </row>
    <row r="203">
      <c r="A203" t="inlineStr">
        <is>
          <t>2603L15498</t>
        </is>
      </c>
      <c r="D203" t="inlineStr">
        <is>
          <t>ADSL_Déconnexion courante avec perte de signal</t>
        </is>
      </c>
      <c r="L203" t="inlineStr">
        <is>
          <t>Khmiss Yassine</t>
        </is>
      </c>
      <c r="P203" t="inlineStr">
        <is>
          <t>ADSL</t>
        </is>
      </c>
      <c r="Q203" t="inlineStr">
        <is>
          <t>Monastir</t>
        </is>
      </c>
      <c r="R203" t="inlineStr">
        <is>
          <t>2026-03-09 00:00:00</t>
        </is>
      </c>
      <c r="S203" t="n">
        <v>6</v>
      </c>
      <c r="T203" t="inlineStr">
        <is>
          <t>2026-03-03 00:00:00</t>
        </is>
      </c>
      <c r="U203" t="inlineStr">
        <is>
          <t>2026-03-04 00:00:00</t>
        </is>
      </c>
      <c r="V203" t="n">
        <v>12</v>
      </c>
      <c r="W203" t="inlineStr">
        <is>
          <t>73431685</t>
        </is>
      </c>
      <c r="X203" t="inlineStr">
        <is>
          <t>Monastir</t>
        </is>
      </c>
      <c r="Y203" t="inlineStr">
        <is>
          <t>2026-03-09 19:58:14;228023</t>
        </is>
      </c>
      <c r="Z203" t="inlineStr">
        <is>
          <t>rue MED AKBAR MILED 5035 Sayada Sayada, Monastir Tunisie</t>
        </is>
      </c>
      <c r="AA203" t="inlineStr">
        <is>
          <t>HW_MO_SR02 SAYADA_T500</t>
        </is>
      </c>
      <c r="AB203" t="inlineStr">
        <is>
          <t>53320233</t>
        </is>
      </c>
      <c r="AC203" t="inlineStr">
        <is>
          <t>UE Ksar Helal</t>
        </is>
      </c>
      <c r="AD203" t="inlineStr">
        <is>
          <t>03/03/2026</t>
        </is>
      </c>
      <c r="AG203" t="inlineStr">
        <is>
          <t>09/03/2026 19:58</t>
        </is>
      </c>
      <c r="AH203" t="inlineStr">
        <is>
          <t>04/03/2026 09:37</t>
        </is>
      </c>
      <c r="AI203" t="inlineStr">
        <is>
          <t>Equipe Centre</t>
        </is>
      </c>
      <c r="AJ203" t="inlineStr">
        <is>
          <t>2026-03-09</t>
        </is>
      </c>
      <c r="AK203" t="inlineStr">
        <is>
          <t>2026-03-03</t>
        </is>
      </c>
      <c r="AL203" t="inlineStr">
        <is>
          <t>2026-03-04</t>
        </is>
      </c>
      <c r="AO203" s="3" t="n">
        <v>34.220389</v>
      </c>
      <c r="AP203" s="3" t="n">
        <v>70.38003139999999</v>
      </c>
      <c r="AQ203" t="inlineStr">
        <is>
          <t>Khmiss Yassine</t>
        </is>
      </c>
      <c r="AR203" t="inlineStr">
        <is>
          <t>124843_BacklogMS_20260312_124428.xlsx</t>
        </is>
      </c>
      <c r="AS203" t="inlineStr">
        <is>
          <t>Non</t>
        </is>
      </c>
    </row>
    <row r="204">
      <c r="A204" t="inlineStr">
        <is>
          <t>2603L18040</t>
        </is>
      </c>
      <c r="D204" t="inlineStr">
        <is>
          <t>ADSL_Problème de Synchronisation</t>
        </is>
      </c>
      <c r="L204" t="inlineStr">
        <is>
          <t>Khmiss Yassine</t>
        </is>
      </c>
      <c r="P204" t="inlineStr">
        <is>
          <t>ADSL</t>
        </is>
      </c>
      <c r="Q204" t="inlineStr">
        <is>
          <t>Monastir</t>
        </is>
      </c>
      <c r="R204" t="inlineStr">
        <is>
          <t>2026-03-09 00:00:00</t>
        </is>
      </c>
      <c r="S204" t="n">
        <v>6</v>
      </c>
      <c r="T204" t="inlineStr">
        <is>
          <t>2026-03-02 00:00:00</t>
        </is>
      </c>
      <c r="U204" t="inlineStr">
        <is>
          <t>2026-03-04 00:00:00</t>
        </is>
      </c>
      <c r="V204" t="n">
        <v>13</v>
      </c>
      <c r="W204" t="inlineStr">
        <is>
          <t>73428045</t>
        </is>
      </c>
      <c r="X204" t="inlineStr">
        <is>
          <t>Monastir</t>
        </is>
      </c>
      <c r="Y204" t="inlineStr">
        <is>
          <t>2026-03-09 19:36:26;229331</t>
        </is>
      </c>
      <c r="Z204" t="inlineStr">
        <is>
          <t>RESIDENCE OM EL HANA EL FRINA 1 B5 21 BLOC B MONASTIR MONASTIR</t>
        </is>
      </c>
      <c r="AA204" t="inlineStr">
        <is>
          <t>SR_02_FRINA</t>
        </is>
      </c>
      <c r="AB204" t="inlineStr">
        <is>
          <t>98709041</t>
        </is>
      </c>
      <c r="AC204" t="inlineStr">
        <is>
          <t>UE Monastir</t>
        </is>
      </c>
      <c r="AD204" t="inlineStr">
        <is>
          <t>02/03/2026</t>
        </is>
      </c>
      <c r="AG204" t="inlineStr">
        <is>
          <t>09/03/2026 19:36</t>
        </is>
      </c>
      <c r="AH204" t="inlineStr">
        <is>
          <t>04/03/2026 10:37</t>
        </is>
      </c>
      <c r="AI204" t="inlineStr">
        <is>
          <t>Equipe Centre</t>
        </is>
      </c>
      <c r="AJ204" t="inlineStr">
        <is>
          <t>2026-03-09</t>
        </is>
      </c>
      <c r="AK204" t="inlineStr">
        <is>
          <t>2026-03-02</t>
        </is>
      </c>
      <c r="AL204" t="inlineStr">
        <is>
          <t>2026-03-04</t>
        </is>
      </c>
      <c r="AO204" s="3" t="n">
        <v>34.220389</v>
      </c>
      <c r="AP204" s="3" t="n">
        <v>70.38003139999999</v>
      </c>
      <c r="AQ204" t="inlineStr">
        <is>
          <t>Khmiss Yassine</t>
        </is>
      </c>
      <c r="AR204" t="inlineStr">
        <is>
          <t>124843_BacklogMS_20260312_124428.xlsx</t>
        </is>
      </c>
      <c r="AS204" t="inlineStr">
        <is>
          <t>Non</t>
        </is>
      </c>
    </row>
    <row r="205">
      <c r="A205" t="inlineStr">
        <is>
          <t>2603L61304</t>
        </is>
      </c>
      <c r="D205" t="inlineStr">
        <is>
          <t>Plainte VOIP-GPON</t>
        </is>
      </c>
      <c r="L205" t="inlineStr">
        <is>
          <t>Slimene Bilel</t>
        </is>
      </c>
      <c r="P205" t="inlineStr">
        <is>
          <t>Plainte VOIP-GPON</t>
        </is>
      </c>
      <c r="Q205" t="inlineStr">
        <is>
          <t>Sousse</t>
        </is>
      </c>
      <c r="R205" t="inlineStr">
        <is>
          <t>2026-03-09 00:00:00</t>
        </is>
      </c>
      <c r="S205" t="n">
        <v>6</v>
      </c>
      <c r="T205" t="inlineStr">
        <is>
          <t>2026-03-05 00:00:00</t>
        </is>
      </c>
      <c r="U205" t="inlineStr">
        <is>
          <t>2026-03-05 00:00:00</t>
        </is>
      </c>
      <c r="V205" t="n">
        <v>10</v>
      </c>
      <c r="W205" t="inlineStr">
        <is>
          <t>73369992</t>
        </is>
      </c>
      <c r="X205" t="inlineStr">
        <is>
          <t>Sousse</t>
        </is>
      </c>
      <c r="Y205" t="inlineStr">
        <is>
          <t>2026-03-09 19:42:44;228953</t>
        </is>
      </c>
      <c r="Z205" t="inlineStr">
        <is>
          <t>Slim Ammar Rue Slim Ammar  4054 - Sahloul Sousse Jawhara Sousse 4054 - Sahloul 		Sousse Jawhara 		So</t>
        </is>
      </c>
      <c r="AA205" t="inlineStr">
        <is>
          <t>SAHLOUL</t>
        </is>
      </c>
      <c r="AB205" t="inlineStr">
        <is>
          <t>98464585</t>
        </is>
      </c>
      <c r="AC205" t="inlineStr">
        <is>
          <t>*SOUSSE</t>
        </is>
      </c>
      <c r="AD205" t="inlineStr">
        <is>
          <t>05/03/2026</t>
        </is>
      </c>
      <c r="AE205" t="inlineStr">
        <is>
          <t xml:space="preserve"> 10.590626120725366</t>
        </is>
      </c>
      <c r="AF205" t="inlineStr">
        <is>
          <t>35.834582213705346,</t>
        </is>
      </c>
      <c r="AG205" t="inlineStr">
        <is>
          <t>09/03/2026 19:42</t>
        </is>
      </c>
      <c r="AH205" t="inlineStr">
        <is>
          <t>05/03/2026 12:46</t>
        </is>
      </c>
      <c r="AI205" t="inlineStr">
        <is>
          <t>Equipe Centre</t>
        </is>
      </c>
      <c r="AJ205" t="inlineStr">
        <is>
          <t>2026-03-09</t>
        </is>
      </c>
      <c r="AK205" t="inlineStr">
        <is>
          <t>2026-03-05</t>
        </is>
      </c>
      <c r="AL205" t="inlineStr">
        <is>
          <t>2026-03-05</t>
        </is>
      </c>
      <c r="AO205" s="3" t="inlineStr">
        <is>
          <t xml:space="preserve"> 10.590626120725366</t>
        </is>
      </c>
      <c r="AP205" s="3" t="inlineStr">
        <is>
          <t>35.834582213705346,</t>
        </is>
      </c>
      <c r="AQ205" t="inlineStr">
        <is>
          <t>Slimene Bilel</t>
        </is>
      </c>
      <c r="AR205" t="inlineStr">
        <is>
          <t>124843_BacklogMS_20260312_124428.xlsx</t>
        </is>
      </c>
      <c r="AS205" t="inlineStr">
        <is>
          <t>Non</t>
        </is>
      </c>
    </row>
    <row r="206">
      <c r="A206" t="inlineStr">
        <is>
          <t>2603L61775</t>
        </is>
      </c>
      <c r="D206" t="inlineStr">
        <is>
          <t>ADSL_Modem synchronisé  et pas d’accès internet</t>
        </is>
      </c>
      <c r="L206" t="inlineStr">
        <is>
          <t>Slimene Bilel</t>
        </is>
      </c>
      <c r="P206" t="inlineStr">
        <is>
          <t>ADSL</t>
        </is>
      </c>
      <c r="Q206" t="inlineStr">
        <is>
          <t>Sousse</t>
        </is>
      </c>
      <c r="R206" t="inlineStr">
        <is>
          <t>2026-03-11 00:00:00</t>
        </is>
      </c>
      <c r="S206" t="n">
        <v>4</v>
      </c>
      <c r="U206" t="inlineStr">
        <is>
          <t>2026-03-05 00:00:00</t>
        </is>
      </c>
      <c r="V206" t="n">
        <v>10</v>
      </c>
      <c r="W206" t="inlineStr">
        <is>
          <t>73820763</t>
        </is>
      </c>
      <c r="X206" t="inlineStr">
        <is>
          <t>Sousse</t>
        </is>
      </c>
      <c r="Y206" t="inlineStr">
        <is>
          <t>2026-03-11 19:15:55;57762</t>
        </is>
      </c>
      <c r="Z206" t="inlineStr">
        <is>
          <t>71 AVENUE HABIB BOURGUIBA HAMMEM SOUSSE 4011</t>
        </is>
      </c>
      <c r="AA206" t="inlineStr">
        <is>
          <t>SAHLOUL</t>
        </is>
      </c>
      <c r="AB206" t="inlineStr">
        <is>
          <t>20400443</t>
        </is>
      </c>
      <c r="AC206" t="inlineStr">
        <is>
          <t>*UE Sousse Nord</t>
        </is>
      </c>
      <c r="AD206" t="inlineStr">
        <is>
          <t>26.03.05.529</t>
        </is>
      </c>
      <c r="AG206" t="inlineStr">
        <is>
          <t>11/03/2026 19:15</t>
        </is>
      </c>
      <c r="AH206" t="inlineStr">
        <is>
          <t>05/03/2026 12:58</t>
        </is>
      </c>
      <c r="AI206" t="inlineStr">
        <is>
          <t>Equipe Centre</t>
        </is>
      </c>
      <c r="AJ206" t="inlineStr">
        <is>
          <t>2026-03-11</t>
        </is>
      </c>
      <c r="AL206" t="inlineStr">
        <is>
          <t>2026-03-05</t>
        </is>
      </c>
      <c r="AO206" s="3" t="n">
        <v>34.220389</v>
      </c>
      <c r="AP206" s="3" t="n">
        <v>70.38003139999999</v>
      </c>
      <c r="AQ206" t="inlineStr">
        <is>
          <t>Slimene Bilel</t>
        </is>
      </c>
      <c r="AR206" t="inlineStr">
        <is>
          <t>124843_BacklogMS_20260312_124428.xlsx</t>
        </is>
      </c>
      <c r="AS206" t="inlineStr">
        <is>
          <t>Non</t>
        </is>
      </c>
    </row>
    <row r="207">
      <c r="A207" t="inlineStr">
        <is>
          <t>2603L89537</t>
        </is>
      </c>
      <c r="D207" t="inlineStr">
        <is>
          <t>ADSL_Problème de Synchronisation</t>
        </is>
      </c>
      <c r="L207" t="inlineStr">
        <is>
          <t>Slimene Bilel</t>
        </is>
      </c>
      <c r="P207" t="inlineStr">
        <is>
          <t>ADSL</t>
        </is>
      </c>
      <c r="Q207" t="inlineStr">
        <is>
          <t>Sousse</t>
        </is>
      </c>
      <c r="R207" t="inlineStr">
        <is>
          <t>2026-03-11 00:00:00</t>
        </is>
      </c>
      <c r="S207" t="n">
        <v>4</v>
      </c>
      <c r="T207" t="inlineStr">
        <is>
          <t>2026-03-06 00:00:00</t>
        </is>
      </c>
      <c r="U207" t="inlineStr">
        <is>
          <t>2026-03-06 00:00:00</t>
        </is>
      </c>
      <c r="V207" t="n">
        <v>9</v>
      </c>
      <c r="W207" t="inlineStr">
        <is>
          <t>73821451</t>
        </is>
      </c>
      <c r="X207" t="inlineStr">
        <is>
          <t>Sousse</t>
        </is>
      </c>
      <c r="Y207" t="inlineStr">
        <is>
          <t>2026-03-11 19:17:08;57689</t>
        </is>
      </c>
      <c r="Z207" t="inlineStr">
        <is>
          <t>16 rue Abou Baker Khawarezmi 4021 Kalaa Essghira</t>
        </is>
      </c>
      <c r="AA207" t="inlineStr">
        <is>
          <t>SOUSSE</t>
        </is>
      </c>
      <c r="AB207" t="inlineStr">
        <is>
          <t>73821451</t>
        </is>
      </c>
      <c r="AC207" t="inlineStr">
        <is>
          <t>UE Sahloul OLD</t>
        </is>
      </c>
      <c r="AD207" t="inlineStr">
        <is>
          <t>06/03/2026</t>
        </is>
      </c>
      <c r="AG207" t="inlineStr">
        <is>
          <t>11/03/2026 19:17</t>
        </is>
      </c>
      <c r="AH207" t="inlineStr">
        <is>
          <t>06/03/2026 09:27</t>
        </is>
      </c>
      <c r="AI207" t="inlineStr">
        <is>
          <t>Equipe Centre</t>
        </is>
      </c>
      <c r="AJ207" t="inlineStr">
        <is>
          <t>2026-03-11</t>
        </is>
      </c>
      <c r="AK207" t="inlineStr">
        <is>
          <t>2026-03-06</t>
        </is>
      </c>
      <c r="AL207" t="inlineStr">
        <is>
          <t>2026-03-06</t>
        </is>
      </c>
      <c r="AO207" s="3" t="n">
        <v>34.220389</v>
      </c>
      <c r="AP207" s="3" t="n">
        <v>70.38003139999999</v>
      </c>
      <c r="AQ207" t="inlineStr">
        <is>
          <t>Slimene Bilel</t>
        </is>
      </c>
      <c r="AR207" t="inlineStr">
        <is>
          <t>124843_BacklogMS_20260312_124428.xlsx</t>
        </is>
      </c>
      <c r="AS207" t="inlineStr">
        <is>
          <t>Non</t>
        </is>
      </c>
    </row>
    <row r="208">
      <c r="A208" t="inlineStr">
        <is>
          <t>2603L94122</t>
        </is>
      </c>
      <c r="D208" t="inlineStr">
        <is>
          <t>ADSL_Problème de Synchronisation</t>
        </is>
      </c>
      <c r="L208" t="inlineStr">
        <is>
          <t>Khmiss Yassine</t>
        </is>
      </c>
      <c r="P208" t="inlineStr">
        <is>
          <t>ADSL</t>
        </is>
      </c>
      <c r="Q208" t="inlineStr">
        <is>
          <t>Monastir</t>
        </is>
      </c>
      <c r="R208" t="inlineStr">
        <is>
          <t>2026-03-09 00:00:00</t>
        </is>
      </c>
      <c r="S208" t="n">
        <v>6</v>
      </c>
      <c r="T208" t="inlineStr">
        <is>
          <t>2026-03-06 00:00:00</t>
        </is>
      </c>
      <c r="U208" t="inlineStr">
        <is>
          <t>2026-03-06 00:00:00</t>
        </is>
      </c>
      <c r="V208" t="n">
        <v>9</v>
      </c>
      <c r="W208" t="inlineStr">
        <is>
          <t>73529226</t>
        </is>
      </c>
      <c r="X208" t="inlineStr">
        <is>
          <t>Monastir</t>
        </is>
      </c>
      <c r="Y208" t="inlineStr">
        <is>
          <t>2026-03-09 19:41:29;229028</t>
        </is>
      </c>
      <c r="AA208" t="inlineStr">
        <is>
          <t>SR_13_ZT2</t>
        </is>
      </c>
      <c r="AB208" t="inlineStr">
        <is>
          <t>53773180</t>
        </is>
      </c>
      <c r="AC208" t="inlineStr">
        <is>
          <t>UE Monastir</t>
        </is>
      </c>
      <c r="AD208" t="inlineStr">
        <is>
          <t>06/03/2026</t>
        </is>
      </c>
      <c r="AG208" t="inlineStr">
        <is>
          <t>09/03/2026 19:41</t>
        </is>
      </c>
      <c r="AH208" t="inlineStr">
        <is>
          <t>06/03/2026 11:13</t>
        </is>
      </c>
      <c r="AI208" t="inlineStr">
        <is>
          <t>Equipe Centre</t>
        </is>
      </c>
      <c r="AJ208" t="inlineStr">
        <is>
          <t>2026-03-09</t>
        </is>
      </c>
      <c r="AK208" t="inlineStr">
        <is>
          <t>2026-03-06</t>
        </is>
      </c>
      <c r="AL208" t="inlineStr">
        <is>
          <t>2026-03-06</t>
        </is>
      </c>
      <c r="AO208" s="3" t="n">
        <v>34.220389</v>
      </c>
      <c r="AP208" s="3" t="n">
        <v>70.38003139999999</v>
      </c>
      <c r="AQ208" t="inlineStr">
        <is>
          <t>Khmiss Yassine</t>
        </is>
      </c>
      <c r="AR208" t="inlineStr">
        <is>
          <t>124843_BacklogMS_20260312_124428.xlsx</t>
        </is>
      </c>
      <c r="AS208" t="inlineStr">
        <is>
          <t>Non</t>
        </is>
      </c>
    </row>
    <row r="209">
      <c r="A209" t="inlineStr">
        <is>
          <t>2603L96274</t>
        </is>
      </c>
      <c r="D209" t="inlineStr">
        <is>
          <t>ADSL_Problème de Synchronisation</t>
        </is>
      </c>
      <c r="L209" t="inlineStr">
        <is>
          <t>Slimene Bilel</t>
        </is>
      </c>
      <c r="P209" t="inlineStr">
        <is>
          <t>ADSL</t>
        </is>
      </c>
      <c r="Q209" t="inlineStr">
        <is>
          <t>Sousse</t>
        </is>
      </c>
      <c r="R209" t="inlineStr">
        <is>
          <t>2026-03-11 00:00:00</t>
        </is>
      </c>
      <c r="S209" t="n">
        <v>4</v>
      </c>
      <c r="T209" t="inlineStr">
        <is>
          <t>2026-03-06 00:00:00</t>
        </is>
      </c>
      <c r="U209" t="inlineStr">
        <is>
          <t>2026-03-06 00:00:00</t>
        </is>
      </c>
      <c r="V209" t="n">
        <v>9</v>
      </c>
      <c r="W209" t="inlineStr">
        <is>
          <t>73369515</t>
        </is>
      </c>
      <c r="X209" t="inlineStr">
        <is>
          <t>Sousse</t>
        </is>
      </c>
      <c r="Y209" t="inlineStr">
        <is>
          <t>2026-03-11 19:19:45;57532</t>
        </is>
      </c>
      <c r="Z209" t="inlineStr">
        <is>
          <t>1 avenue 1</t>
        </is>
      </c>
      <c r="AA209" t="inlineStr">
        <is>
          <t>SOUSSE</t>
        </is>
      </c>
      <c r="AB209" t="inlineStr">
        <is>
          <t>95609509</t>
        </is>
      </c>
      <c r="AC209" t="inlineStr">
        <is>
          <t>UE Sahloul OLD</t>
        </is>
      </c>
      <c r="AD209" t="inlineStr">
        <is>
          <t>06/03/2026</t>
        </is>
      </c>
      <c r="AG209" t="inlineStr">
        <is>
          <t>11/03/2026 19:19</t>
        </is>
      </c>
      <c r="AH209" t="inlineStr">
        <is>
          <t>06/03/2026 12:03</t>
        </is>
      </c>
      <c r="AI209" t="inlineStr">
        <is>
          <t>Equipe Centre</t>
        </is>
      </c>
      <c r="AJ209" t="inlineStr">
        <is>
          <t>2026-03-11</t>
        </is>
      </c>
      <c r="AK209" t="inlineStr">
        <is>
          <t>2026-03-06</t>
        </is>
      </c>
      <c r="AL209" t="inlineStr">
        <is>
          <t>2026-03-06</t>
        </is>
      </c>
      <c r="AO209" s="3" t="n">
        <v>34.220389</v>
      </c>
      <c r="AP209" s="3" t="n">
        <v>70.38003139999999</v>
      </c>
      <c r="AQ209" t="inlineStr">
        <is>
          <t>Slimene Bilel</t>
        </is>
      </c>
      <c r="AR209" t="inlineStr">
        <is>
          <t>124843_BacklogMS_20260312_124428.xlsx</t>
        </is>
      </c>
      <c r="AS209" t="inlineStr">
        <is>
          <t>Non</t>
        </is>
      </c>
    </row>
    <row r="210">
      <c r="A210" t="inlineStr">
        <is>
          <t>2603M63567</t>
        </is>
      </c>
      <c r="D210" t="inlineStr">
        <is>
          <t>ADSL_Déconnexion courante avec perte de signal</t>
        </is>
      </c>
      <c r="P210" t="inlineStr">
        <is>
          <t>ADSL</t>
        </is>
      </c>
      <c r="Q210" t="inlineStr">
        <is>
          <t>Jendouba</t>
        </is>
      </c>
      <c r="R210" t="inlineStr">
        <is>
          <t>2026-03-11 00:00:00</t>
        </is>
      </c>
      <c r="S210" t="n">
        <v>4</v>
      </c>
      <c r="T210" t="inlineStr">
        <is>
          <t>2026-03-09 00:00:00</t>
        </is>
      </c>
      <c r="U210" t="inlineStr">
        <is>
          <t>2026-03-09 00:00:00</t>
        </is>
      </c>
      <c r="V210" t="n">
        <v>6</v>
      </c>
      <c r="W210" t="inlineStr">
        <is>
          <t>78612229</t>
        </is>
      </c>
      <c r="X210" t="inlineStr">
        <is>
          <t>Jendouba</t>
        </is>
      </c>
      <c r="Y210" t="inlineStr">
        <is>
          <t>2026-03-11 09:18:32;93605</t>
        </is>
      </c>
      <c r="Z210" t="inlineStr">
        <is>
          <t>11 BIS rue DE RAZI CITE BOURCHADET Prés de Bain DKHILI 8189 Cite Hedi Ben Hassine Jendouba Nord, Jen</t>
        </is>
      </c>
      <c r="AA210" t="inlineStr">
        <is>
          <t xml:space="preserve">	SR_HEDI BEN HESSINE</t>
        </is>
      </c>
      <c r="AB210" t="inlineStr">
        <is>
          <t>52633345</t>
        </is>
      </c>
      <c r="AC210" t="inlineStr">
        <is>
          <t>UE Jendouba</t>
        </is>
      </c>
      <c r="AD210" t="inlineStr">
        <is>
          <t>09/03/2026</t>
        </is>
      </c>
      <c r="AH210" t="inlineStr">
        <is>
          <t>09/03/2026 09:32</t>
        </is>
      </c>
      <c r="AI210" t="inlineStr">
        <is>
          <t>Equipe Centre</t>
        </is>
      </c>
      <c r="AJ210" t="inlineStr">
        <is>
          <t>2026-03-11</t>
        </is>
      </c>
      <c r="AK210" t="inlineStr">
        <is>
          <t>2026-03-09</t>
        </is>
      </c>
      <c r="AL210" t="inlineStr">
        <is>
          <t>2026-03-09</t>
        </is>
      </c>
      <c r="AO210" s="3" t="n">
        <v>34.220389</v>
      </c>
      <c r="AP210" s="3" t="n">
        <v>70.38003139999999</v>
      </c>
      <c r="AR210" t="inlineStr">
        <is>
          <t>124843_BacklogMS_20260312_124428.xlsx</t>
        </is>
      </c>
      <c r="AS210" t="inlineStr">
        <is>
          <t>Non</t>
        </is>
      </c>
    </row>
    <row r="211">
      <c r="A211" t="inlineStr">
        <is>
          <t>2603M63972</t>
        </is>
      </c>
      <c r="D211" t="inlineStr">
        <is>
          <t>VDSL_Déconnexion courante avec perte de signal</t>
        </is>
      </c>
      <c r="L211" t="inlineStr">
        <is>
          <t>Slimene Bilel</t>
        </is>
      </c>
      <c r="P211" t="inlineStr">
        <is>
          <t>VDSL</t>
        </is>
      </c>
      <c r="Q211" t="inlineStr">
        <is>
          <t>Sousse</t>
        </is>
      </c>
      <c r="R211" t="inlineStr">
        <is>
          <t>2026-03-11 00:00:00</t>
        </is>
      </c>
      <c r="S211" t="n">
        <v>4</v>
      </c>
      <c r="T211" t="inlineStr">
        <is>
          <t>2026-03-06 00:00:00</t>
        </is>
      </c>
      <c r="U211" t="inlineStr">
        <is>
          <t>2026-03-09 00:00:00</t>
        </is>
      </c>
      <c r="V211" t="n">
        <v>9</v>
      </c>
      <c r="W211" t="inlineStr">
        <is>
          <t>73354819</t>
        </is>
      </c>
      <c r="X211" t="inlineStr">
        <is>
          <t>Sousse</t>
        </is>
      </c>
      <c r="Y211" t="inlineStr">
        <is>
          <t>2026-03-11 19:24:01;57276</t>
        </is>
      </c>
      <c r="Z211" t="inlineStr">
        <is>
          <t>RUE IBN KHALDOUN    KALAA EL KEBIRA SOUSSE</t>
        </is>
      </c>
      <c r="AA211" t="inlineStr">
        <is>
          <t>HUW_SO_KAKE_MSN17_SR2_T300</t>
        </is>
      </c>
      <c r="AB211" t="inlineStr">
        <is>
          <t>55343745</t>
        </is>
      </c>
      <c r="AC211" t="inlineStr">
        <is>
          <t>UE Sousse Nord</t>
        </is>
      </c>
      <c r="AD211" t="inlineStr">
        <is>
          <t>06/03/2026</t>
        </is>
      </c>
      <c r="AG211" t="inlineStr">
        <is>
          <t>11/03/2026 19:24</t>
        </is>
      </c>
      <c r="AH211" t="inlineStr">
        <is>
          <t>09/03/2026 09:40</t>
        </is>
      </c>
      <c r="AI211" t="inlineStr">
        <is>
          <t>Equipe Centre</t>
        </is>
      </c>
      <c r="AJ211" t="inlineStr">
        <is>
          <t>2026-03-11</t>
        </is>
      </c>
      <c r="AK211" t="inlineStr">
        <is>
          <t>2026-03-06</t>
        </is>
      </c>
      <c r="AL211" t="inlineStr">
        <is>
          <t>2026-03-09</t>
        </is>
      </c>
      <c r="AO211" s="3" t="n">
        <v>34.220389</v>
      </c>
      <c r="AP211" s="3" t="n">
        <v>70.38003139999999</v>
      </c>
      <c r="AQ211" t="inlineStr">
        <is>
          <t>Slimene Bilel</t>
        </is>
      </c>
      <c r="AR211" t="inlineStr">
        <is>
          <t>124843_BacklogMS_20260312_124428.xlsx</t>
        </is>
      </c>
      <c r="AS211" t="inlineStr">
        <is>
          <t>Non</t>
        </is>
      </c>
    </row>
    <row r="212">
      <c r="A212" t="inlineStr">
        <is>
          <t>2603M66199</t>
        </is>
      </c>
      <c r="D212" t="inlineStr">
        <is>
          <t>ADSL_Déconnexion courante avec perte de signal</t>
        </is>
      </c>
      <c r="L212" t="inlineStr">
        <is>
          <t>Slimene Bilel</t>
        </is>
      </c>
      <c r="P212" t="inlineStr">
        <is>
          <t>ADSL</t>
        </is>
      </c>
      <c r="Q212" t="inlineStr">
        <is>
          <t>Sousse</t>
        </is>
      </c>
      <c r="R212" t="inlineStr">
        <is>
          <t>2026-03-11 00:00:00</t>
        </is>
      </c>
      <c r="S212" t="n">
        <v>4</v>
      </c>
      <c r="T212" t="inlineStr">
        <is>
          <t>2026-03-09 00:00:00</t>
        </is>
      </c>
      <c r="U212" t="inlineStr">
        <is>
          <t>2026-03-09 00:00:00</t>
        </is>
      </c>
      <c r="V212" t="n">
        <v>6</v>
      </c>
      <c r="W212" t="inlineStr">
        <is>
          <t>73370846</t>
        </is>
      </c>
      <c r="X212" t="inlineStr">
        <is>
          <t>Sousse</t>
        </is>
      </c>
      <c r="Y212" t="inlineStr">
        <is>
          <t>2026-03-11 19:25:51;57166</t>
        </is>
      </c>
      <c r="Z212" t="inlineStr">
        <is>
          <t>RUE HEDI CHAKER</t>
        </is>
      </c>
      <c r="AA212" t="inlineStr">
        <is>
          <t>HAMMAM SOUSSE</t>
        </is>
      </c>
      <c r="AB212" t="inlineStr">
        <is>
          <t>58301638</t>
        </is>
      </c>
      <c r="AC212" t="inlineStr">
        <is>
          <t>UE Sousse Nord</t>
        </is>
      </c>
      <c r="AD212" t="inlineStr">
        <is>
          <t>9/3/2026</t>
        </is>
      </c>
      <c r="AG212" t="inlineStr">
        <is>
          <t>11/03/2026 19:25</t>
        </is>
      </c>
      <c r="AH212" t="inlineStr">
        <is>
          <t>09/03/2026 10:30</t>
        </is>
      </c>
      <c r="AI212" t="inlineStr">
        <is>
          <t>Equipe Centre</t>
        </is>
      </c>
      <c r="AJ212" t="inlineStr">
        <is>
          <t>2026-03-11</t>
        </is>
      </c>
      <c r="AK212" t="inlineStr">
        <is>
          <t>2026-03-09</t>
        </is>
      </c>
      <c r="AL212" t="inlineStr">
        <is>
          <t>2026-03-09</t>
        </is>
      </c>
      <c r="AO212" s="3" t="n">
        <v>34.220389</v>
      </c>
      <c r="AP212" s="3" t="n">
        <v>70.38003139999999</v>
      </c>
      <c r="AQ212" t="inlineStr">
        <is>
          <t>Slimene Bilel</t>
        </is>
      </c>
      <c r="AR212" t="inlineStr">
        <is>
          <t>124843_BacklogMS_20260312_124428.xlsx</t>
        </is>
      </c>
      <c r="AS212" t="inlineStr">
        <is>
          <t>Non</t>
        </is>
      </c>
    </row>
    <row r="213">
      <c r="A213" t="inlineStr">
        <is>
          <t>2603M67954</t>
        </is>
      </c>
      <c r="D213" t="inlineStr">
        <is>
          <t>ADSL_Débit Lent</t>
        </is>
      </c>
      <c r="L213" t="inlineStr">
        <is>
          <t>Khmiss Yassine</t>
        </is>
      </c>
      <c r="P213" t="inlineStr">
        <is>
          <t>ADSL</t>
        </is>
      </c>
      <c r="Q213" t="inlineStr">
        <is>
          <t>Sousse</t>
        </is>
      </c>
      <c r="R213" t="inlineStr">
        <is>
          <t>2026-03-11 00:00:00</t>
        </is>
      </c>
      <c r="S213" t="n">
        <v>4</v>
      </c>
      <c r="U213" t="inlineStr">
        <is>
          <t>2026-03-09 00:00:00</t>
        </is>
      </c>
      <c r="V213" t="n">
        <v>6</v>
      </c>
      <c r="W213" t="inlineStr">
        <is>
          <t>73261050X</t>
        </is>
      </c>
      <c r="X213" t="inlineStr">
        <is>
          <t>Sousse</t>
        </is>
      </c>
      <c r="Y213" t="inlineStr">
        <is>
          <t>2026-03-11 22:49:47;44930</t>
        </is>
      </c>
      <c r="Z213" t="inlineStr">
        <is>
          <t>RUE INDEPENDANCE    MSAKEN SOUSSE</t>
        </is>
      </c>
      <c r="AA213" t="inlineStr">
        <is>
          <t>MSAKEN</t>
        </is>
      </c>
      <c r="AB213" t="inlineStr">
        <is>
          <t>55671627</t>
        </is>
      </c>
      <c r="AC213" t="inlineStr">
        <is>
          <t>*UGA SOUSSE CENTRE</t>
        </is>
      </c>
      <c r="AD213" t="inlineStr">
        <is>
          <t>26.03.09.330</t>
        </is>
      </c>
      <c r="AG213" t="inlineStr">
        <is>
          <t>11/03/2026 22:49</t>
        </is>
      </c>
      <c r="AH213" t="inlineStr">
        <is>
          <t>09/03/2026 11:09</t>
        </is>
      </c>
      <c r="AI213" t="inlineStr">
        <is>
          <t>Equipe Centre</t>
        </is>
      </c>
      <c r="AJ213" t="inlineStr">
        <is>
          <t>2026-03-11</t>
        </is>
      </c>
      <c r="AL213" t="inlineStr">
        <is>
          <t>2026-03-09</t>
        </is>
      </c>
      <c r="AO213" s="3" t="n">
        <v>34.220389</v>
      </c>
      <c r="AP213" s="3" t="n">
        <v>70.38003139999999</v>
      </c>
      <c r="AQ213" t="inlineStr">
        <is>
          <t>Khmiss Yassine</t>
        </is>
      </c>
      <c r="AR213" t="inlineStr">
        <is>
          <t>124843_BacklogMS_20260312_124428.xlsx</t>
        </is>
      </c>
      <c r="AS213" t="inlineStr">
        <is>
          <t>Non</t>
        </is>
      </c>
    </row>
    <row r="214">
      <c r="A214" t="inlineStr">
        <is>
          <t>2603N04285</t>
        </is>
      </c>
      <c r="D214" t="inlineStr">
        <is>
          <t>VDSL_Débit Lent</t>
        </is>
      </c>
      <c r="P214" t="inlineStr">
        <is>
          <t>VDSL</t>
        </is>
      </c>
      <c r="Q214" t="inlineStr">
        <is>
          <t>Kef</t>
        </is>
      </c>
      <c r="R214" t="inlineStr">
        <is>
          <t>2026-03-12 00:00:00</t>
        </is>
      </c>
      <c r="S214" t="n">
        <v>3</v>
      </c>
      <c r="T214" t="inlineStr">
        <is>
          <t>2026-03-10 00:00:00</t>
        </is>
      </c>
      <c r="U214" t="inlineStr">
        <is>
          <t>2026-03-10 00:00:00</t>
        </is>
      </c>
      <c r="V214" t="n">
        <v>5</v>
      </c>
      <c r="W214" t="inlineStr">
        <is>
          <t>78294187</t>
        </is>
      </c>
      <c r="X214" t="inlineStr">
        <is>
          <t>Kef</t>
        </is>
      </c>
      <c r="Y214" t="inlineStr">
        <is>
          <t>2026-03-12 09:40:15;5902</t>
        </is>
      </c>
      <c r="Z214" t="inlineStr">
        <is>
          <t>RR71 Route RR71 7160 - El Ksour El Ksour Le Kef</t>
        </is>
      </c>
      <c r="AA214" t="inlineStr">
        <is>
          <t>IPMSAN_AFH_KSSOUR</t>
        </is>
      </c>
      <c r="AB214" t="inlineStr">
        <is>
          <t>98515913</t>
        </is>
      </c>
      <c r="AC214" t="inlineStr">
        <is>
          <t>*UE Kef</t>
        </is>
      </c>
      <c r="AD214" t="inlineStr">
        <is>
          <t>10/3/2026</t>
        </is>
      </c>
      <c r="AH214" t="inlineStr">
        <is>
          <t>10/03/2026 09:21</t>
        </is>
      </c>
      <c r="AI214" t="inlineStr">
        <is>
          <t>Equipe Centre</t>
        </is>
      </c>
      <c r="AJ214" t="inlineStr">
        <is>
          <t>2026-03-12</t>
        </is>
      </c>
      <c r="AK214" t="inlineStr">
        <is>
          <t>2026-03-10</t>
        </is>
      </c>
      <c r="AL214" t="inlineStr">
        <is>
          <t>2026-03-10</t>
        </is>
      </c>
      <c r="AO214" s="3" t="n">
        <v>34.220389</v>
      </c>
      <c r="AP214" s="3" t="n">
        <v>70.38003139999999</v>
      </c>
      <c r="AR214" t="inlineStr">
        <is>
          <t>124843_BacklogMS_20260312_124428.xlsx</t>
        </is>
      </c>
      <c r="AS214" t="inlineStr">
        <is>
          <t>Non</t>
        </is>
      </c>
    </row>
    <row r="215">
      <c r="A215" t="inlineStr">
        <is>
          <t>2603N04574</t>
        </is>
      </c>
      <c r="D215" t="inlineStr">
        <is>
          <t>VDSL_Déconnexion courante avec perte de signal</t>
        </is>
      </c>
      <c r="P215" t="inlineStr">
        <is>
          <t>VDSL</t>
        </is>
      </c>
      <c r="Q215" t="inlineStr">
        <is>
          <t>Sousse</t>
        </is>
      </c>
      <c r="R215" t="inlineStr">
        <is>
          <t>2026-03-12 00:00:00</t>
        </is>
      </c>
      <c r="S215" t="n">
        <v>3</v>
      </c>
      <c r="T215" t="inlineStr">
        <is>
          <t>2026-03-09 00:00:00</t>
        </is>
      </c>
      <c r="U215" t="inlineStr">
        <is>
          <t>2026-03-10 00:00:00</t>
        </is>
      </c>
      <c r="V215" t="n">
        <v>6</v>
      </c>
      <c r="W215" t="inlineStr">
        <is>
          <t>73243270</t>
        </is>
      </c>
      <c r="X215" t="inlineStr">
        <is>
          <t>Sousse</t>
        </is>
      </c>
      <c r="Y215" t="inlineStr">
        <is>
          <t>2026-03-12 09:42:23;5774</t>
        </is>
      </c>
      <c r="Z215" t="inlineStr">
        <is>
          <t>khezema sousse</t>
        </is>
      </c>
      <c r="AA215" t="inlineStr">
        <is>
          <t>HW_SO_SR308_KHEZAMA_T300</t>
        </is>
      </c>
      <c r="AB215" t="inlineStr">
        <is>
          <t>98562905</t>
        </is>
      </c>
      <c r="AC215" t="inlineStr">
        <is>
          <t>UGA SOUSSE NORD</t>
        </is>
      </c>
      <c r="AD215" t="inlineStr">
        <is>
          <t>09/03/2026</t>
        </is>
      </c>
      <c r="AH215" t="inlineStr">
        <is>
          <t>10/03/2026 09:29</t>
        </is>
      </c>
      <c r="AI215" t="inlineStr">
        <is>
          <t>Equipe Centre</t>
        </is>
      </c>
      <c r="AJ215" t="inlineStr">
        <is>
          <t>2026-03-12</t>
        </is>
      </c>
      <c r="AK215" t="inlineStr">
        <is>
          <t>2026-03-09</t>
        </is>
      </c>
      <c r="AL215" t="inlineStr">
        <is>
          <t>2026-03-10</t>
        </is>
      </c>
      <c r="AO215" s="3" t="n">
        <v>34.220389</v>
      </c>
      <c r="AP215" s="3" t="n">
        <v>70.38003139999999</v>
      </c>
      <c r="AR215" t="inlineStr">
        <is>
          <t>124843_BacklogMS_20260312_124428.xlsx</t>
        </is>
      </c>
      <c r="AS215" t="inlineStr">
        <is>
          <t>Non</t>
        </is>
      </c>
    </row>
    <row r="216">
      <c r="A216" t="inlineStr">
        <is>
          <t>2603N05494</t>
        </is>
      </c>
      <c r="D216" t="inlineStr">
        <is>
          <t>ADSL_Déconnexion courante avec perte de signal</t>
        </is>
      </c>
      <c r="P216" t="inlineStr">
        <is>
          <t>ADSL</t>
        </is>
      </c>
      <c r="Q216" t="inlineStr">
        <is>
          <t>Sousse</t>
        </is>
      </c>
      <c r="R216" t="inlineStr">
        <is>
          <t>2026-03-12 00:00:00</t>
        </is>
      </c>
      <c r="S216" t="n">
        <v>3</v>
      </c>
      <c r="T216" t="inlineStr">
        <is>
          <t>2026-03-10 00:00:00</t>
        </is>
      </c>
      <c r="U216" t="inlineStr">
        <is>
          <t>2026-03-10 00:00:00</t>
        </is>
      </c>
      <c r="V216" t="n">
        <v>5</v>
      </c>
      <c r="W216" t="inlineStr">
        <is>
          <t>73354329</t>
        </is>
      </c>
      <c r="X216" t="inlineStr">
        <is>
          <t>Sousse</t>
        </is>
      </c>
      <c r="Y216" t="inlineStr">
        <is>
          <t>2026-03-12 09:46:32;5525</t>
        </is>
      </c>
      <c r="Z216" t="inlineStr">
        <is>
          <t xml:space="preserve"> Rue Bachir Fradi 4060 - Kalaa Kebira Kalaa Kebira Sousse</t>
        </is>
      </c>
      <c r="AA216" t="inlineStr">
        <is>
          <t>KALLA_KEBIRA</t>
        </is>
      </c>
      <c r="AB216" t="inlineStr">
        <is>
          <t>50162998</t>
        </is>
      </c>
      <c r="AC216" t="inlineStr">
        <is>
          <t>*	UE Sousse Nord</t>
        </is>
      </c>
      <c r="AD216" t="inlineStr">
        <is>
          <t>10/3/2026</t>
        </is>
      </c>
      <c r="AH216" t="inlineStr">
        <is>
          <t>10/03/2026 09:51</t>
        </is>
      </c>
      <c r="AI216" t="inlineStr">
        <is>
          <t>Equipe Centre</t>
        </is>
      </c>
      <c r="AJ216" t="inlineStr">
        <is>
          <t>2026-03-12</t>
        </is>
      </c>
      <c r="AK216" t="inlineStr">
        <is>
          <t>2026-03-10</t>
        </is>
      </c>
      <c r="AL216" t="inlineStr">
        <is>
          <t>2026-03-10</t>
        </is>
      </c>
      <c r="AO216" s="3" t="n">
        <v>34.220389</v>
      </c>
      <c r="AP216" s="3" t="n">
        <v>70.38003139999999</v>
      </c>
      <c r="AR216" t="inlineStr">
        <is>
          <t>124843_BacklogMS_20260312_124428.xlsx</t>
        </is>
      </c>
      <c r="AS216" t="inlineStr">
        <is>
          <t>Non</t>
        </is>
      </c>
    </row>
    <row r="217">
      <c r="A217" t="inlineStr">
        <is>
          <t>2603N06076</t>
        </is>
      </c>
      <c r="D217" t="inlineStr">
        <is>
          <t>ADSL_Déconnexion courante avec perte de signal</t>
        </is>
      </c>
      <c r="P217" t="inlineStr">
        <is>
          <t>ADSL</t>
        </is>
      </c>
      <c r="Q217" t="inlineStr">
        <is>
          <t>Sousse</t>
        </is>
      </c>
      <c r="R217" t="inlineStr">
        <is>
          <t>2026-03-12 00:00:00</t>
        </is>
      </c>
      <c r="S217" t="n">
        <v>3</v>
      </c>
      <c r="T217" t="inlineStr">
        <is>
          <t>2026-03-10 00:00:00</t>
        </is>
      </c>
      <c r="U217" t="inlineStr">
        <is>
          <t>2026-03-10 00:00:00</t>
        </is>
      </c>
      <c r="V217" t="n">
        <v>5</v>
      </c>
      <c r="W217" t="inlineStr">
        <is>
          <t>73251924</t>
        </is>
      </c>
      <c r="X217" t="inlineStr">
        <is>
          <t>Sousse</t>
        </is>
      </c>
      <c r="Y217" t="inlineStr">
        <is>
          <t>2026-03-12 09:47:40;5457</t>
        </is>
      </c>
      <c r="Z217" t="inlineStr">
        <is>
          <t xml:space="preserve"> Avenue Habib Bourghuiba 4012 - Hergla Hergla Sousse</t>
        </is>
      </c>
      <c r="AA217" t="inlineStr">
        <is>
          <t>HERGLA</t>
        </is>
      </c>
      <c r="AB217" t="inlineStr">
        <is>
          <t>25121600</t>
        </is>
      </c>
      <c r="AC217" t="inlineStr">
        <is>
          <t>*UE Sousse Nord</t>
        </is>
      </c>
      <c r="AD217" t="inlineStr">
        <is>
          <t>10/3/2026</t>
        </is>
      </c>
      <c r="AH217" t="inlineStr">
        <is>
          <t>10/03/2026 10:05</t>
        </is>
      </c>
      <c r="AI217" t="inlineStr">
        <is>
          <t>Equipe Centre</t>
        </is>
      </c>
      <c r="AJ217" t="inlineStr">
        <is>
          <t>2026-03-12</t>
        </is>
      </c>
      <c r="AK217" t="inlineStr">
        <is>
          <t>2026-03-10</t>
        </is>
      </c>
      <c r="AL217" t="inlineStr">
        <is>
          <t>2026-03-10</t>
        </is>
      </c>
      <c r="AO217" s="3" t="n">
        <v>34.220389</v>
      </c>
      <c r="AP217" s="3" t="n">
        <v>70.38003139999999</v>
      </c>
      <c r="AR217" t="inlineStr">
        <is>
          <t>124843_BacklogMS_20260312_124428.xlsx</t>
        </is>
      </c>
      <c r="AS217" t="inlineStr">
        <is>
          <t>Non</t>
        </is>
      </c>
    </row>
    <row r="218">
      <c r="A218" t="inlineStr">
        <is>
          <t>2603N06614</t>
        </is>
      </c>
      <c r="D218" t="inlineStr">
        <is>
          <t>GPON_Plaintes GPON</t>
        </is>
      </c>
      <c r="L218" t="inlineStr">
        <is>
          <t>Slimene Bilel</t>
        </is>
      </c>
      <c r="P218" t="inlineStr">
        <is>
          <t>GPON</t>
        </is>
      </c>
      <c r="Q218" t="inlineStr">
        <is>
          <t>Sousse</t>
        </is>
      </c>
      <c r="R218" t="inlineStr">
        <is>
          <t>2026-03-11 00:00:00</t>
        </is>
      </c>
      <c r="S218" t="n">
        <v>4</v>
      </c>
      <c r="T218" t="inlineStr">
        <is>
          <t>2026-03-10 00:00:00</t>
        </is>
      </c>
      <c r="U218" t="inlineStr">
        <is>
          <t>2026-03-10 00:00:00</t>
        </is>
      </c>
      <c r="V218" t="n">
        <v>5</v>
      </c>
      <c r="W218" t="inlineStr">
        <is>
          <t>73367259</t>
        </is>
      </c>
      <c r="X218" t="inlineStr">
        <is>
          <t>Sousse</t>
        </is>
      </c>
      <c r="Y218" t="inlineStr">
        <is>
          <t>2026-03-11 19:29:35;56942</t>
        </is>
      </c>
      <c r="Z218" t="inlineStr">
        <is>
          <t>Yasser Arafat Avenue Yasser Arafat  4054 - Sahloul Sousse Jawhara Sousse 4054 - Sahloul 		Sousse Jaw</t>
        </is>
      </c>
      <c r="AA218" t="inlineStr">
        <is>
          <t>SOUSSE</t>
        </is>
      </c>
      <c r="AB218" t="inlineStr">
        <is>
          <t>98404803</t>
        </is>
      </c>
      <c r="AC218" t="inlineStr">
        <is>
          <t>SOUSSE</t>
        </is>
      </c>
      <c r="AD218" t="inlineStr">
        <is>
          <t>10/03/2026</t>
        </is>
      </c>
      <c r="AG218" t="inlineStr">
        <is>
          <t>11/03/2026 19:29</t>
        </is>
      </c>
      <c r="AH218" t="inlineStr">
        <is>
          <t>10/03/2026 10:18</t>
        </is>
      </c>
      <c r="AI218" t="inlineStr">
        <is>
          <t>Equipe Centre</t>
        </is>
      </c>
      <c r="AJ218" t="inlineStr">
        <is>
          <t>2026-03-11</t>
        </is>
      </c>
      <c r="AK218" t="inlineStr">
        <is>
          <t>2026-03-10</t>
        </is>
      </c>
      <c r="AL218" t="inlineStr">
        <is>
          <t>2026-03-10</t>
        </is>
      </c>
      <c r="AO218" s="3" t="n">
        <v>34.220389</v>
      </c>
      <c r="AP218" s="3" t="n">
        <v>70.38003139999999</v>
      </c>
      <c r="AQ218" t="inlineStr">
        <is>
          <t>Slimene Bilel</t>
        </is>
      </c>
      <c r="AR218" t="inlineStr">
        <is>
          <t>124843_BacklogMS_20260312_124428.xlsx</t>
        </is>
      </c>
      <c r="AS218" t="inlineStr">
        <is>
          <t>Non</t>
        </is>
      </c>
    </row>
    <row r="219">
      <c r="A219" t="inlineStr">
        <is>
          <t>2603N08016</t>
        </is>
      </c>
      <c r="D219" t="inlineStr">
        <is>
          <t>ADSL_Déconnexion courante avec perte de signal</t>
        </is>
      </c>
      <c r="P219" t="inlineStr">
        <is>
          <t>ADSL</t>
        </is>
      </c>
      <c r="Q219" t="inlineStr">
        <is>
          <t>Jendouba</t>
        </is>
      </c>
      <c r="R219" t="inlineStr">
        <is>
          <t>2026-03-12 00:00:00</t>
        </is>
      </c>
      <c r="S219" t="n">
        <v>3</v>
      </c>
      <c r="T219" t="inlineStr">
        <is>
          <t>2026-03-10 00:00:00</t>
        </is>
      </c>
      <c r="U219" t="inlineStr">
        <is>
          <t>2026-03-10 00:00:00</t>
        </is>
      </c>
      <c r="V219" t="n">
        <v>5</v>
      </c>
      <c r="W219" t="inlineStr">
        <is>
          <t>78655901</t>
        </is>
      </c>
      <c r="X219" t="inlineStr">
        <is>
          <t>Jendouba</t>
        </is>
      </c>
      <c r="Y219" t="inlineStr">
        <is>
          <t>2026-03-12 00:25:50;39167</t>
        </is>
      </c>
      <c r="Z219" t="inlineStr">
        <is>
          <t>Cité EZDIHAR Place Cité EZDIHAR 8130 - Ain Draham Ain Draham Jendouba</t>
        </is>
      </c>
      <c r="AA219" t="inlineStr">
        <is>
          <t>SR_KHEMIR</t>
        </is>
      </c>
      <c r="AB219" t="inlineStr">
        <is>
          <t>53354190</t>
        </is>
      </c>
      <c r="AC219" t="inlineStr">
        <is>
          <t>UE Jendouba</t>
        </is>
      </c>
      <c r="AD219" t="inlineStr">
        <is>
          <t>10/3/2026</t>
        </is>
      </c>
      <c r="AH219" t="inlineStr">
        <is>
          <t>10/03/2026 10:49</t>
        </is>
      </c>
      <c r="AI219" t="inlineStr">
        <is>
          <t>Equipe Centre</t>
        </is>
      </c>
      <c r="AJ219" t="inlineStr">
        <is>
          <t>2026-03-12</t>
        </is>
      </c>
      <c r="AK219" t="inlineStr">
        <is>
          <t>2026-03-10</t>
        </is>
      </c>
      <c r="AL219" t="inlineStr">
        <is>
          <t>2026-03-10</t>
        </is>
      </c>
      <c r="AO219" s="3" t="n">
        <v>34.220389</v>
      </c>
      <c r="AP219" s="3" t="n">
        <v>70.38003139999999</v>
      </c>
      <c r="AR219" t="inlineStr">
        <is>
          <t>124843_BacklogMS_20260312_124428.xlsx</t>
        </is>
      </c>
      <c r="AS219" t="inlineStr">
        <is>
          <t>Non</t>
        </is>
      </c>
    </row>
    <row r="220">
      <c r="A220" t="inlineStr">
        <is>
          <t>2603N08716</t>
        </is>
      </c>
      <c r="D220" t="inlineStr">
        <is>
          <t>PROD VOIP-GPON</t>
        </is>
      </c>
      <c r="L220" t="inlineStr">
        <is>
          <t>Slimene Bilel</t>
        </is>
      </c>
      <c r="P220" t="inlineStr">
        <is>
          <t>PROD VOIP-GPON</t>
        </is>
      </c>
      <c r="Q220" t="inlineStr">
        <is>
          <t>Sousse</t>
        </is>
      </c>
      <c r="R220" t="inlineStr">
        <is>
          <t>2026-03-11 00:00:00</t>
        </is>
      </c>
      <c r="S220" t="n">
        <v>4</v>
      </c>
      <c r="T220" t="inlineStr">
        <is>
          <t>2026-03-10 00:00:00</t>
        </is>
      </c>
      <c r="U220" t="inlineStr">
        <is>
          <t>2026-03-10 00:00:00</t>
        </is>
      </c>
      <c r="V220" t="n">
        <v>5</v>
      </c>
      <c r="W220" t="inlineStr">
        <is>
          <t>73330567</t>
        </is>
      </c>
      <c r="X220" t="inlineStr">
        <is>
          <t>Sousse</t>
        </is>
      </c>
      <c r="Y220" t="inlineStr">
        <is>
          <t>2026-03-11 19:31:54;56803</t>
        </is>
      </c>
      <c r="Z220" t="inlineStr">
        <is>
          <t>du 15 Octobre 1963 Avenue du 15 Octobre 1963  4000 - Sousse Sousse Sidi Abdelhamid Sousse 4000 - Sou</t>
        </is>
      </c>
      <c r="AA220" t="inlineStr">
        <is>
          <t>SOUSSE</t>
        </is>
      </c>
      <c r="AB220" t="inlineStr">
        <is>
          <t>:99489970 /98420215</t>
        </is>
      </c>
      <c r="AC220" t="inlineStr">
        <is>
          <t>*Sousse</t>
        </is>
      </c>
      <c r="AD220" t="inlineStr">
        <is>
          <t>10/03/2026</t>
        </is>
      </c>
      <c r="AG220" t="inlineStr">
        <is>
          <t>11/03/2026 19:31</t>
        </is>
      </c>
      <c r="AH220" t="inlineStr">
        <is>
          <t>10/03/2026 11:05</t>
        </is>
      </c>
      <c r="AI220" t="inlineStr">
        <is>
          <t>Equipe Centre</t>
        </is>
      </c>
      <c r="AJ220" t="inlineStr">
        <is>
          <t>2026-03-11</t>
        </is>
      </c>
      <c r="AK220" t="inlineStr">
        <is>
          <t>2026-03-10</t>
        </is>
      </c>
      <c r="AL220" t="inlineStr">
        <is>
          <t>2026-03-10</t>
        </is>
      </c>
      <c r="AO220" s="3" t="n">
        <v>34.220389</v>
      </c>
      <c r="AP220" s="3" t="n">
        <v>70.38003139999999</v>
      </c>
      <c r="AQ220" t="inlineStr">
        <is>
          <t>Slimene Bilel</t>
        </is>
      </c>
      <c r="AR220" t="inlineStr">
        <is>
          <t>124843_BacklogMS_20260312_124428.xlsx</t>
        </is>
      </c>
      <c r="AS220" t="inlineStr">
        <is>
          <t>Non</t>
        </is>
      </c>
    </row>
    <row r="221">
      <c r="A221" t="inlineStr">
        <is>
          <t>2603N11078</t>
        </is>
      </c>
      <c r="D221" t="inlineStr">
        <is>
          <t>GPON_Swap GPON</t>
        </is>
      </c>
      <c r="L221" t="inlineStr">
        <is>
          <t>Slimene Bilel</t>
        </is>
      </c>
      <c r="P221" t="inlineStr">
        <is>
          <t>GPON</t>
        </is>
      </c>
      <c r="Q221" t="inlineStr">
        <is>
          <t>Kairouan</t>
        </is>
      </c>
      <c r="R221" t="inlineStr">
        <is>
          <t>2026-03-11 00:00:00</t>
        </is>
      </c>
      <c r="S221" t="n">
        <v>4</v>
      </c>
      <c r="U221" t="inlineStr">
        <is>
          <t>2026-03-10 00:00:00</t>
        </is>
      </c>
      <c r="V221" t="n">
        <v>5</v>
      </c>
      <c r="W221" t="inlineStr">
        <is>
          <t>77300678</t>
        </is>
      </c>
      <c r="X221" t="inlineStr">
        <is>
          <t>Kairouan</t>
        </is>
      </c>
      <c r="Y221" t="inlineStr">
        <is>
          <t>2026-03-11 19:36:58;56499</t>
        </is>
      </c>
      <c r="Z221" t="inlineStr">
        <is>
          <t>Rue Abdallah Ben Saad  3100 - Kairouan</t>
        </is>
      </c>
      <c r="AA221" t="inlineStr">
        <is>
          <t>KAIROUAN</t>
        </is>
      </c>
      <c r="AB221" t="inlineStr">
        <is>
          <t>22722123</t>
        </is>
      </c>
      <c r="AC221" t="inlineStr">
        <is>
          <t>KAIROUAN</t>
        </is>
      </c>
      <c r="AD221" t="inlineStr">
        <is>
          <t>pas de possibilité de recl</t>
        </is>
      </c>
      <c r="AG221" t="inlineStr">
        <is>
          <t>11/03/2026 19:36</t>
        </is>
      </c>
      <c r="AH221" t="inlineStr">
        <is>
          <t>10/03/2026 11:55</t>
        </is>
      </c>
      <c r="AI221" t="inlineStr">
        <is>
          <t>Equipe Centre</t>
        </is>
      </c>
      <c r="AJ221" t="inlineStr">
        <is>
          <t>2026-03-11</t>
        </is>
      </c>
      <c r="AL221" t="inlineStr">
        <is>
          <t>2026-03-10</t>
        </is>
      </c>
      <c r="AO221" s="3" t="n">
        <v>34.220389</v>
      </c>
      <c r="AP221" s="3" t="n">
        <v>70.38003139999999</v>
      </c>
      <c r="AQ221" t="inlineStr">
        <is>
          <t>Slimene Bilel</t>
        </is>
      </c>
      <c r="AR221" t="inlineStr">
        <is>
          <t>124843_BacklogMS_20260312_124428.xlsx</t>
        </is>
      </c>
      <c r="AS221" t="inlineStr">
        <is>
          <t>Non</t>
        </is>
      </c>
    </row>
    <row r="222">
      <c r="A222" t="inlineStr">
        <is>
          <t>2603N54310</t>
        </is>
      </c>
      <c r="D222" t="inlineStr">
        <is>
          <t>GPON_Swap GPON</t>
        </is>
      </c>
      <c r="P222" t="inlineStr">
        <is>
          <t>GPON</t>
        </is>
      </c>
      <c r="Q222" t="inlineStr">
        <is>
          <t>Jendouba</t>
        </is>
      </c>
      <c r="R222" t="inlineStr">
        <is>
          <t>2026-03-12 00:00:00</t>
        </is>
      </c>
      <c r="S222" t="n">
        <v>3</v>
      </c>
      <c r="U222" t="inlineStr">
        <is>
          <t>2026-03-11 00:00:00</t>
        </is>
      </c>
      <c r="V222" t="n">
        <v>4</v>
      </c>
      <c r="W222" t="inlineStr">
        <is>
          <t>78601472</t>
        </is>
      </c>
      <c r="X222" t="inlineStr">
        <is>
          <t>Jendouba</t>
        </is>
      </c>
      <c r="Y222" t="inlineStr">
        <is>
          <t>2026-03-12 00:00:36;40681</t>
        </is>
      </c>
      <c r="Z222" t="inlineStr">
        <is>
          <t>8100 - Jendouba Jendouba</t>
        </is>
      </c>
      <c r="AA222" t="inlineStr">
        <is>
          <t>JENDOUBA</t>
        </is>
      </c>
      <c r="AB222" t="inlineStr">
        <is>
          <t>58252940</t>
        </is>
      </c>
      <c r="AC222" t="inlineStr">
        <is>
          <t>JENDOUBA</t>
        </is>
      </c>
      <c r="AD222" t="inlineStr">
        <is>
          <t>pas de possibilité de recl</t>
        </is>
      </c>
      <c r="AH222" t="inlineStr">
        <is>
          <t>11/03/2026 12:10</t>
        </is>
      </c>
      <c r="AI222" t="inlineStr">
        <is>
          <t>Equipe Centre</t>
        </is>
      </c>
      <c r="AJ222" t="inlineStr">
        <is>
          <t>2026-03-12</t>
        </is>
      </c>
      <c r="AL222" t="inlineStr">
        <is>
          <t>2026-03-11</t>
        </is>
      </c>
      <c r="AO222" s="3" t="n">
        <v>34.220389</v>
      </c>
      <c r="AP222" s="3" t="n">
        <v>70.38003139999999</v>
      </c>
      <c r="AR222" t="inlineStr">
        <is>
          <t>124843_BacklogMS_20260312_124428.xlsx</t>
        </is>
      </c>
      <c r="AS222" t="inlineStr">
        <is>
          <t>Non</t>
        </is>
      </c>
    </row>
    <row r="223">
      <c r="A223" t="inlineStr">
        <is>
          <t>2603L02645</t>
        </is>
      </c>
      <c r="D223" t="inlineStr">
        <is>
          <t>VDSL_Problème de Synchronisation</t>
        </is>
      </c>
      <c r="L223" t="inlineStr">
        <is>
          <t>Slimene Bilel</t>
        </is>
      </c>
      <c r="P223" t="inlineStr">
        <is>
          <t>VDSL</t>
        </is>
      </c>
      <c r="Q223" t="inlineStr">
        <is>
          <t>Sousse</t>
        </is>
      </c>
      <c r="R223" t="inlineStr">
        <is>
          <t>2026-03-06 00:00:00</t>
        </is>
      </c>
      <c r="S223" t="n">
        <v>9</v>
      </c>
      <c r="T223" t="inlineStr">
        <is>
          <t>2026-03-03 00:00:00</t>
        </is>
      </c>
      <c r="U223" t="inlineStr">
        <is>
          <t>2026-03-03 00:00:00</t>
        </is>
      </c>
      <c r="V223" t="n">
        <v>12</v>
      </c>
      <c r="W223" t="inlineStr">
        <is>
          <t>73218250</t>
        </is>
      </c>
      <c r="X223" t="inlineStr">
        <is>
          <t>Sousse</t>
        </is>
      </c>
      <c r="Y223" t="inlineStr">
        <is>
          <t>2026-03-06 21:27:13;481884</t>
        </is>
      </c>
      <c r="Z223" t="inlineStr">
        <is>
          <t>rue SOUSSE VILLE 4000 Cite Jaouhara Sousse Ville, Sousse Tunisie</t>
        </is>
      </c>
      <c r="AA223" t="inlineStr">
        <is>
          <t>SR 227A SOUSSE</t>
        </is>
      </c>
      <c r="AB223" t="inlineStr">
        <is>
          <t>98980777</t>
        </is>
      </c>
      <c r="AC223" t="inlineStr">
        <is>
          <t>*UE Sousse Centre</t>
        </is>
      </c>
      <c r="AD223" t="inlineStr">
        <is>
          <t>03/03/2026</t>
        </is>
      </c>
      <c r="AG223" t="inlineStr">
        <is>
          <t>06/03/2026 21:27</t>
        </is>
      </c>
      <c r="AH223" t="inlineStr">
        <is>
          <t>03/03/2026 20:46</t>
        </is>
      </c>
      <c r="AI223" t="inlineStr">
        <is>
          <t>Equipe Centre</t>
        </is>
      </c>
      <c r="AJ223" t="inlineStr">
        <is>
          <t>2026-03-06</t>
        </is>
      </c>
      <c r="AK223" t="inlineStr">
        <is>
          <t>2026-03-03</t>
        </is>
      </c>
      <c r="AL223" t="inlineStr">
        <is>
          <t>2026-03-03</t>
        </is>
      </c>
      <c r="AO223" s="3" t="n">
        <v>34.220389</v>
      </c>
      <c r="AP223" s="3" t="n">
        <v>70.38003139999999</v>
      </c>
      <c r="AQ223" t="inlineStr">
        <is>
          <t>Slimene Bilel</t>
        </is>
      </c>
      <c r="AR223" t="inlineStr">
        <is>
          <t>124843_BacklogMS_20260312_124428.xlsx</t>
        </is>
      </c>
      <c r="AS223" t="inlineStr">
        <is>
          <t>Non</t>
        </is>
      </c>
    </row>
    <row r="224">
      <c r="A224" t="inlineStr">
        <is>
          <t>2603L17295</t>
        </is>
      </c>
      <c r="D224" t="inlineStr">
        <is>
          <t>ADSL_Problème de Synchronisation</t>
        </is>
      </c>
      <c r="L224" t="inlineStr">
        <is>
          <t>Khmiss Yassine</t>
        </is>
      </c>
      <c r="P224" t="inlineStr">
        <is>
          <t>ADSL</t>
        </is>
      </c>
      <c r="Q224" t="inlineStr">
        <is>
          <t>Sousse</t>
        </is>
      </c>
      <c r="R224" t="inlineStr">
        <is>
          <t>2026-03-09 00:00:00</t>
        </is>
      </c>
      <c r="S224" t="n">
        <v>6</v>
      </c>
      <c r="T224" t="inlineStr">
        <is>
          <t>2026-03-04 00:00:00</t>
        </is>
      </c>
      <c r="U224" t="inlineStr">
        <is>
          <t>2026-03-04 00:00:00</t>
        </is>
      </c>
      <c r="V224" t="n">
        <v>11</v>
      </c>
      <c r="W224" t="inlineStr">
        <is>
          <t>73257286</t>
        </is>
      </c>
      <c r="X224" t="inlineStr">
        <is>
          <t>Sousse</t>
        </is>
      </c>
      <c r="Y224" t="inlineStr">
        <is>
          <t>2026-03-09 19:19:58;230319</t>
        </is>
      </c>
      <c r="Z224" t="inlineStr">
        <is>
          <t>4070 - M'Saken Msaken Sousse</t>
        </is>
      </c>
      <c r="AA224" t="inlineStr">
        <is>
          <t>HUW_SO_MSAK_MSN24_SR5BIS_T100</t>
        </is>
      </c>
      <c r="AB224" t="inlineStr">
        <is>
          <t>53569127</t>
        </is>
      </c>
      <c r="AC224" t="inlineStr">
        <is>
          <t>*	UE Sousse Centre</t>
        </is>
      </c>
      <c r="AD224" t="inlineStr">
        <is>
          <t>4/3/2026</t>
        </is>
      </c>
      <c r="AG224" t="inlineStr">
        <is>
          <t>09/03/2026 19:19</t>
        </is>
      </c>
      <c r="AH224" t="inlineStr">
        <is>
          <t>04/03/2026 10:22</t>
        </is>
      </c>
      <c r="AI224" t="inlineStr">
        <is>
          <t>Equipe Centre</t>
        </is>
      </c>
      <c r="AJ224" t="inlineStr">
        <is>
          <t>2026-03-09</t>
        </is>
      </c>
      <c r="AK224" t="inlineStr">
        <is>
          <t>2026-03-04</t>
        </is>
      </c>
      <c r="AL224" t="inlineStr">
        <is>
          <t>2026-03-04</t>
        </is>
      </c>
      <c r="AO224" s="3" t="n">
        <v>34.220389</v>
      </c>
      <c r="AP224" s="3" t="n">
        <v>70.38003139999999</v>
      </c>
      <c r="AQ224" t="inlineStr">
        <is>
          <t>Khmiss Yassine</t>
        </is>
      </c>
      <c r="AR224" t="inlineStr">
        <is>
          <t>124843_BacklogMS_20260312_124428.xlsx</t>
        </is>
      </c>
      <c r="AS224" t="inlineStr">
        <is>
          <t>Non</t>
        </is>
      </c>
    </row>
    <row r="225">
      <c r="A225" t="inlineStr">
        <is>
          <t>2603N33587</t>
        </is>
      </c>
      <c r="D225" t="inlineStr">
        <is>
          <t>ADSL_Débit Lent</t>
        </is>
      </c>
      <c r="P225" t="inlineStr">
        <is>
          <t>ADSL</t>
        </is>
      </c>
      <c r="Q225" t="inlineStr">
        <is>
          <t>Kef</t>
        </is>
      </c>
      <c r="R225" t="inlineStr">
        <is>
          <t>2026-03-12 00:00:00</t>
        </is>
      </c>
      <c r="S225" t="n">
        <v>3</v>
      </c>
      <c r="T225" t="inlineStr">
        <is>
          <t>2026-03-06 00:00:00</t>
        </is>
      </c>
      <c r="U225" t="inlineStr">
        <is>
          <t>2026-03-10 00:00:00</t>
        </is>
      </c>
      <c r="V225" t="n">
        <v>9</v>
      </c>
      <c r="W225" t="inlineStr">
        <is>
          <t>78203544</t>
        </is>
      </c>
      <c r="X225" t="inlineStr">
        <is>
          <t>Kef</t>
        </is>
      </c>
      <c r="Y225" t="inlineStr">
        <is>
          <t>2026-03-12 10:18:38;3599</t>
        </is>
      </c>
      <c r="Z225" t="inlineStr">
        <is>
          <t>03 avenue Mongi slim 7100 Cite Fourati Le Kef Est, Kef Tunisie</t>
        </is>
      </c>
      <c r="AA225" t="inlineStr">
        <is>
          <t>KEF1</t>
        </is>
      </c>
      <c r="AB225" t="inlineStr">
        <is>
          <t>52303007</t>
        </is>
      </c>
      <c r="AC225" t="inlineStr">
        <is>
          <t>*UE Kef</t>
        </is>
      </c>
      <c r="AD225" t="inlineStr">
        <is>
          <t>06/03/2026</t>
        </is>
      </c>
      <c r="AH225" t="inlineStr">
        <is>
          <t>10/03/2026 21:48</t>
        </is>
      </c>
      <c r="AI225" t="inlineStr">
        <is>
          <t>Equipe Centre</t>
        </is>
      </c>
      <c r="AJ225" t="inlineStr">
        <is>
          <t>2026-03-12</t>
        </is>
      </c>
      <c r="AK225" t="inlineStr">
        <is>
          <t>2026-03-06</t>
        </is>
      </c>
      <c r="AL225" t="inlineStr">
        <is>
          <t>2026-03-10</t>
        </is>
      </c>
      <c r="AO225" s="3" t="n">
        <v>34.220389</v>
      </c>
      <c r="AP225" s="3" t="n">
        <v>70.38003139999999</v>
      </c>
      <c r="AR225" t="inlineStr">
        <is>
          <t>124843_BacklogMS_20260312_124428.xlsx</t>
        </is>
      </c>
      <c r="AS225" t="inlineStr">
        <is>
          <t>Non</t>
        </is>
      </c>
    </row>
    <row r="226">
      <c r="A226" t="inlineStr">
        <is>
          <t>2603N47835</t>
        </is>
      </c>
      <c r="D226" t="inlineStr">
        <is>
          <t>Connexion Réseau_Echec attachement réseau</t>
        </is>
      </c>
      <c r="P226" t="inlineStr">
        <is>
          <t>Connexion Réseau</t>
        </is>
      </c>
      <c r="Q226" t="inlineStr">
        <is>
          <t>Monastir</t>
        </is>
      </c>
      <c r="R226" t="inlineStr">
        <is>
          <t>2026-03-12 00:00:00</t>
        </is>
      </c>
      <c r="S226" t="n">
        <v>3</v>
      </c>
      <c r="U226" t="inlineStr">
        <is>
          <t>2026-03-11 00:00:00</t>
        </is>
      </c>
      <c r="V226" t="n">
        <v>4</v>
      </c>
      <c r="W226" t="inlineStr">
        <is>
          <t>31216448</t>
        </is>
      </c>
      <c r="X226" t="inlineStr">
        <is>
          <t>Monastir</t>
        </is>
      </c>
      <c r="Y226" t="inlineStr">
        <is>
          <t>2026-03-12 09:14:15;7462</t>
        </is>
      </c>
      <c r="AA226" t="inlineStr">
        <is>
          <t>TUNIS</t>
        </is>
      </c>
      <c r="AC226" t="inlineStr">
        <is>
          <t>*</t>
        </is>
      </c>
      <c r="AD226" t="inlineStr">
        <is>
          <t>ORANGE TUNISIE SA</t>
        </is>
      </c>
      <c r="AE226" t="inlineStr">
        <is>
          <t>10.838743084897951</t>
        </is>
      </c>
      <c r="AF226" t="inlineStr">
        <is>
          <t>35.76490770292022</t>
        </is>
      </c>
      <c r="AH226" t="inlineStr">
        <is>
          <t>11/03/2026 10:04</t>
        </is>
      </c>
      <c r="AI226" t="inlineStr">
        <is>
          <t>Equipe Centre</t>
        </is>
      </c>
      <c r="AJ226" t="inlineStr">
        <is>
          <t>2026-03-12</t>
        </is>
      </c>
      <c r="AL226" t="inlineStr">
        <is>
          <t>2026-03-11</t>
        </is>
      </c>
      <c r="AO226" s="3" t="inlineStr">
        <is>
          <t>10.838743084897951</t>
        </is>
      </c>
      <c r="AP226" s="3" t="inlineStr">
        <is>
          <t>35.76490770292022</t>
        </is>
      </c>
      <c r="AR226" t="inlineStr">
        <is>
          <t>124843_BacklogMS_20260312_124428.xlsx</t>
        </is>
      </c>
      <c r="AS226" t="inlineStr">
        <is>
          <t>Non</t>
        </is>
      </c>
    </row>
    <row r="227">
      <c r="A227" t="inlineStr">
        <is>
          <t>2602J04213</t>
        </is>
      </c>
      <c r="D227" t="inlineStr">
        <is>
          <t>ADSL_Problème de Synchronisation</t>
        </is>
      </c>
      <c r="L227" t="inlineStr">
        <is>
          <t>Ayoub Issam Eddine</t>
        </is>
      </c>
      <c r="P227" t="inlineStr">
        <is>
          <t>ADSL</t>
        </is>
      </c>
      <c r="Q227" t="inlineStr">
        <is>
          <t>Sidi bouzid</t>
        </is>
      </c>
      <c r="R227" t="inlineStr">
        <is>
          <t>2026-03-02 00:00:00</t>
        </is>
      </c>
      <c r="S227" s="4" t="n">
        <v>13</v>
      </c>
      <c r="T227" t="inlineStr">
        <is>
          <t>2026-02-25 00:00:00</t>
        </is>
      </c>
      <c r="U227" t="inlineStr">
        <is>
          <t>2026-02-25 00:00:00</t>
        </is>
      </c>
      <c r="V227" t="n">
        <v>18</v>
      </c>
      <c r="W227" t="inlineStr">
        <is>
          <t>76676049</t>
        </is>
      </c>
      <c r="X227" t="inlineStr">
        <is>
          <t>OTN_Gouvernorat\Sidi bouzid</t>
        </is>
      </c>
      <c r="Y227" t="inlineStr">
        <is>
          <t>2026-03-02 15:39:07;848407</t>
        </is>
      </c>
      <c r="Z227" t="inlineStr">
        <is>
          <t xml:space="preserve"> Route RR125 9113 - Bir El Haffey Bir El Hafey Sidi Bouzid</t>
        </is>
      </c>
      <c r="AA227" t="inlineStr">
        <is>
          <t>UE SIDI BOUZID</t>
        </is>
      </c>
      <c r="AB227" t="inlineStr">
        <is>
          <t>50450529</t>
        </is>
      </c>
      <c r="AC227" t="inlineStr">
        <is>
          <t>Bir El Haffeychebii</t>
        </is>
      </c>
      <c r="AD227" t="inlineStr">
        <is>
          <t>25-02-2026</t>
        </is>
      </c>
      <c r="AE227" t="inlineStr">
        <is>
          <t xml:space="preserve"> 9.16950</t>
        </is>
      </c>
      <c r="AF227" t="inlineStr">
        <is>
          <t>34.96376</t>
        </is>
      </c>
      <c r="AG227" t="inlineStr">
        <is>
          <t>02/03/2026 15:39</t>
        </is>
      </c>
      <c r="AH227" t="inlineStr">
        <is>
          <t>25/02/2026 16:25</t>
        </is>
      </c>
      <c r="AI227" t="inlineStr">
        <is>
          <t>Equipe Sud</t>
        </is>
      </c>
      <c r="AJ227" t="inlineStr">
        <is>
          <t>2026-03-02</t>
        </is>
      </c>
      <c r="AK227" t="inlineStr">
        <is>
          <t>2026-02-25</t>
        </is>
      </c>
      <c r="AL227" t="inlineStr">
        <is>
          <t>2026-02-25</t>
        </is>
      </c>
      <c r="AO227" s="3" t="inlineStr">
        <is>
          <t xml:space="preserve"> 9.16950</t>
        </is>
      </c>
      <c r="AP227" s="3" t="inlineStr">
        <is>
          <t>34.96376</t>
        </is>
      </c>
      <c r="AQ227" t="inlineStr">
        <is>
          <t>Ayoub Issam Eddine</t>
        </is>
      </c>
      <c r="AR227" t="inlineStr">
        <is>
          <t>124843_BacklogMS_20260312_124428.xlsx</t>
        </is>
      </c>
      <c r="AS227" t="inlineStr">
        <is>
          <t>Non</t>
        </is>
      </c>
    </row>
    <row r="228">
      <c r="A228" t="inlineStr">
        <is>
          <t>2603L23497</t>
        </is>
      </c>
      <c r="D228" t="inlineStr">
        <is>
          <t>VDSL_Problème de Synchronisation</t>
        </is>
      </c>
      <c r="L228" t="inlineStr">
        <is>
          <t>mohamed yengui</t>
        </is>
      </c>
      <c r="P228" t="inlineStr">
        <is>
          <t>VDSL</t>
        </is>
      </c>
      <c r="Q228" t="inlineStr">
        <is>
          <t>Sfax</t>
        </is>
      </c>
      <c r="R228" t="inlineStr">
        <is>
          <t>2026-03-10 00:00:00</t>
        </is>
      </c>
      <c r="S228" t="n">
        <v>5</v>
      </c>
      <c r="T228" t="inlineStr">
        <is>
          <t>2026-03-04 00:00:00</t>
        </is>
      </c>
      <c r="U228" t="inlineStr">
        <is>
          <t>2026-03-04 00:00:00</t>
        </is>
      </c>
      <c r="V228" t="n">
        <v>11</v>
      </c>
      <c r="W228" t="inlineStr">
        <is>
          <t>74807675</t>
        </is>
      </c>
      <c r="X228" t="inlineStr">
        <is>
          <t>OTN_Gouvernorat\Sfax</t>
        </is>
      </c>
      <c r="Y228" t="inlineStr">
        <is>
          <t>2026-03-10 08:11:53;184041</t>
        </is>
      </c>
      <c r="Z228" t="inlineStr">
        <is>
          <t>route saltnia</t>
        </is>
      </c>
      <c r="AA228" t="inlineStr">
        <is>
          <t>HW_SF_SR651.BIS_T300</t>
        </is>
      </c>
      <c r="AB228" t="inlineStr">
        <is>
          <t>52470506</t>
        </is>
      </c>
      <c r="AC228" t="inlineStr">
        <is>
          <t>*UE Sfax Nord</t>
        </is>
      </c>
      <c r="AD228" t="inlineStr">
        <is>
          <t>04/03/2026</t>
        </is>
      </c>
      <c r="AE228" t="inlineStr">
        <is>
          <t>10.805932726450694</t>
        </is>
      </c>
      <c r="AF228" t="inlineStr">
        <is>
          <t>34.771469304864695,</t>
        </is>
      </c>
      <c r="AG228" t="inlineStr">
        <is>
          <t>10/03/2026 08:11</t>
        </is>
      </c>
      <c r="AH228" t="inlineStr">
        <is>
          <t>04/03/2026 12:47</t>
        </is>
      </c>
      <c r="AI228" t="inlineStr">
        <is>
          <t>Equipe Sud</t>
        </is>
      </c>
      <c r="AJ228" t="inlineStr">
        <is>
          <t>2026-03-10</t>
        </is>
      </c>
      <c r="AK228" t="inlineStr">
        <is>
          <t>2026-03-04</t>
        </is>
      </c>
      <c r="AL228" t="inlineStr">
        <is>
          <t>2026-03-04</t>
        </is>
      </c>
      <c r="AO228" s="3" t="inlineStr">
        <is>
          <t>10.805932726450694</t>
        </is>
      </c>
      <c r="AP228" s="3" t="inlineStr">
        <is>
          <t>34.771469304864695,</t>
        </is>
      </c>
      <c r="AQ228" t="inlineStr">
        <is>
          <t>mohamed yengui</t>
        </is>
      </c>
      <c r="AR228" t="inlineStr">
        <is>
          <t>124843_BacklogMS_20260312_124428.xlsx</t>
        </is>
      </c>
      <c r="AS228" t="inlineStr">
        <is>
          <t>Non</t>
        </is>
      </c>
    </row>
    <row r="229">
      <c r="A229" t="inlineStr">
        <is>
          <t>2603L38586</t>
        </is>
      </c>
      <c r="D229" t="inlineStr">
        <is>
          <t>ADSL_Problème de Synchronisation</t>
        </is>
      </c>
      <c r="L229" t="inlineStr">
        <is>
          <t>Ayoub Issam Eddine</t>
        </is>
      </c>
      <c r="P229" t="inlineStr">
        <is>
          <t>ADSL</t>
        </is>
      </c>
      <c r="Q229" t="inlineStr">
        <is>
          <t>Sidi bouzid</t>
        </is>
      </c>
      <c r="R229" t="inlineStr">
        <is>
          <t>2026-03-10 00:00:00</t>
        </is>
      </c>
      <c r="S229" t="n">
        <v>5</v>
      </c>
      <c r="T229" t="inlineStr">
        <is>
          <t>2026-03-04 00:00:00</t>
        </is>
      </c>
      <c r="U229" t="inlineStr">
        <is>
          <t>2026-03-04 00:00:00</t>
        </is>
      </c>
      <c r="V229" t="n">
        <v>11</v>
      </c>
      <c r="W229" t="inlineStr">
        <is>
          <t>76676221</t>
        </is>
      </c>
      <c r="X229" t="inlineStr">
        <is>
          <t>OTN_Gouvernorat\Sidi bouzid</t>
        </is>
      </c>
      <c r="Y229" t="inlineStr">
        <is>
          <t>2026-03-10 14:24:15;161699</t>
        </is>
      </c>
      <c r="Z229" t="inlineStr">
        <is>
          <t>bir lahffay - sidi bouzid</t>
        </is>
      </c>
      <c r="AA229" t="inlineStr">
        <is>
          <t>BIR EL HAFFEY</t>
        </is>
      </c>
      <c r="AB229" t="inlineStr">
        <is>
          <t>53741270</t>
        </is>
      </c>
      <c r="AC229" t="inlineStr">
        <is>
          <t>UE Sidi bouzid</t>
        </is>
      </c>
      <c r="AD229" t="inlineStr">
        <is>
          <t>04/03/2026</t>
        </is>
      </c>
      <c r="AE229" t="inlineStr">
        <is>
          <t>9.197645373300366</t>
        </is>
      </c>
      <c r="AF229" t="inlineStr">
        <is>
          <t>34.93226107675808,</t>
        </is>
      </c>
      <c r="AG229" t="inlineStr">
        <is>
          <t>10/03/2026 14:24</t>
        </is>
      </c>
      <c r="AH229" t="inlineStr">
        <is>
          <t>04/03/2026 19:27</t>
        </is>
      </c>
      <c r="AI229" t="inlineStr">
        <is>
          <t>Equipe Sud</t>
        </is>
      </c>
      <c r="AJ229" t="inlineStr">
        <is>
          <t>2026-03-10</t>
        </is>
      </c>
      <c r="AK229" t="inlineStr">
        <is>
          <t>2026-03-04</t>
        </is>
      </c>
      <c r="AL229" t="inlineStr">
        <is>
          <t>2026-03-04</t>
        </is>
      </c>
      <c r="AO229" s="3" t="inlineStr">
        <is>
          <t>9.197645373300366</t>
        </is>
      </c>
      <c r="AP229" s="3" t="inlineStr">
        <is>
          <t>34.93226107675808,</t>
        </is>
      </c>
      <c r="AQ229" t="inlineStr">
        <is>
          <t>Ayoub Issam Eddine</t>
        </is>
      </c>
      <c r="AR229" t="inlineStr">
        <is>
          <t>124843_BacklogMS_20260312_124428.xlsx</t>
        </is>
      </c>
      <c r="AS229" t="inlineStr">
        <is>
          <t>Non</t>
        </is>
      </c>
    </row>
    <row r="230">
      <c r="A230" t="inlineStr">
        <is>
          <t>2603L51971</t>
        </is>
      </c>
      <c r="D230" t="inlineStr">
        <is>
          <t>VDSL_Problème de Synchronisation</t>
        </is>
      </c>
      <c r="L230" t="inlineStr">
        <is>
          <t>Ayoub Issam Eddine</t>
        </is>
      </c>
      <c r="P230" t="inlineStr">
        <is>
          <t>VDSL</t>
        </is>
      </c>
      <c r="Q230" t="inlineStr">
        <is>
          <t>Sidi bouzid</t>
        </is>
      </c>
      <c r="R230" t="inlineStr">
        <is>
          <t>2026-03-10 00:00:00</t>
        </is>
      </c>
      <c r="S230" t="n">
        <v>5</v>
      </c>
      <c r="T230" t="inlineStr">
        <is>
          <t>2026-03-05 00:00:00</t>
        </is>
      </c>
      <c r="U230" t="inlineStr">
        <is>
          <t>2026-03-05 00:00:00</t>
        </is>
      </c>
      <c r="V230" t="n">
        <v>10</v>
      </c>
      <c r="W230" t="inlineStr">
        <is>
          <t>76677244</t>
        </is>
      </c>
      <c r="X230" t="inlineStr">
        <is>
          <t>OTN_Gouvernorat\Sidi bouzid</t>
        </is>
      </c>
      <c r="Y230" t="inlineStr">
        <is>
          <t>2026-03-10 14:25:00;161654</t>
        </is>
      </c>
      <c r="Z230" t="inlineStr">
        <is>
          <t>RR125 Route RR125 9113 - Bir El Haffey Bir El Hafey Sidi Bouzid</t>
        </is>
      </c>
      <c r="AA230" t="inlineStr">
        <is>
          <t>BIR EL HAFFEY</t>
        </is>
      </c>
      <c r="AB230" t="inlineStr">
        <is>
          <t>58011626</t>
        </is>
      </c>
      <c r="AC230" t="inlineStr">
        <is>
          <t>UE Sidi bouzid</t>
        </is>
      </c>
      <c r="AD230" t="inlineStr">
        <is>
          <t>5/3/2026</t>
        </is>
      </c>
      <c r="AE230" t="inlineStr">
        <is>
          <t>, 9.472779</t>
        </is>
      </c>
      <c r="AF230" t="inlineStr">
        <is>
          <t xml:space="preserve">35.035088
</t>
        </is>
      </c>
      <c r="AG230" t="inlineStr">
        <is>
          <t>10/03/2026 14:24</t>
        </is>
      </c>
      <c r="AH230" t="inlineStr">
        <is>
          <t>05/03/2026 09:13</t>
        </is>
      </c>
      <c r="AI230" t="inlineStr">
        <is>
          <t>Equipe Sud</t>
        </is>
      </c>
      <c r="AJ230" t="inlineStr">
        <is>
          <t>2026-03-10</t>
        </is>
      </c>
      <c r="AK230" t="inlineStr">
        <is>
          <t>2026-03-05</t>
        </is>
      </c>
      <c r="AL230" t="inlineStr">
        <is>
          <t>2026-03-05</t>
        </is>
      </c>
      <c r="AO230" s="3" t="inlineStr">
        <is>
          <t>, 9.472779</t>
        </is>
      </c>
      <c r="AP230" s="3" t="inlineStr">
        <is>
          <t xml:space="preserve">35.035088
</t>
        </is>
      </c>
      <c r="AQ230" t="inlineStr">
        <is>
          <t>Ayoub Issam Eddine</t>
        </is>
      </c>
      <c r="AR230" t="inlineStr">
        <is>
          <t>124843_BacklogMS_20260312_124428.xlsx</t>
        </is>
      </c>
      <c r="AS230" t="inlineStr">
        <is>
          <t>Non</t>
        </is>
      </c>
    </row>
    <row r="231">
      <c r="A231" t="inlineStr">
        <is>
          <t>2603L61051</t>
        </is>
      </c>
      <c r="D231" t="inlineStr">
        <is>
          <t>ADSL_Modem synchronisé  et pas d’accès internet</t>
        </is>
      </c>
      <c r="L231" t="inlineStr">
        <is>
          <t>Aoun Amine</t>
        </is>
      </c>
      <c r="P231" t="inlineStr">
        <is>
          <t>ADSL</t>
        </is>
      </c>
      <c r="Q231" t="inlineStr">
        <is>
          <t>Gabes</t>
        </is>
      </c>
      <c r="R231" t="inlineStr">
        <is>
          <t>2026-03-10 00:00:00</t>
        </is>
      </c>
      <c r="S231" t="n">
        <v>5</v>
      </c>
      <c r="T231" t="inlineStr">
        <is>
          <t>2026-03-05 00:00:00</t>
        </is>
      </c>
      <c r="U231" t="inlineStr">
        <is>
          <t>2026-03-05 00:00:00</t>
        </is>
      </c>
      <c r="V231" t="n">
        <v>10</v>
      </c>
      <c r="W231" t="inlineStr">
        <is>
          <t>75231859</t>
        </is>
      </c>
      <c r="X231" t="inlineStr">
        <is>
          <t>OTN_Gouvernorat\Gabes</t>
        </is>
      </c>
      <c r="Y231" t="inlineStr">
        <is>
          <t>2026-03-10 09:16:41;180153</t>
        </is>
      </c>
      <c r="Z231" t="inlineStr">
        <is>
          <t>nouvelle matmata</t>
        </is>
      </c>
      <c r="AA231" t="inlineStr">
        <is>
          <t>MATMATA NOUVELLE</t>
        </is>
      </c>
      <c r="AB231" t="inlineStr">
        <is>
          <t>25772009</t>
        </is>
      </c>
      <c r="AC231" t="inlineStr">
        <is>
          <t>*UE Gabes</t>
        </is>
      </c>
      <c r="AD231" t="inlineStr">
        <is>
          <t>05/03/2026</t>
        </is>
      </c>
      <c r="AE231" t="inlineStr">
        <is>
          <t>10.016571854924074</t>
        </is>
      </c>
      <c r="AF231" t="inlineStr">
        <is>
          <t>33.665085242333866,</t>
        </is>
      </c>
      <c r="AG231" t="inlineStr">
        <is>
          <t>10/03/2026 09:16</t>
        </is>
      </c>
      <c r="AH231" t="inlineStr">
        <is>
          <t>05/03/2026 12:39</t>
        </is>
      </c>
      <c r="AI231" t="inlineStr">
        <is>
          <t>Equipe Sud</t>
        </is>
      </c>
      <c r="AJ231" t="inlineStr">
        <is>
          <t>2026-03-10</t>
        </is>
      </c>
      <c r="AK231" t="inlineStr">
        <is>
          <t>2026-03-05</t>
        </is>
      </c>
      <c r="AL231" t="inlineStr">
        <is>
          <t>2026-03-05</t>
        </is>
      </c>
      <c r="AO231" s="3" t="inlineStr">
        <is>
          <t>10.016571854924074</t>
        </is>
      </c>
      <c r="AP231" s="3" t="inlineStr">
        <is>
          <t>33.665085242333866,</t>
        </is>
      </c>
      <c r="AQ231" t="inlineStr">
        <is>
          <t>Aoun Amine</t>
        </is>
      </c>
      <c r="AR231" t="inlineStr">
        <is>
          <t>124843_BacklogMS_20260312_124428.xlsx</t>
        </is>
      </c>
      <c r="AS231" t="inlineStr">
        <is>
          <t>Non</t>
        </is>
      </c>
    </row>
    <row r="232">
      <c r="A232" t="inlineStr">
        <is>
          <t>2603M01247</t>
        </is>
      </c>
      <c r="D232" t="inlineStr">
        <is>
          <t>ADSL_Problème de Synchronisation</t>
        </is>
      </c>
      <c r="L232" t="inlineStr">
        <is>
          <t>mohamed yengui</t>
        </is>
      </c>
      <c r="P232" t="inlineStr">
        <is>
          <t>ADSL</t>
        </is>
      </c>
      <c r="Q232" t="inlineStr">
        <is>
          <t>Sfax</t>
        </is>
      </c>
      <c r="R232" t="inlineStr">
        <is>
          <t>2026-03-09 00:00:00</t>
        </is>
      </c>
      <c r="S232" t="n">
        <v>6</v>
      </c>
      <c r="T232" t="inlineStr">
        <is>
          <t>2026-03-06 00:00:00</t>
        </is>
      </c>
      <c r="U232" t="inlineStr">
        <is>
          <t>2026-03-06 00:00:00</t>
        </is>
      </c>
      <c r="V232" t="n">
        <v>9</v>
      </c>
      <c r="W232" t="inlineStr">
        <is>
          <t>74861480</t>
        </is>
      </c>
      <c r="X232" t="inlineStr">
        <is>
          <t>OTN_Gouvernorat\Sfax</t>
        </is>
      </c>
      <c r="Y232" t="inlineStr">
        <is>
          <t>2026-03-09 15:23:40;244534</t>
        </is>
      </c>
      <c r="Z232" t="inlineStr">
        <is>
          <t>2 rue Abou el kassem echabi , Sakiet Ezzit 3021, Sfax</t>
        </is>
      </c>
      <c r="AA232" t="inlineStr">
        <is>
          <t>SR 401</t>
        </is>
      </c>
      <c r="AB232" t="inlineStr">
        <is>
          <t>52736332</t>
        </is>
      </c>
      <c r="AC232" t="inlineStr">
        <is>
          <t>UE Sfax Nord</t>
        </is>
      </c>
      <c r="AD232" t="inlineStr">
        <is>
          <t>06/03/2026</t>
        </is>
      </c>
      <c r="AG232" t="inlineStr">
        <is>
          <t>09/03/2026 15:23</t>
        </is>
      </c>
      <c r="AH232" t="inlineStr">
        <is>
          <t>06/03/2026 14:17</t>
        </is>
      </c>
      <c r="AI232" t="inlineStr">
        <is>
          <t>Equipe Sud</t>
        </is>
      </c>
      <c r="AJ232" t="inlineStr">
        <is>
          <t>2026-03-09</t>
        </is>
      </c>
      <c r="AK232" t="inlineStr">
        <is>
          <t>2026-03-06</t>
        </is>
      </c>
      <c r="AL232" t="inlineStr">
        <is>
          <t>2026-03-06</t>
        </is>
      </c>
      <c r="AO232" s="3" t="n">
        <v>34.220389</v>
      </c>
      <c r="AP232" s="3" t="n">
        <v>70.38003139999999</v>
      </c>
      <c r="AQ232" t="inlineStr">
        <is>
          <t>mohamed yengui</t>
        </is>
      </c>
      <c r="AR232" t="inlineStr">
        <is>
          <t>124843_BacklogMS_20260312_124428.xlsx</t>
        </is>
      </c>
      <c r="AS232" t="inlineStr">
        <is>
          <t>Non</t>
        </is>
      </c>
    </row>
    <row r="233">
      <c r="A233" t="inlineStr">
        <is>
          <t>2603M35118</t>
        </is>
      </c>
      <c r="D233" t="inlineStr">
        <is>
          <t>ADSL_Problème de Synchronisation</t>
        </is>
      </c>
      <c r="L233" t="inlineStr">
        <is>
          <t>Ayoub Issam Eddine</t>
        </is>
      </c>
      <c r="P233" t="inlineStr">
        <is>
          <t>ADSL</t>
        </is>
      </c>
      <c r="Q233" t="inlineStr">
        <is>
          <t>Sfax</t>
        </is>
      </c>
      <c r="R233" t="inlineStr">
        <is>
          <t>2026-03-10 00:00:00</t>
        </is>
      </c>
      <c r="S233" t="n">
        <v>5</v>
      </c>
      <c r="T233" t="inlineStr">
        <is>
          <t>2026-03-07 00:00:00</t>
        </is>
      </c>
      <c r="U233" t="inlineStr">
        <is>
          <t>2026-03-07 00:00:00</t>
        </is>
      </c>
      <c r="V233" t="n">
        <v>8</v>
      </c>
      <c r="W233" t="inlineStr">
        <is>
          <t>74847420</t>
        </is>
      </c>
      <c r="X233" t="inlineStr">
        <is>
          <t>OTN_Gouvernorat\Sfax</t>
        </is>
      </c>
      <c r="Y233" t="inlineStr">
        <is>
          <t>2026-03-10 14:35:10;161044</t>
        </is>
      </c>
      <c r="Z233" t="inlineStr">
        <is>
          <t xml:space="preserve"> TANIOUR 7 3041 - Merkez Chihya Sakiet Ezzit Sfax</t>
        </is>
      </c>
      <c r="AA233" t="inlineStr">
        <is>
          <t>HW_SF_SR944_T500</t>
        </is>
      </c>
      <c r="AB233" t="inlineStr">
        <is>
          <t>53723499</t>
        </is>
      </c>
      <c r="AC233" t="inlineStr">
        <is>
          <t>UE Sfax Nord</t>
        </is>
      </c>
      <c r="AD233" t="inlineStr">
        <is>
          <t>07/03/2026</t>
        </is>
      </c>
      <c r="AE233" t="inlineStr">
        <is>
          <t>10.7447664</t>
        </is>
      </c>
      <c r="AF233" t="inlineStr">
        <is>
          <t>34.7897944</t>
        </is>
      </c>
      <c r="AG233" t="inlineStr">
        <is>
          <t>10/03/2026 14:35</t>
        </is>
      </c>
      <c r="AH233" t="inlineStr">
        <is>
          <t>07/03/2026 20:59</t>
        </is>
      </c>
      <c r="AI233" t="inlineStr">
        <is>
          <t>Equipe Sud</t>
        </is>
      </c>
      <c r="AJ233" t="inlineStr">
        <is>
          <t>2026-03-10</t>
        </is>
      </c>
      <c r="AK233" t="inlineStr">
        <is>
          <t>2026-03-07</t>
        </is>
      </c>
      <c r="AL233" t="inlineStr">
        <is>
          <t>2026-03-07</t>
        </is>
      </c>
      <c r="AO233" s="3" t="inlineStr">
        <is>
          <t>10.7447664</t>
        </is>
      </c>
      <c r="AP233" s="3" t="inlineStr">
        <is>
          <t>34.7897944</t>
        </is>
      </c>
      <c r="AQ233" t="inlineStr">
        <is>
          <t>Ayoub Issam Eddine</t>
        </is>
      </c>
      <c r="AR233" t="inlineStr">
        <is>
          <t>124843_BacklogMS_20260312_124428.xlsx</t>
        </is>
      </c>
      <c r="AS233" t="inlineStr">
        <is>
          <t>Non</t>
        </is>
      </c>
    </row>
    <row r="234">
      <c r="A234" t="inlineStr">
        <is>
          <t>2603M48373</t>
        </is>
      </c>
      <c r="D234" t="inlineStr">
        <is>
          <t>VDSL_Problème de Synchronisation</t>
        </is>
      </c>
      <c r="P234" t="inlineStr">
        <is>
          <t>VDSL</t>
        </is>
      </c>
      <c r="Q234" t="inlineStr">
        <is>
          <t>Tataouine</t>
        </is>
      </c>
      <c r="R234" t="inlineStr">
        <is>
          <t>2026-03-11 00:00:00</t>
        </is>
      </c>
      <c r="S234" t="n">
        <v>4</v>
      </c>
      <c r="T234" t="inlineStr">
        <is>
          <t>2026-03-08 00:00:00</t>
        </is>
      </c>
      <c r="U234" t="inlineStr">
        <is>
          <t>2026-03-08 00:00:00</t>
        </is>
      </c>
      <c r="V234" t="n">
        <v>7</v>
      </c>
      <c r="W234" t="inlineStr">
        <is>
          <t>75848573</t>
        </is>
      </c>
      <c r="X234" t="inlineStr">
        <is>
          <t>OTN_Gouvernorat\Tataouine</t>
        </is>
      </c>
      <c r="Y234" t="inlineStr">
        <is>
          <t>2026-03-11 10:12:34;90400</t>
        </is>
      </c>
      <c r="Z234" t="inlineStr">
        <is>
          <t xml:space="preserve"> 3212 - Ksar Ouled Boubaker Bir Lahmar Tataouine</t>
        </is>
      </c>
      <c r="AA234" t="inlineStr">
        <is>
          <t>BIR LAHMER</t>
        </is>
      </c>
      <c r="AB234" t="inlineStr">
        <is>
          <t>96673295</t>
        </is>
      </c>
      <c r="AC234" t="inlineStr">
        <is>
          <t>UE Tataouine</t>
        </is>
      </c>
      <c r="AD234" t="inlineStr">
        <is>
          <t>8/3/2026</t>
        </is>
      </c>
      <c r="AE234" t="inlineStr">
        <is>
          <t>10.44791</t>
        </is>
      </c>
      <c r="AF234" t="inlineStr">
        <is>
          <t>33.1480106</t>
        </is>
      </c>
      <c r="AH234" t="inlineStr">
        <is>
          <t>08/03/2026 14:49</t>
        </is>
      </c>
      <c r="AI234" t="inlineStr">
        <is>
          <t>Equipe Sud</t>
        </is>
      </c>
      <c r="AJ234" t="inlineStr">
        <is>
          <t>2026-03-11</t>
        </is>
      </c>
      <c r="AK234" t="inlineStr">
        <is>
          <t>2026-03-08</t>
        </is>
      </c>
      <c r="AL234" t="inlineStr">
        <is>
          <t>2026-03-08</t>
        </is>
      </c>
      <c r="AO234" s="3" t="inlineStr">
        <is>
          <t>10.44791</t>
        </is>
      </c>
      <c r="AP234" s="3" t="inlineStr">
        <is>
          <t>33.1480106</t>
        </is>
      </c>
      <c r="AR234" t="inlineStr">
        <is>
          <t>124843_BacklogMS_20260312_124428.xlsx</t>
        </is>
      </c>
      <c r="AS234" t="inlineStr">
        <is>
          <t>Non</t>
        </is>
      </c>
    </row>
    <row r="235">
      <c r="A235" t="inlineStr">
        <is>
          <t>2603M79584</t>
        </is>
      </c>
      <c r="D235" t="inlineStr">
        <is>
          <t>ADSL_Problème de Synchronisation</t>
        </is>
      </c>
      <c r="P235" t="inlineStr">
        <is>
          <t>ADSL</t>
        </is>
      </c>
      <c r="Q235" t="inlineStr">
        <is>
          <t>Gabes</t>
        </is>
      </c>
      <c r="R235" t="inlineStr">
        <is>
          <t>2026-03-12 00:00:00</t>
        </is>
      </c>
      <c r="S235" t="n">
        <v>3</v>
      </c>
      <c r="T235" t="inlineStr">
        <is>
          <t>2026-03-09 00:00:00</t>
        </is>
      </c>
      <c r="U235" t="inlineStr">
        <is>
          <t>2026-03-09 00:00:00</t>
        </is>
      </c>
      <c r="V235" t="n">
        <v>6</v>
      </c>
      <c r="W235" t="inlineStr">
        <is>
          <t>75226797</t>
        </is>
      </c>
      <c r="X235" t="inlineStr">
        <is>
          <t>OTN_Gouvernorat\Gabes</t>
        </is>
      </c>
      <c r="Y235" t="inlineStr">
        <is>
          <t>2026-03-12 10:02:44;4590</t>
        </is>
      </c>
      <c r="AA235" t="inlineStr">
        <is>
          <t xml:space="preserve"> GHANNOUCH</t>
        </is>
      </c>
      <c r="AB235" t="inlineStr">
        <is>
          <t>50505843</t>
        </is>
      </c>
      <c r="AC235" t="inlineStr">
        <is>
          <t>* UE Gabes</t>
        </is>
      </c>
      <c r="AD235" t="inlineStr">
        <is>
          <t>09/03/2026</t>
        </is>
      </c>
      <c r="AE235" t="inlineStr">
        <is>
          <t>33.93776265158866,</t>
        </is>
      </c>
      <c r="AF235" t="inlineStr">
        <is>
          <t xml:space="preserve"> 10.067607883760017</t>
        </is>
      </c>
      <c r="AH235" t="inlineStr">
        <is>
          <t>09/03/2026 14:55</t>
        </is>
      </c>
      <c r="AI235" t="inlineStr">
        <is>
          <t>Equipe Sud</t>
        </is>
      </c>
      <c r="AJ235" t="inlineStr">
        <is>
          <t>2026-03-12</t>
        </is>
      </c>
      <c r="AK235" t="inlineStr">
        <is>
          <t>2026-03-09</t>
        </is>
      </c>
      <c r="AL235" t="inlineStr">
        <is>
          <t>2026-03-09</t>
        </is>
      </c>
      <c r="AO235" s="3" t="inlineStr">
        <is>
          <t>33.93776265158866,</t>
        </is>
      </c>
      <c r="AP235" s="3" t="inlineStr">
        <is>
          <t xml:space="preserve"> 10.067607883760017</t>
        </is>
      </c>
      <c r="AR235" t="inlineStr">
        <is>
          <t>124843_BacklogMS_20260312_124428.xlsx</t>
        </is>
      </c>
      <c r="AS235" t="inlineStr">
        <is>
          <t>Non</t>
        </is>
      </c>
    </row>
    <row r="236">
      <c r="A236" t="inlineStr">
        <is>
          <t>2602I91848</t>
        </is>
      </c>
      <c r="D236" t="inlineStr">
        <is>
          <t>GPON_Plaintes GPON</t>
        </is>
      </c>
      <c r="L236" t="inlineStr">
        <is>
          <t>Eddinejabou Issam</t>
        </is>
      </c>
      <c r="P236" t="inlineStr">
        <is>
          <t>GPON</t>
        </is>
      </c>
      <c r="Q236" t="inlineStr">
        <is>
          <t>Medenine</t>
        </is>
      </c>
      <c r="R236" t="inlineStr">
        <is>
          <t>2026-02-26 00:00:00</t>
        </is>
      </c>
      <c r="S236" s="4" t="n">
        <v>17</v>
      </c>
      <c r="T236" t="inlineStr">
        <is>
          <t>2026-02-25 00:00:00</t>
        </is>
      </c>
      <c r="U236" t="inlineStr">
        <is>
          <t>2026-02-25 00:00:00</t>
        </is>
      </c>
      <c r="V236" t="n">
        <v>18</v>
      </c>
      <c r="W236" t="inlineStr">
        <is>
          <t>75652558</t>
        </is>
      </c>
      <c r="X236" t="inlineStr">
        <is>
          <t>Medenine</t>
        </is>
      </c>
      <c r="Y236" t="inlineStr">
        <is>
          <t>2026-02-26 23:42:43;1164991</t>
        </is>
      </c>
      <c r="Z236" t="inlineStr">
        <is>
          <t>20 Mars Rue 20 Mars  4180 - Jerba Djerba Houmet Souk Mednine 4180 - Jerba Djerba Houmet Souk Mednine</t>
        </is>
      </c>
      <c r="AA236" t="inlineStr">
        <is>
          <t xml:space="preserve">	MEDENINE</t>
        </is>
      </c>
      <c r="AB236" t="inlineStr">
        <is>
          <t>98233033</t>
        </is>
      </c>
      <c r="AC236" t="inlineStr">
        <is>
          <t>*	MEDENINE</t>
        </is>
      </c>
      <c r="AD236" t="inlineStr">
        <is>
          <t>25/2/2026</t>
        </is>
      </c>
      <c r="AG236" t="inlineStr">
        <is>
          <t>26/02/2026 23:42</t>
        </is>
      </c>
      <c r="AH236" t="inlineStr">
        <is>
          <t>25/02/2026 11:50</t>
        </is>
      </c>
      <c r="AI236" t="inlineStr">
        <is>
          <t>Equipe Sud</t>
        </is>
      </c>
      <c r="AJ236" t="inlineStr">
        <is>
          <t>2026-02-26</t>
        </is>
      </c>
      <c r="AK236" t="inlineStr">
        <is>
          <t>2026-02-25</t>
        </is>
      </c>
      <c r="AL236" t="inlineStr">
        <is>
          <t>2026-02-25</t>
        </is>
      </c>
      <c r="AO236" s="3" t="n">
        <v>34.220389</v>
      </c>
      <c r="AP236" s="3" t="n">
        <v>70.38003139999999</v>
      </c>
      <c r="AQ236" t="inlineStr">
        <is>
          <t>Eddinejabou Issam</t>
        </is>
      </c>
      <c r="AR236" t="inlineStr">
        <is>
          <t>124843_BacklogMS_20260312_124428.xlsx</t>
        </is>
      </c>
      <c r="AS236" t="inlineStr">
        <is>
          <t>Non</t>
        </is>
      </c>
    </row>
    <row r="237">
      <c r="A237" t="inlineStr">
        <is>
          <t>2603M71190</t>
        </is>
      </c>
      <c r="D237" t="inlineStr">
        <is>
          <t>Repeteurs_Audit</t>
        </is>
      </c>
      <c r="P237" t="inlineStr">
        <is>
          <t>Repeteurs</t>
        </is>
      </c>
      <c r="R237" t="inlineStr">
        <is>
          <t>2026-03-09 00:00:00</t>
        </is>
      </c>
      <c r="S237" t="n">
        <v>6</v>
      </c>
      <c r="U237" t="inlineStr">
        <is>
          <t>2026-03-09 00:00:00</t>
        </is>
      </c>
      <c r="V237" t="n">
        <v>6</v>
      </c>
      <c r="Y237" t="inlineStr">
        <is>
          <t>2026-03-09 12:11:45;256049</t>
        </is>
      </c>
      <c r="AA237" t="inlineStr">
        <is>
          <t>TUNIS</t>
        </is>
      </c>
      <c r="AC237" t="inlineStr">
        <is>
          <t>*</t>
        </is>
      </c>
      <c r="AD237" t="inlineStr">
        <is>
          <t>ORANGE TUNISIE SA</t>
        </is>
      </c>
      <c r="AH237" t="inlineStr">
        <is>
          <t>09/03/2026 12:10</t>
        </is>
      </c>
      <c r="AJ237" t="inlineStr">
        <is>
          <t>2026-03-09</t>
        </is>
      </c>
      <c r="AL237" t="inlineStr">
        <is>
          <t>2026-03-09</t>
        </is>
      </c>
      <c r="AO237" s="3" t="n">
        <v>34.220389</v>
      </c>
      <c r="AP237" s="3" t="n">
        <v>70.38003139999999</v>
      </c>
      <c r="AR237" t="inlineStr">
        <is>
          <t>124843_BacklogMS_20260312_124428.xlsx</t>
        </is>
      </c>
      <c r="AS237" t="inlineStr">
        <is>
          <t>Non</t>
        </is>
      </c>
    </row>
    <row r="238">
      <c r="A238" t="inlineStr">
        <is>
          <t>2603M71306</t>
        </is>
      </c>
      <c r="D238" t="inlineStr">
        <is>
          <t>Repeteurs_Audit</t>
        </is>
      </c>
      <c r="P238" t="inlineStr">
        <is>
          <t>Repeteurs</t>
        </is>
      </c>
      <c r="R238" t="inlineStr">
        <is>
          <t>2026-03-09 00:00:00</t>
        </is>
      </c>
      <c r="S238" t="n">
        <v>6</v>
      </c>
      <c r="U238" t="inlineStr">
        <is>
          <t>2026-03-09 00:00:00</t>
        </is>
      </c>
      <c r="V238" t="n">
        <v>6</v>
      </c>
      <c r="Y238" t="inlineStr">
        <is>
          <t>2026-03-09 12:15:55;255799</t>
        </is>
      </c>
      <c r="AA238" t="inlineStr">
        <is>
          <t>TUNIS</t>
        </is>
      </c>
      <c r="AC238" t="inlineStr">
        <is>
          <t>*</t>
        </is>
      </c>
      <c r="AD238" t="inlineStr">
        <is>
          <t>ORANGE TUNISIE SA</t>
        </is>
      </c>
      <c r="AH238" t="inlineStr">
        <is>
          <t>09/03/2026 12:13</t>
        </is>
      </c>
      <c r="AJ238" t="inlineStr">
        <is>
          <t>2026-03-09</t>
        </is>
      </c>
      <c r="AL238" t="inlineStr">
        <is>
          <t>2026-03-09</t>
        </is>
      </c>
      <c r="AO238" s="3" t="n">
        <v>34.220389</v>
      </c>
      <c r="AP238" s="3" t="n">
        <v>70.38003139999999</v>
      </c>
      <c r="AR238" t="inlineStr">
        <is>
          <t>124843_BacklogMS_20260312_124428.xlsx</t>
        </is>
      </c>
      <c r="AS238" t="inlineStr">
        <is>
          <t>Non</t>
        </is>
      </c>
    </row>
    <row r="239">
      <c r="A239" t="inlineStr">
        <is>
          <t>2603N73031</t>
        </is>
      </c>
      <c r="D239" t="inlineStr">
        <is>
          <t>Repeteurs_Audit</t>
        </is>
      </c>
      <c r="P239" t="inlineStr">
        <is>
          <t>Repeteurs</t>
        </is>
      </c>
      <c r="R239" t="inlineStr">
        <is>
          <t>2026-03-11 00:00:00</t>
        </is>
      </c>
      <c r="S239" t="n">
        <v>4</v>
      </c>
      <c r="U239" t="inlineStr">
        <is>
          <t>2026-03-11 00:00:00</t>
        </is>
      </c>
      <c r="V239" t="n">
        <v>4</v>
      </c>
      <c r="Y239" t="inlineStr">
        <is>
          <t>2026-03-11 22:51:47;44847</t>
        </is>
      </c>
      <c r="AA239" t="inlineStr">
        <is>
          <t>TUNIS</t>
        </is>
      </c>
      <c r="AC239" t="inlineStr">
        <is>
          <t>*</t>
        </is>
      </c>
      <c r="AD239" t="inlineStr">
        <is>
          <t>ORANGE TUNISIE SA</t>
        </is>
      </c>
      <c r="AH239" t="inlineStr">
        <is>
          <t>11/03/2026 22:47</t>
        </is>
      </c>
      <c r="AJ239" t="inlineStr">
        <is>
          <t>2026-03-11</t>
        </is>
      </c>
      <c r="AL239" t="inlineStr">
        <is>
          <t>2026-03-11</t>
        </is>
      </c>
      <c r="AO239" s="3" t="n">
        <v>34.220389</v>
      </c>
      <c r="AP239" s="3" t="n">
        <v>70.38003139999999</v>
      </c>
      <c r="AR239" t="inlineStr">
        <is>
          <t>124843_BacklogMS_20260312_124428.xlsx</t>
        </is>
      </c>
      <c r="AS239" t="inlineStr">
        <is>
          <t>Non</t>
        </is>
      </c>
    </row>
    <row r="240">
      <c r="A240" t="inlineStr">
        <is>
          <t>2603L61888</t>
        </is>
      </c>
      <c r="D240" t="inlineStr">
        <is>
          <t>VDSL_Modem synchronisé  et pas d’accès internet</t>
        </is>
      </c>
      <c r="L240" t="inlineStr">
        <is>
          <t>Eddinejabou Issam</t>
        </is>
      </c>
      <c r="P240" t="inlineStr">
        <is>
          <t>VDSL</t>
        </is>
      </c>
      <c r="Q240" t="inlineStr">
        <is>
          <t>Nabeul</t>
        </is>
      </c>
      <c r="R240" t="inlineStr">
        <is>
          <t>2026-03-09 00:00:00</t>
        </is>
      </c>
      <c r="S240" t="n">
        <v>6</v>
      </c>
      <c r="T240" t="inlineStr">
        <is>
          <t>2026-03-05 00:00:00</t>
        </is>
      </c>
      <c r="U240" t="inlineStr">
        <is>
          <t>2026-03-05 00:00:00</t>
        </is>
      </c>
      <c r="V240" t="n">
        <v>10</v>
      </c>
      <c r="W240" t="inlineStr">
        <is>
          <t>72645861</t>
        </is>
      </c>
      <c r="X240" t="inlineStr">
        <is>
          <t>Nabeul</t>
        </is>
      </c>
      <c r="Y240" t="inlineStr">
        <is>
          <t>2026-03-09 19:49:21;228593</t>
        </is>
      </c>
      <c r="AA240" t="inlineStr">
        <is>
          <t>HW-MD-SR_NADHOUR-T500</t>
        </is>
      </c>
      <c r="AB240" t="inlineStr">
        <is>
          <t>97331914</t>
        </is>
      </c>
      <c r="AC240" t="inlineStr">
        <is>
          <t>*</t>
        </is>
      </c>
      <c r="AD240" t="inlineStr">
        <is>
          <t>05/03/2026</t>
        </is>
      </c>
      <c r="AG240" t="inlineStr">
        <is>
          <t>09/03/2026 19:49</t>
        </is>
      </c>
      <c r="AH240" t="inlineStr">
        <is>
          <t>05/03/2026 13:02</t>
        </is>
      </c>
      <c r="AI240" t="inlineStr">
        <is>
          <t>Equipe Cap-Bon</t>
        </is>
      </c>
      <c r="AJ240" t="inlineStr">
        <is>
          <t>2026-03-09</t>
        </is>
      </c>
      <c r="AK240" t="inlineStr">
        <is>
          <t>2026-03-05</t>
        </is>
      </c>
      <c r="AL240" t="inlineStr">
        <is>
          <t>2026-03-05</t>
        </is>
      </c>
      <c r="AO240" s="3" t="n">
        <v>34.220389</v>
      </c>
      <c r="AP240" s="3" t="n">
        <v>70.38003139999999</v>
      </c>
      <c r="AQ240" t="inlineStr">
        <is>
          <t>Eddinejabou Issam</t>
        </is>
      </c>
      <c r="AR240" t="inlineStr">
        <is>
          <t>124843_BacklogMS_20260312_124428.xlsx</t>
        </is>
      </c>
      <c r="AS240" t="inlineStr">
        <is>
          <t>Non</t>
        </is>
      </c>
    </row>
    <row r="241">
      <c r="A241" t="inlineStr">
        <is>
          <t>2603N07976</t>
        </is>
      </c>
      <c r="D241" t="inlineStr">
        <is>
          <t>VDSL_Débit Lent</t>
        </is>
      </c>
      <c r="P241" t="inlineStr">
        <is>
          <t>VDSL</t>
        </is>
      </c>
      <c r="Q241" t="inlineStr">
        <is>
          <t>Sfax</t>
        </is>
      </c>
      <c r="R241" t="inlineStr">
        <is>
          <t>2026-03-12 00:00:00</t>
        </is>
      </c>
      <c r="S241" t="n">
        <v>3</v>
      </c>
      <c r="T241" t="inlineStr">
        <is>
          <t>2026-03-09 00:00:00</t>
        </is>
      </c>
      <c r="U241" t="inlineStr">
        <is>
          <t>2026-03-10 00:00:00</t>
        </is>
      </c>
      <c r="V241" t="n">
        <v>6</v>
      </c>
      <c r="W241" t="inlineStr">
        <is>
          <t>74613867</t>
        </is>
      </c>
      <c r="X241" t="inlineStr">
        <is>
          <t>Sfax</t>
        </is>
      </c>
      <c r="Y241" t="inlineStr">
        <is>
          <t>2026-03-12 09:29:28;6586</t>
        </is>
      </c>
      <c r="AA241" t="inlineStr">
        <is>
          <t>HW_SF_SR569_T300</t>
        </is>
      </c>
      <c r="AB241" t="inlineStr">
        <is>
          <t>20935807</t>
        </is>
      </c>
      <c r="AC241" t="inlineStr">
        <is>
          <t>*UE Sfax Sud</t>
        </is>
      </c>
      <c r="AD241" t="inlineStr">
        <is>
          <t>09/03/2026</t>
        </is>
      </c>
      <c r="AH241" t="inlineStr">
        <is>
          <t>10/03/2026 10:48</t>
        </is>
      </c>
      <c r="AI241" t="inlineStr">
        <is>
          <t>Equipe Sud</t>
        </is>
      </c>
      <c r="AJ241" t="inlineStr">
        <is>
          <t>2026-03-12</t>
        </is>
      </c>
      <c r="AK241" t="inlineStr">
        <is>
          <t>2026-03-09</t>
        </is>
      </c>
      <c r="AL241" t="inlineStr">
        <is>
          <t>2026-03-10</t>
        </is>
      </c>
      <c r="AO241" s="3" t="n">
        <v>34.220389</v>
      </c>
      <c r="AP241" s="3" t="n">
        <v>70.38003139999999</v>
      </c>
      <c r="AR241" t="inlineStr">
        <is>
          <t>124843_BacklogMS_20260312_124428.xlsx</t>
        </is>
      </c>
      <c r="AS241" t="inlineStr">
        <is>
          <t>Non</t>
        </is>
      </c>
    </row>
    <row r="242">
      <c r="A242" t="inlineStr">
        <is>
          <t>2602J41204</t>
        </is>
      </c>
      <c r="D242" t="inlineStr">
        <is>
          <t>VDSL_Déconnexion courante avec perte de signal</t>
        </is>
      </c>
      <c r="L242" t="inlineStr">
        <is>
          <t>Eddinejabou Issam</t>
        </is>
      </c>
      <c r="P242" t="inlineStr">
        <is>
          <t>VDSL</t>
        </is>
      </c>
      <c r="Q242" t="inlineStr">
        <is>
          <t>Medenine</t>
        </is>
      </c>
      <c r="R242" t="inlineStr">
        <is>
          <t>2026-03-03 00:00:00</t>
        </is>
      </c>
      <c r="S242" s="4" t="n">
        <v>12</v>
      </c>
      <c r="T242" t="inlineStr">
        <is>
          <t>2026-02-23 00:00:00</t>
        </is>
      </c>
      <c r="U242" t="inlineStr">
        <is>
          <t>2026-02-26 00:00:00</t>
        </is>
      </c>
      <c r="V242" s="5" t="n">
        <v>20</v>
      </c>
      <c r="W242" t="inlineStr">
        <is>
          <t>75628685</t>
        </is>
      </c>
      <c r="X242" t="inlineStr">
        <is>
          <t>Medenine</t>
        </is>
      </c>
      <c r="Y242" t="inlineStr">
        <is>
          <t>2026-03-03 11:56:09;775385</t>
        </is>
      </c>
      <c r="Z242" t="inlineStr">
        <is>
          <t xml:space="preserve"> Rond-Point skalla 4175 - El May Djerba Midoun Mednine</t>
        </is>
      </c>
      <c r="AA242" t="inlineStr">
        <is>
          <t xml:space="preserve">	HW_MD_FOUGANINE2_T300 (D4-T55-T56)</t>
        </is>
      </c>
      <c r="AB242" t="inlineStr">
        <is>
          <t>96060027</t>
        </is>
      </c>
      <c r="AC242" t="inlineStr">
        <is>
          <t xml:space="preserve">	UE Jerba</t>
        </is>
      </c>
      <c r="AD242" t="inlineStr">
        <is>
          <t>23/02/2026</t>
        </is>
      </c>
      <c r="AG242" t="inlineStr">
        <is>
          <t>03/03/2026 11:56</t>
        </is>
      </c>
      <c r="AH242" t="inlineStr">
        <is>
          <t>26/02/2026 16:08</t>
        </is>
      </c>
      <c r="AI242" t="inlineStr">
        <is>
          <t>Equipe Sud</t>
        </is>
      </c>
      <c r="AJ242" t="inlineStr">
        <is>
          <t>2026-03-03</t>
        </is>
      </c>
      <c r="AK242" t="inlineStr">
        <is>
          <t>2026-02-23</t>
        </is>
      </c>
      <c r="AL242" t="inlineStr">
        <is>
          <t>2026-02-26</t>
        </is>
      </c>
      <c r="AO242" s="3" t="n">
        <v>34.220389</v>
      </c>
      <c r="AP242" s="3" t="n">
        <v>70.38003139999999</v>
      </c>
      <c r="AQ242" t="inlineStr">
        <is>
          <t>Eddinejabou Issam</t>
        </is>
      </c>
      <c r="AR242" t="inlineStr">
        <is>
          <t>124843_BacklogMS_20260312_124428.xlsx</t>
        </is>
      </c>
      <c r="AS242" t="inlineStr">
        <is>
          <t>Non</t>
        </is>
      </c>
    </row>
    <row r="243">
      <c r="A243" t="inlineStr">
        <is>
          <t>2603N14091</t>
        </is>
      </c>
      <c r="D243" t="inlineStr">
        <is>
          <t>Internet LTE_Echec navigation, Réseau OK</t>
        </is>
      </c>
      <c r="P243" t="inlineStr">
        <is>
          <t>Internet LTE</t>
        </is>
      </c>
      <c r="Q243" t="inlineStr">
        <is>
          <t>Medenine</t>
        </is>
      </c>
      <c r="R243" t="inlineStr">
        <is>
          <t>2026-03-11 00:00:00</t>
        </is>
      </c>
      <c r="S243" t="n">
        <v>4</v>
      </c>
      <c r="U243" t="inlineStr">
        <is>
          <t>2026-03-10 00:00:00</t>
        </is>
      </c>
      <c r="V243" t="n">
        <v>5</v>
      </c>
      <c r="W243" t="inlineStr">
        <is>
          <t>31491761</t>
        </is>
      </c>
      <c r="X243" t="inlineStr">
        <is>
          <t>Medenine</t>
        </is>
      </c>
      <c r="Y243" t="inlineStr">
        <is>
          <t>2026-03-11 10:30:17;89337</t>
        </is>
      </c>
      <c r="AA243" t="inlineStr">
        <is>
          <t>TUNIS</t>
        </is>
      </c>
      <c r="AC243" t="inlineStr">
        <is>
          <t>*</t>
        </is>
      </c>
      <c r="AD243" t="inlineStr">
        <is>
          <t>ORANGE TUNISIE SA</t>
        </is>
      </c>
      <c r="AE243" t="inlineStr">
        <is>
          <t>10.866325677226992</t>
        </is>
      </c>
      <c r="AF243" t="inlineStr">
        <is>
          <t>33.87558546444218</t>
        </is>
      </c>
      <c r="AH243" t="inlineStr">
        <is>
          <t>10/03/2026 13:09</t>
        </is>
      </c>
      <c r="AI243" t="inlineStr">
        <is>
          <t>Equipe Sud</t>
        </is>
      </c>
      <c r="AJ243" t="inlineStr">
        <is>
          <t>2026-03-11</t>
        </is>
      </c>
      <c r="AL243" t="inlineStr">
        <is>
          <t>2026-03-10</t>
        </is>
      </c>
      <c r="AO243" s="3" t="inlineStr">
        <is>
          <t>10.866325677226992</t>
        </is>
      </c>
      <c r="AP243" s="3" t="inlineStr">
        <is>
          <t>33.87558546444218</t>
        </is>
      </c>
      <c r="AR243" t="inlineStr">
        <is>
          <t>124843_BacklogMS_20260312_124428.xlsx</t>
        </is>
      </c>
      <c r="AS243" t="inlineStr">
        <is>
          <t>Non</t>
        </is>
      </c>
    </row>
    <row r="244">
      <c r="A244" t="inlineStr">
        <is>
          <t>2603N16567</t>
        </is>
      </c>
      <c r="D244" t="inlineStr">
        <is>
          <t>Internet LTE_Déconnexion aléatoire</t>
        </is>
      </c>
      <c r="P244" t="inlineStr">
        <is>
          <t>Internet LTE</t>
        </is>
      </c>
      <c r="Q244" t="inlineStr">
        <is>
          <t>Medenine</t>
        </is>
      </c>
      <c r="R244" t="inlineStr">
        <is>
          <t>2026-03-11 00:00:00</t>
        </is>
      </c>
      <c r="S244" t="n">
        <v>4</v>
      </c>
      <c r="U244" t="inlineStr">
        <is>
          <t>2026-03-10 00:00:00</t>
        </is>
      </c>
      <c r="V244" t="n">
        <v>5</v>
      </c>
      <c r="W244" t="inlineStr">
        <is>
          <t>31491656</t>
        </is>
      </c>
      <c r="X244" t="inlineStr">
        <is>
          <t>Medenine</t>
        </is>
      </c>
      <c r="Y244" t="inlineStr">
        <is>
          <t>2026-03-11 10:28:25;89449</t>
        </is>
      </c>
      <c r="AA244" t="inlineStr">
        <is>
          <t>TUNIS</t>
        </is>
      </c>
      <c r="AC244" t="inlineStr">
        <is>
          <t>*</t>
        </is>
      </c>
      <c r="AD244" t="inlineStr">
        <is>
          <t>ORANGE TUNISIE SA</t>
        </is>
      </c>
      <c r="AE244" t="inlineStr">
        <is>
          <t>10.864554748725409</t>
        </is>
      </c>
      <c r="AF244" t="inlineStr">
        <is>
          <t>33.8783016869962</t>
        </is>
      </c>
      <c r="AH244" t="inlineStr">
        <is>
          <t>10/03/2026 13:36</t>
        </is>
      </c>
      <c r="AI244" t="inlineStr">
        <is>
          <t>Equipe Sud</t>
        </is>
      </c>
      <c r="AJ244" t="inlineStr">
        <is>
          <t>2026-03-11</t>
        </is>
      </c>
      <c r="AL244" t="inlineStr">
        <is>
          <t>2026-03-10</t>
        </is>
      </c>
      <c r="AO244" s="3" t="inlineStr">
        <is>
          <t>10.864554748725409</t>
        </is>
      </c>
      <c r="AP244" s="3" t="inlineStr">
        <is>
          <t>33.8783016869962</t>
        </is>
      </c>
      <c r="AR244" t="inlineStr">
        <is>
          <t>124843_BacklogMS_20260312_124428.xlsx</t>
        </is>
      </c>
      <c r="AS244" t="inlineStr">
        <is>
          <t>Non</t>
        </is>
      </c>
    </row>
    <row r="245">
      <c r="A245" t="inlineStr">
        <is>
          <t>2602C61913</t>
        </is>
      </c>
      <c r="D245" t="inlineStr">
        <is>
          <t>VDSL_Débit Lent</t>
        </is>
      </c>
      <c r="L245" t="inlineStr">
        <is>
          <t>Eddinejabou Issam</t>
        </is>
      </c>
      <c r="P245" t="inlineStr">
        <is>
          <t>VDSL</t>
        </is>
      </c>
      <c r="Q245" t="inlineStr">
        <is>
          <t>Medenine</t>
        </is>
      </c>
      <c r="R245" t="inlineStr">
        <is>
          <t>2026-02-11 00:00:00</t>
        </is>
      </c>
      <c r="S245" s="4" t="n">
        <v>32</v>
      </c>
      <c r="T245" t="inlineStr">
        <is>
          <t>2026-02-06 00:00:00</t>
        </is>
      </c>
      <c r="U245" t="inlineStr">
        <is>
          <t>2026-02-08 00:00:00</t>
        </is>
      </c>
      <c r="V245" s="5" t="n">
        <v>37</v>
      </c>
      <c r="W245" t="inlineStr">
        <is>
          <t>75729604</t>
        </is>
      </c>
      <c r="X245" t="inlineStr">
        <is>
          <t>Medenine</t>
        </is>
      </c>
      <c r="Y245" t="inlineStr">
        <is>
          <t>2026-02-11 15:33:54;2490320</t>
        </is>
      </c>
      <c r="Z245" t="inlineStr">
        <is>
          <t xml:space="preserve"> Place cité 9 avril 4160 - Ben Guerdane Ben Guerdane Mednine</t>
        </is>
      </c>
      <c r="AA245" t="inlineStr">
        <is>
          <t xml:space="preserve">	MSAN SAYAH2 BEN GUERDENE</t>
        </is>
      </c>
      <c r="AB245" t="inlineStr">
        <is>
          <t>20492242</t>
        </is>
      </c>
      <c r="AC245" t="inlineStr">
        <is>
          <t>*CSC MEDENINE</t>
        </is>
      </c>
      <c r="AD245" t="inlineStr">
        <is>
          <t>6/2/2026</t>
        </is>
      </c>
      <c r="AG245" t="inlineStr">
        <is>
          <t>11/02/2026 15:33</t>
        </is>
      </c>
      <c r="AH245" t="inlineStr">
        <is>
          <t>08/02/2026 15:38</t>
        </is>
      </c>
      <c r="AI245" t="inlineStr">
        <is>
          <t>Equipe Sud</t>
        </is>
      </c>
      <c r="AJ245" t="inlineStr">
        <is>
          <t>2026-02-11</t>
        </is>
      </c>
      <c r="AK245" t="inlineStr">
        <is>
          <t>2026-02-06</t>
        </is>
      </c>
      <c r="AL245" t="inlineStr">
        <is>
          <t>2026-02-08</t>
        </is>
      </c>
      <c r="AO245" s="3" t="n">
        <v>34.220389</v>
      </c>
      <c r="AP245" s="3" t="n">
        <v>70.38003139999999</v>
      </c>
      <c r="AQ245" t="inlineStr">
        <is>
          <t>Eddinejabou Issam</t>
        </is>
      </c>
      <c r="AR245" t="inlineStr">
        <is>
          <t>124843_BacklogMS_20260312_124428.xlsx</t>
        </is>
      </c>
      <c r="AS245" t="inlineStr">
        <is>
          <t>Non</t>
        </is>
      </c>
    </row>
    <row r="246">
      <c r="A246" t="inlineStr">
        <is>
          <t>2602C81255</t>
        </is>
      </c>
      <c r="D246" t="inlineStr">
        <is>
          <t>ADSL_Déconnexion courante avec perte de signal</t>
        </is>
      </c>
      <c r="L246" t="inlineStr">
        <is>
          <t>Aoun Amine</t>
        </is>
      </c>
      <c r="P246" t="inlineStr">
        <is>
          <t>ADSL</t>
        </is>
      </c>
      <c r="Q246" t="inlineStr">
        <is>
          <t>Kasserine</t>
        </is>
      </c>
      <c r="R246" t="inlineStr">
        <is>
          <t>2026-02-12 00:00:00</t>
        </is>
      </c>
      <c r="S246" s="4" t="n">
        <v>31</v>
      </c>
      <c r="T246" t="inlineStr">
        <is>
          <t>2026-02-05 00:00:00</t>
        </is>
      </c>
      <c r="U246" t="inlineStr">
        <is>
          <t>2026-02-09 00:00:00</t>
        </is>
      </c>
      <c r="V246" s="5" t="n">
        <v>38</v>
      </c>
      <c r="W246" t="inlineStr">
        <is>
          <t>77420583</t>
        </is>
      </c>
      <c r="X246" t="inlineStr">
        <is>
          <t>Kasserine</t>
        </is>
      </c>
      <c r="Y246" t="inlineStr">
        <is>
          <t>2026-02-12 11:02:22;2420212</t>
        </is>
      </c>
      <c r="Z246" t="inlineStr">
        <is>
          <t xml:space="preserve"> Rue esatour 1220 - Foussana Foussana Kasserine</t>
        </is>
      </c>
      <c r="AA246" t="inlineStr">
        <is>
          <t>FOUSSANA</t>
        </is>
      </c>
      <c r="AB246" t="inlineStr">
        <is>
          <t>97285593</t>
        </is>
      </c>
      <c r="AC246" t="inlineStr">
        <is>
          <t>UE Kasserine</t>
        </is>
      </c>
      <c r="AD246" t="inlineStr">
        <is>
          <t>05/02/2026</t>
        </is>
      </c>
      <c r="AE246" t="inlineStr">
        <is>
          <t>35.34825</t>
        </is>
      </c>
      <c r="AF246" t="inlineStr">
        <is>
          <t>8.6256731</t>
        </is>
      </c>
      <c r="AG246" t="inlineStr">
        <is>
          <t>12/02/2026 11:02</t>
        </is>
      </c>
      <c r="AH246" t="inlineStr">
        <is>
          <t>09/02/2026 10:41</t>
        </is>
      </c>
      <c r="AI246" t="inlineStr">
        <is>
          <t>Equipe Sud</t>
        </is>
      </c>
      <c r="AJ246" t="inlineStr">
        <is>
          <t>2026-02-12</t>
        </is>
      </c>
      <c r="AK246" t="inlineStr">
        <is>
          <t>2026-02-05</t>
        </is>
      </c>
      <c r="AL246" t="inlineStr">
        <is>
          <t>2026-02-09</t>
        </is>
      </c>
      <c r="AO246" s="3" t="inlineStr">
        <is>
          <t>35.34825</t>
        </is>
      </c>
      <c r="AP246" s="3" t="inlineStr">
        <is>
          <t>8.6256731</t>
        </is>
      </c>
      <c r="AQ246" t="inlineStr">
        <is>
          <t>Aoun Amine</t>
        </is>
      </c>
      <c r="AR246" t="inlineStr">
        <is>
          <t>124843_BacklogMS_20260312_124428.xlsx</t>
        </is>
      </c>
      <c r="AS246" t="inlineStr">
        <is>
          <t>Non</t>
        </is>
      </c>
    </row>
    <row r="247">
      <c r="A247" t="inlineStr">
        <is>
          <t>2602H23262</t>
        </is>
      </c>
      <c r="D247" t="inlineStr">
        <is>
          <t>ADSL_Déconnexion courante avec perte de signal</t>
        </is>
      </c>
      <c r="L247" t="inlineStr">
        <is>
          <t>Eddinejabou Issam</t>
        </is>
      </c>
      <c r="P247" t="inlineStr">
        <is>
          <t>ADSL</t>
        </is>
      </c>
      <c r="Q247" t="inlineStr">
        <is>
          <t>Tataouine</t>
        </is>
      </c>
      <c r="R247" t="inlineStr">
        <is>
          <t>2026-02-23 00:00:00</t>
        </is>
      </c>
      <c r="S247" s="4" t="n">
        <v>20</v>
      </c>
      <c r="T247" t="inlineStr">
        <is>
          <t>2026-02-19 00:00:00</t>
        </is>
      </c>
      <c r="U247" t="inlineStr">
        <is>
          <t>2026-02-20 00:00:00</t>
        </is>
      </c>
      <c r="V247" s="5" t="n">
        <v>24</v>
      </c>
      <c r="W247" t="inlineStr">
        <is>
          <t>75898069</t>
        </is>
      </c>
      <c r="X247" t="inlineStr">
        <is>
          <t>Tataouine</t>
        </is>
      </c>
      <c r="Y247" t="inlineStr">
        <is>
          <t>2026-02-23 20:30:38;1435716</t>
        </is>
      </c>
      <c r="AA247" t="inlineStr">
        <is>
          <t>OUED EL KHIL</t>
        </is>
      </c>
      <c r="AB247" t="inlineStr">
        <is>
          <t>27920173</t>
        </is>
      </c>
      <c r="AC247" t="inlineStr">
        <is>
          <t>UE Tataouine</t>
        </is>
      </c>
      <c r="AD247" t="inlineStr">
        <is>
          <t>19/02/2026</t>
        </is>
      </c>
      <c r="AG247" t="inlineStr">
        <is>
          <t>23/02/2026 20:30</t>
        </is>
      </c>
      <c r="AH247" t="inlineStr">
        <is>
          <t>20/02/2026 10:35</t>
        </is>
      </c>
      <c r="AI247" t="inlineStr">
        <is>
          <t>Equipe Sud</t>
        </is>
      </c>
      <c r="AJ247" t="inlineStr">
        <is>
          <t>2026-02-23</t>
        </is>
      </c>
      <c r="AK247" t="inlineStr">
        <is>
          <t>2026-02-19</t>
        </is>
      </c>
      <c r="AL247" t="inlineStr">
        <is>
          <t>2026-02-20</t>
        </is>
      </c>
      <c r="AO247" s="3" t="n">
        <v>34.220389</v>
      </c>
      <c r="AP247" s="3" t="n">
        <v>70.38003139999999</v>
      </c>
      <c r="AQ247" t="inlineStr">
        <is>
          <t>Eddinejabou Issam</t>
        </is>
      </c>
      <c r="AR247" t="inlineStr">
        <is>
          <t>124843_BacklogMS_20260312_124428.xlsx</t>
        </is>
      </c>
      <c r="AS247" t="inlineStr">
        <is>
          <t>Non</t>
        </is>
      </c>
    </row>
    <row r="248">
      <c r="A248" t="inlineStr">
        <is>
          <t>2602I16726</t>
        </is>
      </c>
      <c r="D248" t="inlineStr">
        <is>
          <t>ADSL_Déconnexion courante avec perte de signal</t>
        </is>
      </c>
      <c r="L248" t="inlineStr">
        <is>
          <t>Aoun Amine</t>
        </is>
      </c>
      <c r="P248" t="inlineStr">
        <is>
          <t>ADSL</t>
        </is>
      </c>
      <c r="Q248" t="inlineStr">
        <is>
          <t>Gafsa</t>
        </is>
      </c>
      <c r="R248" t="inlineStr">
        <is>
          <t>2026-02-25 00:00:00</t>
        </is>
      </c>
      <c r="S248" s="4" t="n">
        <v>18</v>
      </c>
      <c r="T248" t="inlineStr">
        <is>
          <t>2026-02-23 00:00:00</t>
        </is>
      </c>
      <c r="U248" t="inlineStr">
        <is>
          <t>2026-02-23 00:00:00</t>
        </is>
      </c>
      <c r="V248" s="5" t="n">
        <v>20</v>
      </c>
      <c r="W248" t="inlineStr">
        <is>
          <t>76262281</t>
        </is>
      </c>
      <c r="X248" t="inlineStr">
        <is>
          <t>Gafsa</t>
        </is>
      </c>
      <c r="Y248" t="inlineStr">
        <is>
          <t>2026-02-25 12:58:16;1290058</t>
        </is>
      </c>
      <c r="Z248" t="inlineStr">
        <is>
          <t>2110 - Moulares Oum El Araies Gafsa</t>
        </is>
      </c>
      <c r="AA248" t="inlineStr">
        <is>
          <t>SR 02 MOULARES</t>
        </is>
      </c>
      <c r="AB248" t="inlineStr">
        <is>
          <t>55093298</t>
        </is>
      </c>
      <c r="AC248" t="inlineStr">
        <is>
          <t>UE Gafsa</t>
        </is>
      </c>
      <c r="AD248" t="inlineStr">
        <is>
          <t>23/02/2026</t>
        </is>
      </c>
      <c r="AE248" t="inlineStr">
        <is>
          <t>34.4873460</t>
        </is>
      </c>
      <c r="AF248" t="inlineStr">
        <is>
          <t>8.2971000</t>
        </is>
      </c>
      <c r="AG248" t="inlineStr">
        <is>
          <t>25/02/2026 12:58</t>
        </is>
      </c>
      <c r="AH248" t="inlineStr">
        <is>
          <t>23/02/2026 13:49</t>
        </is>
      </c>
      <c r="AI248" t="inlineStr">
        <is>
          <t>Equipe Sud</t>
        </is>
      </c>
      <c r="AJ248" t="inlineStr">
        <is>
          <t>2026-02-25</t>
        </is>
      </c>
      <c r="AK248" t="inlineStr">
        <is>
          <t>2026-02-23</t>
        </is>
      </c>
      <c r="AL248" t="inlineStr">
        <is>
          <t>2026-02-23</t>
        </is>
      </c>
      <c r="AO248" s="3" t="inlineStr">
        <is>
          <t>34.4873460</t>
        </is>
      </c>
      <c r="AP248" s="3" t="inlineStr">
        <is>
          <t>8.2971000</t>
        </is>
      </c>
      <c r="AQ248" t="inlineStr">
        <is>
          <t>Aoun Amine</t>
        </is>
      </c>
      <c r="AR248" t="inlineStr">
        <is>
          <t>124843_BacklogMS_20260312_124428.xlsx</t>
        </is>
      </c>
      <c r="AS248" t="inlineStr">
        <is>
          <t>Non</t>
        </is>
      </c>
    </row>
    <row r="249">
      <c r="A249" t="inlineStr">
        <is>
          <t>2602I43497</t>
        </is>
      </c>
      <c r="D249" t="inlineStr">
        <is>
          <t>GPON_Plaintes GPON</t>
        </is>
      </c>
      <c r="L249" t="inlineStr">
        <is>
          <t>Eddinejabou Issam</t>
        </is>
      </c>
      <c r="P249" t="inlineStr">
        <is>
          <t>GPON</t>
        </is>
      </c>
      <c r="Q249" t="inlineStr">
        <is>
          <t>Medenine</t>
        </is>
      </c>
      <c r="R249" t="inlineStr">
        <is>
          <t>2026-02-25 00:00:00</t>
        </is>
      </c>
      <c r="S249" s="4" t="n">
        <v>18</v>
      </c>
      <c r="T249" t="inlineStr">
        <is>
          <t>2026-02-24 00:00:00</t>
        </is>
      </c>
      <c r="U249" t="inlineStr">
        <is>
          <t>2026-02-24 00:00:00</t>
        </is>
      </c>
      <c r="V249" t="n">
        <v>19</v>
      </c>
      <c r="W249" t="inlineStr">
        <is>
          <t>75634693</t>
        </is>
      </c>
      <c r="X249" t="inlineStr">
        <is>
          <t>Medenine</t>
        </is>
      </c>
      <c r="Y249" t="inlineStr">
        <is>
          <t>2026-02-25 21:08:02;1260672</t>
        </is>
      </c>
      <c r="Z249" t="inlineStr">
        <is>
          <t>MEDENINE</t>
        </is>
      </c>
      <c r="AA249" t="inlineStr">
        <is>
          <t>MEDENINE</t>
        </is>
      </c>
      <c r="AB249" t="inlineStr">
        <is>
          <t>53099313</t>
        </is>
      </c>
      <c r="AC249" t="inlineStr">
        <is>
          <t>Medenine</t>
        </is>
      </c>
      <c r="AD249" t="inlineStr">
        <is>
          <t>24/02/2026</t>
        </is>
      </c>
      <c r="AG249" t="inlineStr">
        <is>
          <t>25/02/2026 21:08</t>
        </is>
      </c>
      <c r="AH249" t="inlineStr">
        <is>
          <t>24/02/2026 09:19</t>
        </is>
      </c>
      <c r="AI249" t="inlineStr">
        <is>
          <t>Equipe Sud</t>
        </is>
      </c>
      <c r="AJ249" t="inlineStr">
        <is>
          <t>2026-02-25</t>
        </is>
      </c>
      <c r="AK249" t="inlineStr">
        <is>
          <t>2026-02-24</t>
        </is>
      </c>
      <c r="AL249" t="inlineStr">
        <is>
          <t>2026-02-24</t>
        </is>
      </c>
      <c r="AO249" s="3" t="n">
        <v>34.220389</v>
      </c>
      <c r="AP249" s="3" t="n">
        <v>70.38003139999999</v>
      </c>
      <c r="AQ249" t="inlineStr">
        <is>
          <t>Eddinejabou Issam</t>
        </is>
      </c>
      <c r="AR249" t="inlineStr">
        <is>
          <t>124843_BacklogMS_20260312_124428.xlsx</t>
        </is>
      </c>
      <c r="AS249" t="inlineStr">
        <is>
          <t>Non</t>
        </is>
      </c>
    </row>
    <row r="250">
      <c r="A250" t="inlineStr">
        <is>
          <t>2602I87366</t>
        </is>
      </c>
      <c r="D250" t="inlineStr">
        <is>
          <t>VDSL_Débit Inverse</t>
        </is>
      </c>
      <c r="L250" t="inlineStr">
        <is>
          <t>mohamed yengui</t>
        </is>
      </c>
      <c r="P250" t="inlineStr">
        <is>
          <t>VDSL</t>
        </is>
      </c>
      <c r="Q250" t="inlineStr">
        <is>
          <t>Sfax</t>
        </is>
      </c>
      <c r="R250" t="inlineStr">
        <is>
          <t>2026-02-27 00:00:00</t>
        </is>
      </c>
      <c r="S250" s="4" t="n">
        <v>16</v>
      </c>
      <c r="T250" t="inlineStr">
        <is>
          <t>2026-02-23 00:00:00</t>
        </is>
      </c>
      <c r="U250" t="inlineStr">
        <is>
          <t>2026-02-25 00:00:00</t>
        </is>
      </c>
      <c r="V250" s="5" t="n">
        <v>20</v>
      </c>
      <c r="W250" t="inlineStr">
        <is>
          <t>74806593</t>
        </is>
      </c>
      <c r="X250" t="inlineStr">
        <is>
          <t>Sfax</t>
        </is>
      </c>
      <c r="Y250" t="inlineStr">
        <is>
          <t>2026-02-27 15:22:53;1108581</t>
        </is>
      </c>
      <c r="AA250" t="inlineStr">
        <is>
          <t>HW_SF_SR635_T500</t>
        </is>
      </c>
      <c r="AB250" t="inlineStr">
        <is>
          <t>51707301</t>
        </is>
      </c>
      <c r="AC250" t="inlineStr">
        <is>
          <t>UE Sfax Nord</t>
        </is>
      </c>
      <c r="AD250" t="inlineStr">
        <is>
          <t>23/02/2026</t>
        </is>
      </c>
      <c r="AG250" t="inlineStr">
        <is>
          <t>27/02/2026 15:22</t>
        </is>
      </c>
      <c r="AH250" t="inlineStr">
        <is>
          <t>25/02/2026 10:22</t>
        </is>
      </c>
      <c r="AI250" t="inlineStr">
        <is>
          <t>Equipe Sud</t>
        </is>
      </c>
      <c r="AJ250" t="inlineStr">
        <is>
          <t>2026-02-27</t>
        </is>
      </c>
      <c r="AK250" t="inlineStr">
        <is>
          <t>2026-02-23</t>
        </is>
      </c>
      <c r="AL250" t="inlineStr">
        <is>
          <t>2026-02-25</t>
        </is>
      </c>
      <c r="AO250" s="3" t="n">
        <v>34.220389</v>
      </c>
      <c r="AP250" s="3" t="n">
        <v>70.38003139999999</v>
      </c>
      <c r="AQ250" t="inlineStr">
        <is>
          <t>mohamed yengui</t>
        </is>
      </c>
      <c r="AR250" t="inlineStr">
        <is>
          <t>124843_BacklogMS_20260312_124428.xlsx</t>
        </is>
      </c>
      <c r="AS250" t="inlineStr">
        <is>
          <t>Non</t>
        </is>
      </c>
    </row>
    <row r="251">
      <c r="A251" t="inlineStr">
        <is>
          <t>2602J23363</t>
        </is>
      </c>
      <c r="D251" t="inlineStr">
        <is>
          <t>ADSL_Débit Lent</t>
        </is>
      </c>
      <c r="L251" t="inlineStr">
        <is>
          <t>mohamed yengui</t>
        </is>
      </c>
      <c r="P251" t="inlineStr">
        <is>
          <t>ADSL</t>
        </is>
      </c>
      <c r="Q251" t="inlineStr">
        <is>
          <t>Sfax</t>
        </is>
      </c>
      <c r="R251" t="inlineStr">
        <is>
          <t>2026-03-02 00:00:00</t>
        </is>
      </c>
      <c r="S251" s="4" t="n">
        <v>13</v>
      </c>
      <c r="T251" t="inlineStr">
        <is>
          <t>2026-02-25 00:00:00</t>
        </is>
      </c>
      <c r="U251" t="inlineStr">
        <is>
          <t>2026-02-26 00:00:00</t>
        </is>
      </c>
      <c r="V251" t="n">
        <v>18</v>
      </c>
      <c r="W251" t="inlineStr">
        <is>
          <t>74858051</t>
        </is>
      </c>
      <c r="X251" t="inlineStr">
        <is>
          <t>Sfax</t>
        </is>
      </c>
      <c r="Y251" t="inlineStr">
        <is>
          <t>2026-03-02 08:50:04;872950</t>
        </is>
      </c>
      <c r="Z251" t="inlineStr">
        <is>
          <t>sakiet ezzit</t>
        </is>
      </c>
      <c r="AA251" t="inlineStr">
        <is>
          <t>HW_SF_SR437_T300_SH02</t>
        </is>
      </c>
      <c r="AB251" t="inlineStr">
        <is>
          <t>97577488</t>
        </is>
      </c>
      <c r="AC251" t="inlineStr">
        <is>
          <t>UE Sfax Nord</t>
        </is>
      </c>
      <c r="AD251" t="inlineStr">
        <is>
          <t>25/02/2026</t>
        </is>
      </c>
      <c r="AG251" t="inlineStr">
        <is>
          <t>02/03/2026 08:50</t>
        </is>
      </c>
      <c r="AH251" t="inlineStr">
        <is>
          <t>26/02/2026 09:25</t>
        </is>
      </c>
      <c r="AI251" t="inlineStr">
        <is>
          <t>Equipe Sud</t>
        </is>
      </c>
      <c r="AJ251" t="inlineStr">
        <is>
          <t>2026-03-02</t>
        </is>
      </c>
      <c r="AK251" t="inlineStr">
        <is>
          <t>2026-02-25</t>
        </is>
      </c>
      <c r="AL251" t="inlineStr">
        <is>
          <t>2026-02-26</t>
        </is>
      </c>
      <c r="AO251" s="3" t="n">
        <v>34.220389</v>
      </c>
      <c r="AP251" s="3" t="n">
        <v>70.38003139999999</v>
      </c>
      <c r="AQ251" t="inlineStr">
        <is>
          <t>mohamed yengui</t>
        </is>
      </c>
      <c r="AR251" t="inlineStr">
        <is>
          <t>124843_BacklogMS_20260312_124428.xlsx</t>
        </is>
      </c>
      <c r="AS251" t="inlineStr">
        <is>
          <t>Non</t>
        </is>
      </c>
    </row>
    <row r="252">
      <c r="A252" t="inlineStr">
        <is>
          <t>2602J62717</t>
        </is>
      </c>
      <c r="D252" t="inlineStr">
        <is>
          <t>Plainte VOIP-GPON</t>
        </is>
      </c>
      <c r="L252" t="inlineStr">
        <is>
          <t>Eddinejabou Issam</t>
        </is>
      </c>
      <c r="P252" t="inlineStr">
        <is>
          <t>Plainte VOIP-GPON</t>
        </is>
      </c>
      <c r="Q252" t="inlineStr">
        <is>
          <t>Medenine</t>
        </is>
      </c>
      <c r="R252" t="inlineStr">
        <is>
          <t>2026-03-03 00:00:00</t>
        </is>
      </c>
      <c r="S252" s="4" t="n">
        <v>12</v>
      </c>
      <c r="U252" t="inlineStr">
        <is>
          <t>2026-02-27 00:00:00</t>
        </is>
      </c>
      <c r="V252" t="n">
        <v>16</v>
      </c>
      <c r="W252" t="inlineStr">
        <is>
          <t>73803505</t>
        </is>
      </c>
      <c r="X252" t="inlineStr">
        <is>
          <t>Medenine</t>
        </is>
      </c>
      <c r="Y252" t="inlineStr">
        <is>
          <t>2026-03-03 18:59:58;749956</t>
        </is>
      </c>
      <c r="Z252" t="inlineStr">
        <is>
          <t>2 Mars Rue 2 Mars  4180 - Jerba Djerba Houmet Souk Mednine 4180 - Jerba 		Djerba Houmet Souk 		Medni</t>
        </is>
      </c>
      <c r="AA252" t="inlineStr">
        <is>
          <t>MEDNINE</t>
        </is>
      </c>
      <c r="AB252" t="inlineStr">
        <is>
          <t>25337267</t>
        </is>
      </c>
      <c r="AC252" t="inlineStr">
        <is>
          <t>*Mednine</t>
        </is>
      </c>
      <c r="AD252" t="inlineStr">
        <is>
          <t xml:space="preserve">     La réclamation a été ajoutée avec succès :1-O</t>
        </is>
      </c>
      <c r="AG252" t="inlineStr">
        <is>
          <t>03/03/2026 18:59</t>
        </is>
      </c>
      <c r="AH252" t="inlineStr">
        <is>
          <t>27/02/2026 10:05</t>
        </is>
      </c>
      <c r="AI252" t="inlineStr">
        <is>
          <t>Equipe Sud</t>
        </is>
      </c>
      <c r="AJ252" t="inlineStr">
        <is>
          <t>2026-03-03</t>
        </is>
      </c>
      <c r="AL252" t="inlineStr">
        <is>
          <t>2026-02-27</t>
        </is>
      </c>
      <c r="AO252" s="3" t="n">
        <v>34.220389</v>
      </c>
      <c r="AP252" s="3" t="n">
        <v>70.38003139999999</v>
      </c>
      <c r="AQ252" t="inlineStr">
        <is>
          <t>Eddinejabou Issam</t>
        </is>
      </c>
      <c r="AR252" t="inlineStr">
        <is>
          <t>124843_BacklogMS_20260312_124428.xlsx</t>
        </is>
      </c>
      <c r="AS252" t="inlineStr">
        <is>
          <t>Non</t>
        </is>
      </c>
    </row>
    <row r="253">
      <c r="A253" t="inlineStr">
        <is>
          <t>2603K43910</t>
        </is>
      </c>
      <c r="D253" t="inlineStr">
        <is>
          <t>GPON_Plaintes GPON</t>
        </is>
      </c>
      <c r="L253" t="inlineStr">
        <is>
          <t>Eddinejabou Issam</t>
        </is>
      </c>
      <c r="P253" t="inlineStr">
        <is>
          <t>GPON</t>
        </is>
      </c>
      <c r="Q253" t="inlineStr">
        <is>
          <t>Medenine</t>
        </is>
      </c>
      <c r="R253" t="inlineStr">
        <is>
          <t>2026-03-03 00:00:00</t>
        </is>
      </c>
      <c r="S253" s="4" t="n">
        <v>12</v>
      </c>
      <c r="T253" t="inlineStr">
        <is>
          <t>2025-03-02 00:00:00</t>
        </is>
      </c>
      <c r="U253" t="inlineStr">
        <is>
          <t>2026-03-02 00:00:00</t>
        </is>
      </c>
      <c r="V253" s="5" t="n">
        <v>378</v>
      </c>
      <c r="W253" t="inlineStr">
        <is>
          <t>75757284</t>
        </is>
      </c>
      <c r="X253" t="inlineStr">
        <is>
          <t>Medenine</t>
        </is>
      </c>
      <c r="Y253" t="inlineStr">
        <is>
          <t>2026-03-03 19:05:42;749612</t>
        </is>
      </c>
      <c r="Z253" t="inlineStr">
        <is>
          <t>oumet Souk Mednine 4179 - Sidi Mehrez Djerba Houmet Souk 	Mednine</t>
        </is>
      </c>
      <c r="AA253" t="inlineStr">
        <is>
          <t>SIDI MEHREZ</t>
        </is>
      </c>
      <c r="AB253" t="inlineStr">
        <is>
          <t>27618323</t>
        </is>
      </c>
      <c r="AC253" t="inlineStr">
        <is>
          <t>*</t>
        </is>
      </c>
      <c r="AD253" t="inlineStr">
        <is>
          <t>02/03/2025</t>
        </is>
      </c>
      <c r="AG253" t="inlineStr">
        <is>
          <t>03/03/2026 19:05</t>
        </is>
      </c>
      <c r="AH253" t="inlineStr">
        <is>
          <t>02/03/2026 11:55</t>
        </is>
      </c>
      <c r="AI253" t="inlineStr">
        <is>
          <t>Equipe Sud</t>
        </is>
      </c>
      <c r="AJ253" t="inlineStr">
        <is>
          <t>2026-03-03</t>
        </is>
      </c>
      <c r="AK253" t="inlineStr">
        <is>
          <t>2025-03-02</t>
        </is>
      </c>
      <c r="AL253" t="inlineStr">
        <is>
          <t>2026-03-02</t>
        </is>
      </c>
      <c r="AO253" s="3" t="n">
        <v>34.220389</v>
      </c>
      <c r="AP253" s="3" t="n">
        <v>70.38003139999999</v>
      </c>
      <c r="AQ253" t="inlineStr">
        <is>
          <t>Eddinejabou Issam</t>
        </is>
      </c>
      <c r="AR253" t="inlineStr">
        <is>
          <t>124843_BacklogMS_20260312_124428.xlsx</t>
        </is>
      </c>
      <c r="AS253" t="inlineStr">
        <is>
          <t>Non</t>
        </is>
      </c>
    </row>
    <row r="254">
      <c r="A254" t="inlineStr">
        <is>
          <t>2603K50971</t>
        </is>
      </c>
      <c r="D254" t="inlineStr">
        <is>
          <t>VDSL_Problème de Synchronisation</t>
        </is>
      </c>
      <c r="L254" t="inlineStr">
        <is>
          <t>Eddinejabou Issam</t>
        </is>
      </c>
      <c r="P254" t="inlineStr">
        <is>
          <t>VDSL</t>
        </is>
      </c>
      <c r="Q254" t="inlineStr">
        <is>
          <t>Medenine</t>
        </is>
      </c>
      <c r="R254" t="inlineStr">
        <is>
          <t>2026-03-09 00:00:00</t>
        </is>
      </c>
      <c r="S254" t="n">
        <v>6</v>
      </c>
      <c r="T254" t="inlineStr">
        <is>
          <t>2026-03-02 00:00:00</t>
        </is>
      </c>
      <c r="U254" t="inlineStr">
        <is>
          <t>2026-03-02 00:00:00</t>
        </is>
      </c>
      <c r="V254" t="n">
        <v>13</v>
      </c>
      <c r="W254" t="inlineStr">
        <is>
          <t>75748328</t>
        </is>
      </c>
      <c r="X254" t="inlineStr">
        <is>
          <t>Medenine</t>
        </is>
      </c>
      <c r="Y254" t="inlineStr">
        <is>
          <t>2026-03-09 00:55:21;296633</t>
        </is>
      </c>
      <c r="Z254" t="inlineStr">
        <is>
          <t>4170 - Zarzis Zarzis Mednine</t>
        </is>
      </c>
      <c r="AA254" t="inlineStr">
        <is>
          <t>CHARCHARA</t>
        </is>
      </c>
      <c r="AB254" t="inlineStr">
        <is>
          <t>27229196</t>
        </is>
      </c>
      <c r="AC254" t="inlineStr">
        <is>
          <t>UE Medenine</t>
        </is>
      </c>
      <c r="AD254" t="inlineStr">
        <is>
          <t>02/03/2026</t>
        </is>
      </c>
      <c r="AG254" t="inlineStr">
        <is>
          <t>09/03/2026 00:55</t>
        </is>
      </c>
      <c r="AH254" t="inlineStr">
        <is>
          <t>02/03/2026 14:44</t>
        </is>
      </c>
      <c r="AI254" t="inlineStr">
        <is>
          <t>Equipe Sud</t>
        </is>
      </c>
      <c r="AJ254" t="inlineStr">
        <is>
          <t>2026-03-09</t>
        </is>
      </c>
      <c r="AK254" t="inlineStr">
        <is>
          <t>2026-03-02</t>
        </is>
      </c>
      <c r="AL254" t="inlineStr">
        <is>
          <t>2026-03-02</t>
        </is>
      </c>
      <c r="AO254" s="3" t="n">
        <v>34.220389</v>
      </c>
      <c r="AP254" s="3" t="n">
        <v>70.38003139999999</v>
      </c>
      <c r="AQ254" t="inlineStr">
        <is>
          <t>Eddinejabou Issam</t>
        </is>
      </c>
      <c r="AR254" t="inlineStr">
        <is>
          <t>124843_BacklogMS_20260312_124428.xlsx</t>
        </is>
      </c>
      <c r="AS254" t="inlineStr">
        <is>
          <t>Non</t>
        </is>
      </c>
    </row>
    <row r="255">
      <c r="A255" t="inlineStr">
        <is>
          <t>2603L13104</t>
        </is>
      </c>
      <c r="D255" t="inlineStr">
        <is>
          <t>ADSL_Déconnexion courante avec perte de signal</t>
        </is>
      </c>
      <c r="L255" t="inlineStr">
        <is>
          <t>Aoun Amine</t>
        </is>
      </c>
      <c r="P255" t="inlineStr">
        <is>
          <t>ADSL</t>
        </is>
      </c>
      <c r="Q255" t="inlineStr">
        <is>
          <t>Gabes</t>
        </is>
      </c>
      <c r="R255" t="inlineStr">
        <is>
          <t>2026-03-06 00:00:00</t>
        </is>
      </c>
      <c r="S255" t="n">
        <v>9</v>
      </c>
      <c r="T255" t="inlineStr">
        <is>
          <t>2026-03-02 00:00:00</t>
        </is>
      </c>
      <c r="U255" t="inlineStr">
        <is>
          <t>2026-03-04 00:00:00</t>
        </is>
      </c>
      <c r="V255" t="n">
        <v>13</v>
      </c>
      <c r="W255" t="inlineStr">
        <is>
          <t>75323504</t>
        </is>
      </c>
      <c r="X255" t="inlineStr">
        <is>
          <t>Gabes</t>
        </is>
      </c>
      <c r="Y255" t="inlineStr">
        <is>
          <t>2026-03-06 13:36:06;510188</t>
        </is>
      </c>
      <c r="AA255" t="inlineStr">
        <is>
          <t>MARETH</t>
        </is>
      </c>
      <c r="AB255" t="inlineStr">
        <is>
          <t>50979084</t>
        </is>
      </c>
      <c r="AC255" t="inlineStr">
        <is>
          <t>UE Gabes</t>
        </is>
      </c>
      <c r="AD255" t="inlineStr">
        <is>
          <t>02/03/2026</t>
        </is>
      </c>
      <c r="AG255" t="inlineStr">
        <is>
          <t>06/03/2026 13:36</t>
        </is>
      </c>
      <c r="AH255" t="inlineStr">
        <is>
          <t>04/03/2026 08:39</t>
        </is>
      </c>
      <c r="AI255" t="inlineStr">
        <is>
          <t>Equipe Sud</t>
        </is>
      </c>
      <c r="AJ255" t="inlineStr">
        <is>
          <t>2026-03-06</t>
        </is>
      </c>
      <c r="AK255" t="inlineStr">
        <is>
          <t>2026-03-02</t>
        </is>
      </c>
      <c r="AL255" t="inlineStr">
        <is>
          <t>2026-03-04</t>
        </is>
      </c>
      <c r="AO255" s="3" t="n">
        <v>34.220389</v>
      </c>
      <c r="AP255" s="3" t="n">
        <v>70.38003139999999</v>
      </c>
      <c r="AQ255" t="inlineStr">
        <is>
          <t>Aoun Amine</t>
        </is>
      </c>
      <c r="AR255" t="inlineStr">
        <is>
          <t>124843_BacklogMS_20260312_124428.xlsx</t>
        </is>
      </c>
      <c r="AS255" t="inlineStr">
        <is>
          <t>Non</t>
        </is>
      </c>
    </row>
    <row r="256">
      <c r="A256" t="inlineStr">
        <is>
          <t>2603L60252</t>
        </is>
      </c>
      <c r="D256" t="inlineStr">
        <is>
          <t>Plainte VOIP-GPON</t>
        </is>
      </c>
      <c r="L256" t="inlineStr">
        <is>
          <t>Eddinejabou Issam</t>
        </is>
      </c>
      <c r="P256" t="inlineStr">
        <is>
          <t>Plainte VOIP-GPON</t>
        </is>
      </c>
      <c r="Q256" t="inlineStr">
        <is>
          <t>Medenine</t>
        </is>
      </c>
      <c r="R256" t="inlineStr">
        <is>
          <t>2026-03-09 00:00:00</t>
        </is>
      </c>
      <c r="S256" t="n">
        <v>6</v>
      </c>
      <c r="T256" t="inlineStr">
        <is>
          <t>2026-03-05 00:00:00</t>
        </is>
      </c>
      <c r="U256" t="inlineStr">
        <is>
          <t>2026-03-05 00:00:00</t>
        </is>
      </c>
      <c r="V256" t="n">
        <v>10</v>
      </c>
      <c r="W256" t="inlineStr">
        <is>
          <t>72645524</t>
        </is>
      </c>
      <c r="X256" t="inlineStr">
        <is>
          <t>Medenine</t>
        </is>
      </c>
      <c r="Y256" t="inlineStr">
        <is>
          <t>2026-03-09 01:05:48;296006</t>
        </is>
      </c>
      <c r="Z256" t="inlineStr">
        <is>
          <t>Abdelhamid El Kadhi Avenue Abdelhamid El Kadhi  PHARMACIE JRAD 4180 - Jerba Djerba Houmet Souk Medni</t>
        </is>
      </c>
      <c r="AA256" t="inlineStr">
        <is>
          <t>MEDENINE</t>
        </is>
      </c>
      <c r="AB256" t="inlineStr">
        <is>
          <t>99672372</t>
        </is>
      </c>
      <c r="AC256" t="inlineStr">
        <is>
          <t>MEDENINE</t>
        </is>
      </c>
      <c r="AD256" t="inlineStr">
        <is>
          <t>05/03/2026</t>
        </is>
      </c>
      <c r="AG256" t="inlineStr">
        <is>
          <t>09/03/2026 01:05</t>
        </is>
      </c>
      <c r="AH256" t="inlineStr">
        <is>
          <t>05/03/2026 12:16</t>
        </is>
      </c>
      <c r="AI256" t="inlineStr">
        <is>
          <t>Equipe Sud</t>
        </is>
      </c>
      <c r="AJ256" t="inlineStr">
        <is>
          <t>2026-03-09</t>
        </is>
      </c>
      <c r="AK256" t="inlineStr">
        <is>
          <t>2026-03-05</t>
        </is>
      </c>
      <c r="AL256" t="inlineStr">
        <is>
          <t>2026-03-05</t>
        </is>
      </c>
      <c r="AO256" s="3" t="n">
        <v>34.220389</v>
      </c>
      <c r="AP256" s="3" t="n">
        <v>70.38003139999999</v>
      </c>
      <c r="AQ256" t="inlineStr">
        <is>
          <t>Eddinejabou Issam</t>
        </is>
      </c>
      <c r="AR256" t="inlineStr">
        <is>
          <t>124843_BacklogMS_20260312_124428.xlsx</t>
        </is>
      </c>
      <c r="AS256" t="inlineStr">
        <is>
          <t>Non</t>
        </is>
      </c>
    </row>
    <row r="257">
      <c r="A257" t="inlineStr">
        <is>
          <t>2603L63836</t>
        </is>
      </c>
      <c r="D257" t="inlineStr">
        <is>
          <t>ADSL_Déconnexion courante avec perte de signal</t>
        </is>
      </c>
      <c r="L257" t="inlineStr">
        <is>
          <t>Ayoub Issam Eddine</t>
        </is>
      </c>
      <c r="P257" t="inlineStr">
        <is>
          <t>ADSL</t>
        </is>
      </c>
      <c r="Q257" t="inlineStr">
        <is>
          <t>Sidi Bouzid</t>
        </is>
      </c>
      <c r="R257" t="inlineStr">
        <is>
          <t>2026-03-09 00:00:00</t>
        </is>
      </c>
      <c r="S257" t="n">
        <v>6</v>
      </c>
      <c r="T257" t="inlineStr">
        <is>
          <t>2026-03-05 00:00:00</t>
        </is>
      </c>
      <c r="U257" t="inlineStr">
        <is>
          <t>2026-03-05 00:00:00</t>
        </is>
      </c>
      <c r="V257" t="n">
        <v>10</v>
      </c>
      <c r="W257" t="inlineStr">
        <is>
          <t>76627474</t>
        </is>
      </c>
      <c r="X257" t="inlineStr">
        <is>
          <t>Sidi Bouzid</t>
        </is>
      </c>
      <c r="Y257" t="inlineStr">
        <is>
          <t>2026-03-09 09:47:52;264682</t>
        </is>
      </c>
      <c r="Z257" t="inlineStr">
        <is>
          <t>sidi bouzid</t>
        </is>
      </c>
      <c r="AA257" t="inlineStr">
        <is>
          <t>SR 16 SIDI BOUZID</t>
        </is>
      </c>
      <c r="AB257" t="inlineStr">
        <is>
          <t>54135772</t>
        </is>
      </c>
      <c r="AC257" t="inlineStr">
        <is>
          <t>*	UE Sidi bouzid</t>
        </is>
      </c>
      <c r="AD257" t="inlineStr">
        <is>
          <t>5/3/2026</t>
        </is>
      </c>
      <c r="AG257" t="inlineStr">
        <is>
          <t>09/03/2026 09:47</t>
        </is>
      </c>
      <c r="AH257" t="inlineStr">
        <is>
          <t>05/03/2026 13:51</t>
        </is>
      </c>
      <c r="AI257" t="inlineStr">
        <is>
          <t>Equipe Sud</t>
        </is>
      </c>
      <c r="AJ257" t="inlineStr">
        <is>
          <t>2026-03-09</t>
        </is>
      </c>
      <c r="AK257" t="inlineStr">
        <is>
          <t>2026-03-05</t>
        </is>
      </c>
      <c r="AL257" t="inlineStr">
        <is>
          <t>2026-03-05</t>
        </is>
      </c>
      <c r="AO257" s="3" t="n">
        <v>34.220389</v>
      </c>
      <c r="AP257" s="3" t="n">
        <v>70.38003139999999</v>
      </c>
      <c r="AQ257" t="inlineStr">
        <is>
          <t>Ayoub Issam Eddine</t>
        </is>
      </c>
      <c r="AR257" t="inlineStr">
        <is>
          <t>124843_BacklogMS_20260312_124428.xlsx</t>
        </is>
      </c>
      <c r="AS257" t="inlineStr">
        <is>
          <t>Non</t>
        </is>
      </c>
    </row>
    <row r="258">
      <c r="A258" t="inlineStr">
        <is>
          <t>2603L72740</t>
        </is>
      </c>
      <c r="D258" t="inlineStr">
        <is>
          <t>VDSL_Déconnexion courante avec perte de signal</t>
        </is>
      </c>
      <c r="L258" t="inlineStr">
        <is>
          <t>Aoun Amine</t>
        </is>
      </c>
      <c r="P258" t="inlineStr">
        <is>
          <t>VDSL</t>
        </is>
      </c>
      <c r="Q258" t="inlineStr">
        <is>
          <t>Tozeur</t>
        </is>
      </c>
      <c r="R258" t="inlineStr">
        <is>
          <t>2026-03-09 00:00:00</t>
        </is>
      </c>
      <c r="S258" t="n">
        <v>6</v>
      </c>
      <c r="T258" t="inlineStr">
        <is>
          <t>2026-03-05 00:00:00</t>
        </is>
      </c>
      <c r="U258" t="inlineStr">
        <is>
          <t>2026-03-05 00:00:00</t>
        </is>
      </c>
      <c r="V258" t="n">
        <v>10</v>
      </c>
      <c r="W258" t="inlineStr">
        <is>
          <t>76425316</t>
        </is>
      </c>
      <c r="X258" t="inlineStr">
        <is>
          <t>Tozeur</t>
        </is>
      </c>
      <c r="Y258" t="inlineStr">
        <is>
          <t>2026-03-09 12:22:44;255390</t>
        </is>
      </c>
      <c r="Z258" t="inlineStr">
        <is>
          <t xml:space="preserve"> Route RN16 2224 - El Mahassen Degach Tozeur</t>
        </is>
      </c>
      <c r="AA258" t="inlineStr">
        <is>
          <t>EL MAHASSEN</t>
        </is>
      </c>
      <c r="AB258" t="inlineStr">
        <is>
          <t>56015647</t>
        </is>
      </c>
      <c r="AC258" t="inlineStr">
        <is>
          <t>UE Tozeur</t>
        </is>
      </c>
      <c r="AD258" t="inlineStr">
        <is>
          <t>05/03/2026</t>
        </is>
      </c>
      <c r="AG258" t="inlineStr">
        <is>
          <t>09/03/2026 12:22</t>
        </is>
      </c>
      <c r="AH258" t="inlineStr">
        <is>
          <t>05/03/2026 17:17</t>
        </is>
      </c>
      <c r="AI258" t="inlineStr">
        <is>
          <t>Equipe Sud</t>
        </is>
      </c>
      <c r="AJ258" t="inlineStr">
        <is>
          <t>2026-03-09</t>
        </is>
      </c>
      <c r="AK258" t="inlineStr">
        <is>
          <t>2026-03-05</t>
        </is>
      </c>
      <c r="AL258" t="inlineStr">
        <is>
          <t>2026-03-05</t>
        </is>
      </c>
      <c r="AO258" s="3" t="n">
        <v>34.220389</v>
      </c>
      <c r="AP258" s="3" t="n">
        <v>70.38003139999999</v>
      </c>
      <c r="AQ258" t="inlineStr">
        <is>
          <t>Aoun Amine</t>
        </is>
      </c>
      <c r="AR258" t="inlineStr">
        <is>
          <t>124843_BacklogMS_20260312_124428.xlsx</t>
        </is>
      </c>
      <c r="AS258" t="inlineStr">
        <is>
          <t>Non</t>
        </is>
      </c>
    </row>
    <row r="259">
      <c r="A259" t="inlineStr">
        <is>
          <t>2603M65591</t>
        </is>
      </c>
      <c r="D259" t="inlineStr">
        <is>
          <t>VDSL_Déconnexion courante avec perte de signal</t>
        </is>
      </c>
      <c r="L259" t="inlineStr">
        <is>
          <t>Ayoub Issam Eddine</t>
        </is>
      </c>
      <c r="P259" t="inlineStr">
        <is>
          <t>VDSL</t>
        </is>
      </c>
      <c r="Q259" t="inlineStr">
        <is>
          <t>Sidi Bouzid</t>
        </is>
      </c>
      <c r="R259" t="inlineStr">
        <is>
          <t>2026-03-11 00:00:00</t>
        </is>
      </c>
      <c r="S259" t="n">
        <v>4</v>
      </c>
      <c r="T259" t="inlineStr">
        <is>
          <t>2026-03-09 00:00:00</t>
        </is>
      </c>
      <c r="U259" t="inlineStr">
        <is>
          <t>2026-03-09 00:00:00</t>
        </is>
      </c>
      <c r="V259" t="n">
        <v>6</v>
      </c>
      <c r="W259" t="inlineStr">
        <is>
          <t>76669147</t>
        </is>
      </c>
      <c r="X259" t="inlineStr">
        <is>
          <t>Sidi Bouzid</t>
        </is>
      </c>
      <c r="Y259" t="inlineStr">
        <is>
          <t>2026-03-11 14:44:29;74085</t>
        </is>
      </c>
      <c r="Z259" t="inlineStr">
        <is>
          <t xml:space="preserve"> 9150 - Cite Des Martyrs Mezzouna Sidi Bouzid</t>
        </is>
      </c>
      <c r="AA259" t="inlineStr">
        <is>
          <t>MAZOUNA</t>
        </is>
      </c>
      <c r="AB259" t="inlineStr">
        <is>
          <t>53331723</t>
        </is>
      </c>
      <c r="AC259" t="inlineStr">
        <is>
          <t>UE Sidi bouzid</t>
        </is>
      </c>
      <c r="AD259" t="inlineStr">
        <is>
          <t>09/03/2026</t>
        </is>
      </c>
      <c r="AG259" t="inlineStr">
        <is>
          <t>11/03/2026 14:44</t>
        </is>
      </c>
      <c r="AH259" t="inlineStr">
        <is>
          <t>09/03/2026 10:18</t>
        </is>
      </c>
      <c r="AI259" t="inlineStr">
        <is>
          <t>Equipe Sud</t>
        </is>
      </c>
      <c r="AJ259" t="inlineStr">
        <is>
          <t>2026-03-11</t>
        </is>
      </c>
      <c r="AK259" t="inlineStr">
        <is>
          <t>2026-03-09</t>
        </is>
      </c>
      <c r="AL259" t="inlineStr">
        <is>
          <t>2026-03-09</t>
        </is>
      </c>
      <c r="AO259" s="3" t="n">
        <v>34.220389</v>
      </c>
      <c r="AP259" s="3" t="n">
        <v>70.38003139999999</v>
      </c>
      <c r="AQ259" t="inlineStr">
        <is>
          <t>Ayoub Issam Eddine</t>
        </is>
      </c>
      <c r="AR259" t="inlineStr">
        <is>
          <t>124843_BacklogMS_20260312_124428.xlsx</t>
        </is>
      </c>
      <c r="AS259" t="inlineStr">
        <is>
          <t>Non</t>
        </is>
      </c>
    </row>
    <row r="260">
      <c r="A260" t="inlineStr">
        <is>
          <t>2603M66395</t>
        </is>
      </c>
      <c r="D260" t="inlineStr">
        <is>
          <t>VDSL_Déconnexion courante avec perte de signal</t>
        </is>
      </c>
      <c r="P260" t="inlineStr">
        <is>
          <t>VDSL</t>
        </is>
      </c>
      <c r="Q260" t="inlineStr">
        <is>
          <t>Tozeur</t>
        </is>
      </c>
      <c r="R260" t="inlineStr">
        <is>
          <t>2026-03-11 00:00:00</t>
        </is>
      </c>
      <c r="S260" t="n">
        <v>4</v>
      </c>
      <c r="T260" t="inlineStr">
        <is>
          <t>2026-03-09 00:00:00</t>
        </is>
      </c>
      <c r="U260" t="inlineStr">
        <is>
          <t>2026-03-09 00:00:00</t>
        </is>
      </c>
      <c r="V260" t="n">
        <v>6</v>
      </c>
      <c r="W260" t="inlineStr">
        <is>
          <t>76432114</t>
        </is>
      </c>
      <c r="X260" t="inlineStr">
        <is>
          <t>Tozeur</t>
        </is>
      </c>
      <c r="Y260" t="inlineStr">
        <is>
          <t>2026-03-11 12:45:16;81238</t>
        </is>
      </c>
      <c r="Z260" t="inlineStr">
        <is>
          <t>CHORFA NEFTA TOZEUR</t>
        </is>
      </c>
      <c r="AA260" t="inlineStr">
        <is>
          <t>SR BEN FARJALLAH</t>
        </is>
      </c>
      <c r="AB260" t="inlineStr">
        <is>
          <t>99122986</t>
        </is>
      </c>
      <c r="AC260" t="inlineStr">
        <is>
          <t>UE Tozeur</t>
        </is>
      </c>
      <c r="AD260" t="inlineStr">
        <is>
          <t>9/3/2026</t>
        </is>
      </c>
      <c r="AH260" t="inlineStr">
        <is>
          <t>09/03/2026 10:35</t>
        </is>
      </c>
      <c r="AI260" t="inlineStr">
        <is>
          <t>Equipe Sud</t>
        </is>
      </c>
      <c r="AJ260" t="inlineStr">
        <is>
          <t>2026-03-11</t>
        </is>
      </c>
      <c r="AK260" t="inlineStr">
        <is>
          <t>2026-03-09</t>
        </is>
      </c>
      <c r="AL260" t="inlineStr">
        <is>
          <t>2026-03-09</t>
        </is>
      </c>
      <c r="AO260" s="3" t="n">
        <v>34.220389</v>
      </c>
      <c r="AP260" s="3" t="n">
        <v>70.38003139999999</v>
      </c>
      <c r="AR260" t="inlineStr">
        <is>
          <t>124843_BacklogMS_20260312_124428.xlsx</t>
        </is>
      </c>
      <c r="AS260" t="inlineStr">
        <is>
          <t>Non</t>
        </is>
      </c>
    </row>
    <row r="261">
      <c r="A261" t="inlineStr">
        <is>
          <t>2603M66713</t>
        </is>
      </c>
      <c r="D261" t="inlineStr">
        <is>
          <t>VDSL_Modem synchronisé  et pas d’accès internet</t>
        </is>
      </c>
      <c r="L261" t="inlineStr">
        <is>
          <t>Ayoub Issam Eddine</t>
        </is>
      </c>
      <c r="P261" t="inlineStr">
        <is>
          <t>VDSL</t>
        </is>
      </c>
      <c r="Q261" t="inlineStr">
        <is>
          <t>Sfax</t>
        </is>
      </c>
      <c r="R261" t="inlineStr">
        <is>
          <t>2026-03-12 00:00:00</t>
        </is>
      </c>
      <c r="S261" t="n">
        <v>3</v>
      </c>
      <c r="U261" t="inlineStr">
        <is>
          <t>2026-03-09 00:00:00</t>
        </is>
      </c>
      <c r="V261" t="n">
        <v>6</v>
      </c>
      <c r="W261" t="inlineStr">
        <is>
          <t>74606078</t>
        </is>
      </c>
      <c r="X261" t="inlineStr">
        <is>
          <t>Sfax</t>
        </is>
      </c>
      <c r="Y261" t="inlineStr">
        <is>
          <t>2026-03-12 08:18:30;10844</t>
        </is>
      </c>
      <c r="Z261" t="inlineStr">
        <is>
          <t>RL920 Route RL920 3042 - El Ain Sfax Sud Sfax</t>
        </is>
      </c>
      <c r="AA261" t="inlineStr">
        <is>
          <t>HW_SF_SR516-T500</t>
        </is>
      </c>
      <c r="AB261" t="inlineStr">
        <is>
          <t>54689274//52681980</t>
        </is>
      </c>
      <c r="AC261" t="inlineStr">
        <is>
          <t>*CSC SFAX SUD</t>
        </is>
      </c>
      <c r="AD261" t="inlineStr">
        <is>
          <t>26.03.09.276</t>
        </is>
      </c>
      <c r="AG261" t="inlineStr">
        <is>
          <t>12/03/2026 08:18</t>
        </is>
      </c>
      <c r="AH261" t="inlineStr">
        <is>
          <t>09/03/2026 10:42</t>
        </is>
      </c>
      <c r="AI261" t="inlineStr">
        <is>
          <t>Equipe Sud</t>
        </is>
      </c>
      <c r="AJ261" t="inlineStr">
        <is>
          <t>2026-03-12</t>
        </is>
      </c>
      <c r="AL261" t="inlineStr">
        <is>
          <t>2026-03-09</t>
        </is>
      </c>
      <c r="AO261" s="3" t="n">
        <v>34.220389</v>
      </c>
      <c r="AP261" s="3" t="n">
        <v>70.38003139999999</v>
      </c>
      <c r="AQ261" t="inlineStr">
        <is>
          <t>Ayoub Issam Eddine</t>
        </is>
      </c>
      <c r="AR261" t="inlineStr">
        <is>
          <t>124843_BacklogMS_20260312_124428.xlsx</t>
        </is>
      </c>
      <c r="AS261" t="inlineStr">
        <is>
          <t>Non</t>
        </is>
      </c>
    </row>
    <row r="262">
      <c r="A262" t="inlineStr">
        <is>
          <t>2603M66901</t>
        </is>
      </c>
      <c r="D262" t="inlineStr">
        <is>
          <t>VDSL_Problème de Synchronisation</t>
        </is>
      </c>
      <c r="P262" t="inlineStr">
        <is>
          <t>VDSL</t>
        </is>
      </c>
      <c r="Q262" t="inlineStr">
        <is>
          <t>Medenine</t>
        </is>
      </c>
      <c r="R262" t="inlineStr">
        <is>
          <t>2026-03-11 00:00:00</t>
        </is>
      </c>
      <c r="S262" t="n">
        <v>4</v>
      </c>
      <c r="T262" t="inlineStr">
        <is>
          <t>2026-03-09 00:00:00</t>
        </is>
      </c>
      <c r="U262" t="inlineStr">
        <is>
          <t>2026-03-09 00:00:00</t>
        </is>
      </c>
      <c r="V262" t="n">
        <v>6</v>
      </c>
      <c r="W262" t="inlineStr">
        <is>
          <t>75679602</t>
        </is>
      </c>
      <c r="X262" t="inlineStr">
        <is>
          <t>Medenine</t>
        </is>
      </c>
      <c r="Y262" t="inlineStr">
        <is>
          <t>2026-03-11 20:34:46;53068</t>
        </is>
      </c>
      <c r="AA262" t="inlineStr">
        <is>
          <t>BASSATINE</t>
        </is>
      </c>
      <c r="AB262" t="inlineStr">
        <is>
          <t>24421268</t>
        </is>
      </c>
      <c r="AC262" t="inlineStr">
        <is>
          <t>UE Medenine</t>
        </is>
      </c>
      <c r="AD262" t="inlineStr">
        <is>
          <t>09/03/2026</t>
        </is>
      </c>
      <c r="AH262" t="inlineStr">
        <is>
          <t>09/03/2026 10:46</t>
        </is>
      </c>
      <c r="AI262" t="inlineStr">
        <is>
          <t>Equipe Sud</t>
        </is>
      </c>
      <c r="AJ262" t="inlineStr">
        <is>
          <t>2026-03-11</t>
        </is>
      </c>
      <c r="AK262" t="inlineStr">
        <is>
          <t>2026-03-09</t>
        </is>
      </c>
      <c r="AL262" t="inlineStr">
        <is>
          <t>2026-03-09</t>
        </is>
      </c>
      <c r="AO262" s="3" t="n">
        <v>34.220389</v>
      </c>
      <c r="AP262" s="3" t="n">
        <v>70.38003139999999</v>
      </c>
      <c r="AR262" t="inlineStr">
        <is>
          <t>124843_BacklogMS_20260312_124428.xlsx</t>
        </is>
      </c>
      <c r="AS262" t="inlineStr">
        <is>
          <t>Non</t>
        </is>
      </c>
    </row>
    <row r="263">
      <c r="A263" t="inlineStr">
        <is>
          <t>2603M66994</t>
        </is>
      </c>
      <c r="D263" t="inlineStr">
        <is>
          <t>ADSL_Déconnexion courante avec perte de signal</t>
        </is>
      </c>
      <c r="P263" t="inlineStr">
        <is>
          <t>ADSL</t>
        </is>
      </c>
      <c r="Q263" t="inlineStr">
        <is>
          <t>Medenine</t>
        </is>
      </c>
      <c r="R263" t="inlineStr">
        <is>
          <t>2026-03-11 00:00:00</t>
        </is>
      </c>
      <c r="S263" t="n">
        <v>4</v>
      </c>
      <c r="U263" t="inlineStr">
        <is>
          <t>2026-03-09 00:00:00</t>
        </is>
      </c>
      <c r="V263" t="n">
        <v>6</v>
      </c>
      <c r="W263" t="inlineStr">
        <is>
          <t>75730418</t>
        </is>
      </c>
      <c r="X263" t="inlineStr">
        <is>
          <t>Medenine</t>
        </is>
      </c>
      <c r="Y263" t="inlineStr">
        <is>
          <t>2026-03-11 12:48:10;81064</t>
        </is>
      </c>
      <c r="AA263" t="inlineStr">
        <is>
          <t>HW-MD-ROUTE-AOULED-OMAR-T500</t>
        </is>
      </c>
      <c r="AB263" t="inlineStr">
        <is>
          <t>55380483</t>
        </is>
      </c>
      <c r="AC263" t="inlineStr">
        <is>
          <t>*UE Jerba</t>
        </is>
      </c>
      <c r="AD263" t="inlineStr">
        <is>
          <t>26.03.09.290</t>
        </is>
      </c>
      <c r="AH263" t="inlineStr">
        <is>
          <t>09/03/2026 10:48</t>
        </is>
      </c>
      <c r="AI263" t="inlineStr">
        <is>
          <t>Equipe Sud</t>
        </is>
      </c>
      <c r="AJ263" t="inlineStr">
        <is>
          <t>2026-03-11</t>
        </is>
      </c>
      <c r="AL263" t="inlineStr">
        <is>
          <t>2026-03-09</t>
        </is>
      </c>
      <c r="AO263" s="3" t="n">
        <v>34.220389</v>
      </c>
      <c r="AP263" s="3" t="n">
        <v>70.38003139999999</v>
      </c>
      <c r="AR263" t="inlineStr">
        <is>
          <t>124843_BacklogMS_20260312_124428.xlsx</t>
        </is>
      </c>
      <c r="AS263" t="inlineStr">
        <is>
          <t>Non</t>
        </is>
      </c>
    </row>
    <row r="264">
      <c r="A264" t="inlineStr">
        <is>
          <t>2603M69645</t>
        </is>
      </c>
      <c r="D264" t="inlineStr">
        <is>
          <t>ADSL_Déconnexion courante avec perte de signal</t>
        </is>
      </c>
      <c r="P264" t="inlineStr">
        <is>
          <t>ADSL</t>
        </is>
      </c>
      <c r="Q264" t="inlineStr">
        <is>
          <t>Gabes</t>
        </is>
      </c>
      <c r="R264" t="inlineStr">
        <is>
          <t>2026-03-11 00:00:00</t>
        </is>
      </c>
      <c r="S264" t="n">
        <v>4</v>
      </c>
      <c r="T264" t="inlineStr">
        <is>
          <t>2026-03-09 00:00:00</t>
        </is>
      </c>
      <c r="U264" t="inlineStr">
        <is>
          <t>2026-03-09 00:00:00</t>
        </is>
      </c>
      <c r="V264" t="n">
        <v>6</v>
      </c>
      <c r="W264" t="inlineStr">
        <is>
          <t>75320827</t>
        </is>
      </c>
      <c r="X264" t="inlineStr">
        <is>
          <t>Gabes</t>
        </is>
      </c>
      <c r="Y264" t="inlineStr">
        <is>
          <t>2026-03-11 09:55:18;91436</t>
        </is>
      </c>
      <c r="Z264" t="inlineStr">
        <is>
          <t>Mareth</t>
        </is>
      </c>
      <c r="AA264" t="inlineStr">
        <is>
          <t>MARETH</t>
        </is>
      </c>
      <c r="AB264" t="inlineStr">
        <is>
          <t>53424160</t>
        </is>
      </c>
      <c r="AC264" t="inlineStr">
        <is>
          <t>*	UE Gabes</t>
        </is>
      </c>
      <c r="AD264" t="inlineStr">
        <is>
          <t>9/3/2026</t>
        </is>
      </c>
      <c r="AH264" t="inlineStr">
        <is>
          <t>09/03/2026 11:43</t>
        </is>
      </c>
      <c r="AI264" t="inlineStr">
        <is>
          <t>Equipe Sud</t>
        </is>
      </c>
      <c r="AJ264" t="inlineStr">
        <is>
          <t>2026-03-11</t>
        </is>
      </c>
      <c r="AK264" t="inlineStr">
        <is>
          <t>2026-03-09</t>
        </is>
      </c>
      <c r="AL264" t="inlineStr">
        <is>
          <t>2026-03-09</t>
        </is>
      </c>
      <c r="AO264" s="3" t="n">
        <v>34.220389</v>
      </c>
      <c r="AP264" s="3" t="n">
        <v>70.38003139999999</v>
      </c>
      <c r="AR264" t="inlineStr">
        <is>
          <t>124843_BacklogMS_20260312_124428.xlsx</t>
        </is>
      </c>
      <c r="AS264" t="inlineStr">
        <is>
          <t>Non</t>
        </is>
      </c>
    </row>
    <row r="265">
      <c r="A265" t="inlineStr">
        <is>
          <t>2603M73560</t>
        </is>
      </c>
      <c r="D265" t="inlineStr">
        <is>
          <t>VDSL_Problème de Synchronisation</t>
        </is>
      </c>
      <c r="P265" t="inlineStr">
        <is>
          <t>VDSL</t>
        </is>
      </c>
      <c r="Q265" t="inlineStr">
        <is>
          <t>Sfax</t>
        </is>
      </c>
      <c r="R265" t="inlineStr">
        <is>
          <t>2026-03-12 00:00:00</t>
        </is>
      </c>
      <c r="S265" t="n">
        <v>3</v>
      </c>
      <c r="T265" t="inlineStr">
        <is>
          <t>2026-03-09 00:00:00</t>
        </is>
      </c>
      <c r="U265" t="inlineStr">
        <is>
          <t>2026-03-09 00:00:00</t>
        </is>
      </c>
      <c r="V265" t="n">
        <v>6</v>
      </c>
      <c r="W265" t="inlineStr">
        <is>
          <t>74252194</t>
        </is>
      </c>
      <c r="X265" t="inlineStr">
        <is>
          <t>Sfax</t>
        </is>
      </c>
      <c r="Y265" t="inlineStr">
        <is>
          <t>2026-03-12 10:30:57;2897</t>
        </is>
      </c>
      <c r="Z265" t="inlineStr">
        <is>
          <t>SEKIET EZZIT Km 5.5 3021 - Sakiet Ezzit Sakiet Ezzit Sfax</t>
        </is>
      </c>
      <c r="AA265" t="inlineStr">
        <is>
          <t>HW_SF_SR453_T500</t>
        </is>
      </c>
      <c r="AB265" t="inlineStr">
        <is>
          <t>24030965</t>
        </is>
      </c>
      <c r="AC265" t="inlineStr">
        <is>
          <t>*CSC SFAX NORD</t>
        </is>
      </c>
      <c r="AD265" t="inlineStr">
        <is>
          <t>9/3/2026</t>
        </is>
      </c>
      <c r="AH265" t="inlineStr">
        <is>
          <t>09/03/2026 12:49</t>
        </is>
      </c>
      <c r="AI265" t="inlineStr">
        <is>
          <t>Equipe Sud</t>
        </is>
      </c>
      <c r="AJ265" t="inlineStr">
        <is>
          <t>2026-03-12</t>
        </is>
      </c>
      <c r="AK265" t="inlineStr">
        <is>
          <t>2026-03-09</t>
        </is>
      </c>
      <c r="AL265" t="inlineStr">
        <is>
          <t>2026-03-09</t>
        </is>
      </c>
      <c r="AO265" s="3" t="n">
        <v>34.220389</v>
      </c>
      <c r="AP265" s="3" t="n">
        <v>70.38003139999999</v>
      </c>
      <c r="AR265" t="inlineStr">
        <is>
          <t>124843_BacklogMS_20260312_124428.xlsx</t>
        </is>
      </c>
      <c r="AS265" t="inlineStr">
        <is>
          <t>Non</t>
        </is>
      </c>
    </row>
    <row r="266">
      <c r="A266" t="inlineStr">
        <is>
          <t>2603N04050</t>
        </is>
      </c>
      <c r="D266" t="inlineStr">
        <is>
          <t>ADSL_Débit Lent</t>
        </is>
      </c>
      <c r="P266" t="inlineStr">
        <is>
          <t>ADSL</t>
        </is>
      </c>
      <c r="Q266" t="inlineStr">
        <is>
          <t>Medenine</t>
        </is>
      </c>
      <c r="R266" t="inlineStr">
        <is>
          <t>2026-03-12 00:00:00</t>
        </is>
      </c>
      <c r="S266" t="n">
        <v>3</v>
      </c>
      <c r="T266" t="inlineStr">
        <is>
          <t>2026-03-10 00:00:00</t>
        </is>
      </c>
      <c r="U266" t="inlineStr">
        <is>
          <t>2026-03-10 00:00:00</t>
        </is>
      </c>
      <c r="V266" t="n">
        <v>5</v>
      </c>
      <c r="W266" t="inlineStr">
        <is>
          <t>75760640</t>
        </is>
      </c>
      <c r="X266" t="inlineStr">
        <is>
          <t>Medenine</t>
        </is>
      </c>
      <c r="Y266" t="inlineStr">
        <is>
          <t>2026-03-12 09:35:55;6199</t>
        </is>
      </c>
      <c r="Z266" t="inlineStr">
        <is>
          <t xml:space="preserve"> Place prés de école el-fhmin a 100m HOUMET GEBLYIN 4180 - Jerba Djerba Ajim Mednine</t>
        </is>
      </c>
      <c r="AA266" t="inlineStr">
        <is>
          <t>GUELLALA</t>
        </is>
      </c>
      <c r="AB266" t="inlineStr">
        <is>
          <t>55958246</t>
        </is>
      </c>
      <c r="AC266" t="inlineStr">
        <is>
          <t>UE Jerba</t>
        </is>
      </c>
      <c r="AD266" t="inlineStr">
        <is>
          <t>10/03/2026</t>
        </is>
      </c>
      <c r="AH266" t="inlineStr">
        <is>
          <t>10/03/2026 09:15</t>
        </is>
      </c>
      <c r="AI266" t="inlineStr">
        <is>
          <t>Equipe Sud</t>
        </is>
      </c>
      <c r="AJ266" t="inlineStr">
        <is>
          <t>2026-03-12</t>
        </is>
      </c>
      <c r="AK266" t="inlineStr">
        <is>
          <t>2026-03-10</t>
        </is>
      </c>
      <c r="AL266" t="inlineStr">
        <is>
          <t>2026-03-10</t>
        </is>
      </c>
      <c r="AO266" s="3" t="n">
        <v>34.220389</v>
      </c>
      <c r="AP266" s="3" t="n">
        <v>70.38003139999999</v>
      </c>
      <c r="AR266" t="inlineStr">
        <is>
          <t>124843_BacklogMS_20260312_124428.xlsx</t>
        </is>
      </c>
      <c r="AS266" t="inlineStr">
        <is>
          <t>Non</t>
        </is>
      </c>
    </row>
    <row r="267">
      <c r="A267" t="inlineStr">
        <is>
          <t>2603N04338</t>
        </is>
      </c>
      <c r="D267" t="inlineStr">
        <is>
          <t>VDSL_Problème de Synchronisation</t>
        </is>
      </c>
      <c r="P267" t="inlineStr">
        <is>
          <t>VDSL</t>
        </is>
      </c>
      <c r="Q267" t="inlineStr">
        <is>
          <t>Medenine</t>
        </is>
      </c>
      <c r="R267" t="inlineStr">
        <is>
          <t>2026-03-12 00:00:00</t>
        </is>
      </c>
      <c r="S267" t="n">
        <v>3</v>
      </c>
      <c r="T267" t="inlineStr">
        <is>
          <t>2026-03-10 00:00:00</t>
        </is>
      </c>
      <c r="U267" t="inlineStr">
        <is>
          <t>2026-03-10 00:00:00</t>
        </is>
      </c>
      <c r="V267" t="n">
        <v>5</v>
      </c>
      <c r="W267" t="inlineStr">
        <is>
          <t>75741402</t>
        </is>
      </c>
      <c r="X267" t="inlineStr">
        <is>
          <t>Medenine</t>
        </is>
      </c>
      <c r="Y267" t="inlineStr">
        <is>
          <t>2026-03-12 10:44:51;2063</t>
        </is>
      </c>
      <c r="Z267" t="inlineStr">
        <is>
          <t xml:space="preserve"> Route RR209 4116 - Midoun Djerba Midoun Mednine</t>
        </is>
      </c>
      <c r="AA267" t="inlineStr">
        <is>
          <t>HW-MD-BESSROUR-T500</t>
        </is>
      </c>
      <c r="AB267" t="inlineStr">
        <is>
          <t>56382024</t>
        </is>
      </c>
      <c r="AC267" t="inlineStr">
        <is>
          <t>UGA DJERBA</t>
        </is>
      </c>
      <c r="AD267" t="inlineStr">
        <is>
          <t>10/03/2026</t>
        </is>
      </c>
      <c r="AH267" t="inlineStr">
        <is>
          <t>10/03/2026 09:22</t>
        </is>
      </c>
      <c r="AI267" t="inlineStr">
        <is>
          <t>Equipe Sud</t>
        </is>
      </c>
      <c r="AJ267" t="inlineStr">
        <is>
          <t>2026-03-12</t>
        </is>
      </c>
      <c r="AK267" t="inlineStr">
        <is>
          <t>2026-03-10</t>
        </is>
      </c>
      <c r="AL267" t="inlineStr">
        <is>
          <t>2026-03-10</t>
        </is>
      </c>
      <c r="AO267" s="3" t="n">
        <v>34.220389</v>
      </c>
      <c r="AP267" s="3" t="n">
        <v>70.38003139999999</v>
      </c>
      <c r="AR267" t="inlineStr">
        <is>
          <t>124843_BacklogMS_20260312_124428.xlsx</t>
        </is>
      </c>
      <c r="AS267" t="inlineStr">
        <is>
          <t>Non</t>
        </is>
      </c>
    </row>
    <row r="268">
      <c r="A268" t="inlineStr">
        <is>
          <t>2603N07502</t>
        </is>
      </c>
      <c r="D268" t="inlineStr">
        <is>
          <t>VDSL_Déconnexion courante avec perte de signal</t>
        </is>
      </c>
      <c r="L268" t="inlineStr">
        <is>
          <t>mohamed yengui</t>
        </is>
      </c>
      <c r="P268" t="inlineStr">
        <is>
          <t>VDSL</t>
        </is>
      </c>
      <c r="Q268" t="inlineStr">
        <is>
          <t>Mahdia</t>
        </is>
      </c>
      <c r="R268" t="inlineStr">
        <is>
          <t>2026-03-12 00:00:00</t>
        </is>
      </c>
      <c r="S268" t="n">
        <v>3</v>
      </c>
      <c r="T268" t="inlineStr">
        <is>
          <t>2026-03-10 00:00:00</t>
        </is>
      </c>
      <c r="U268" t="inlineStr">
        <is>
          <t>2026-03-10 00:00:00</t>
        </is>
      </c>
      <c r="V268" t="n">
        <v>5</v>
      </c>
      <c r="W268" t="inlineStr">
        <is>
          <t>73620955</t>
        </is>
      </c>
      <c r="X268" t="inlineStr">
        <is>
          <t>Mahdia</t>
        </is>
      </c>
      <c r="Y268" t="inlineStr">
        <is>
          <t>2026-03-12 08:48:25;9049</t>
        </is>
      </c>
      <c r="Z268" t="inlineStr">
        <is>
          <t>Rue Ben Issa Saadallah BOU MERDES 51110</t>
        </is>
      </c>
      <c r="AA268" t="inlineStr">
        <is>
          <t>HW_MA_SR2 BOUMERDES_T300</t>
        </is>
      </c>
      <c r="AB268" t="inlineStr">
        <is>
          <t>99609139</t>
        </is>
      </c>
      <c r="AC268" t="inlineStr">
        <is>
          <t>UE Mahdia</t>
        </is>
      </c>
      <c r="AD268" t="inlineStr">
        <is>
          <t>10/03/2026</t>
        </is>
      </c>
      <c r="AG268" t="inlineStr">
        <is>
          <t>12/03/2026 08:48</t>
        </is>
      </c>
      <c r="AH268" t="inlineStr">
        <is>
          <t>10/03/2026 10:37</t>
        </is>
      </c>
      <c r="AI268" t="inlineStr">
        <is>
          <t>Equipe Sud</t>
        </is>
      </c>
      <c r="AJ268" t="inlineStr">
        <is>
          <t>2026-03-12</t>
        </is>
      </c>
      <c r="AK268" t="inlineStr">
        <is>
          <t>2026-03-10</t>
        </is>
      </c>
      <c r="AL268" t="inlineStr">
        <is>
          <t>2026-03-10</t>
        </is>
      </c>
      <c r="AO268" s="3" t="n">
        <v>34.220389</v>
      </c>
      <c r="AP268" s="3" t="n">
        <v>70.38003139999999</v>
      </c>
      <c r="AQ268" t="inlineStr">
        <is>
          <t>mohamed yengui</t>
        </is>
      </c>
      <c r="AR268" t="inlineStr">
        <is>
          <t>124843_BacklogMS_20260312_124428.xlsx</t>
        </is>
      </c>
      <c r="AS268" t="inlineStr">
        <is>
          <t>Non</t>
        </is>
      </c>
    </row>
    <row r="269">
      <c r="A269" t="inlineStr">
        <is>
          <t>2603N09542</t>
        </is>
      </c>
      <c r="D269" t="inlineStr">
        <is>
          <t>GPON_Swap GPON</t>
        </is>
      </c>
      <c r="L269" t="inlineStr">
        <is>
          <t>Aoun Amine</t>
        </is>
      </c>
      <c r="P269" t="inlineStr">
        <is>
          <t>GPON</t>
        </is>
      </c>
      <c r="Q269" t="inlineStr">
        <is>
          <t>Tozeur</t>
        </is>
      </c>
      <c r="R269" t="inlineStr">
        <is>
          <t>2026-03-11 00:00:00</t>
        </is>
      </c>
      <c r="S269" t="n">
        <v>4</v>
      </c>
      <c r="U269" t="inlineStr">
        <is>
          <t>2026-03-10 00:00:00</t>
        </is>
      </c>
      <c r="V269" t="n">
        <v>5</v>
      </c>
      <c r="W269" t="inlineStr">
        <is>
          <t>76422811</t>
        </is>
      </c>
      <c r="X269" t="inlineStr">
        <is>
          <t>Tozeur</t>
        </is>
      </c>
      <c r="Y269" t="inlineStr">
        <is>
          <t>2026-03-11 02:23:08;118566</t>
        </is>
      </c>
      <c r="Z269" t="inlineStr">
        <is>
          <t>Farhat Hached Avenue Farhat Hached  2210 - Cite Afh Tozeur Tozeur 2210 - Cite Afh 		Tozeur 		Tozeur</t>
        </is>
      </c>
      <c r="AA269" t="inlineStr">
        <is>
          <t xml:space="preserve">TOZEUR 		</t>
        </is>
      </c>
      <c r="AB269" t="inlineStr">
        <is>
          <t>98993602</t>
        </is>
      </c>
      <c r="AC269" t="inlineStr">
        <is>
          <t xml:space="preserve">*Tozeur 		</t>
        </is>
      </c>
      <c r="AD269" t="inlineStr">
        <is>
          <t>ORANGE TUNISIE SA</t>
        </is>
      </c>
      <c r="AG269" t="inlineStr">
        <is>
          <t>11/03/2026 02:23</t>
        </is>
      </c>
      <c r="AH269" t="inlineStr">
        <is>
          <t>10/03/2026 11:23</t>
        </is>
      </c>
      <c r="AI269" t="inlineStr">
        <is>
          <t>Equipe Sud</t>
        </is>
      </c>
      <c r="AJ269" t="inlineStr">
        <is>
          <t>2026-03-11</t>
        </is>
      </c>
      <c r="AL269" t="inlineStr">
        <is>
          <t>2026-03-10</t>
        </is>
      </c>
      <c r="AO269" s="3" t="n">
        <v>34.220389</v>
      </c>
      <c r="AP269" s="3" t="n">
        <v>70.38003139999999</v>
      </c>
      <c r="AQ269" t="inlineStr">
        <is>
          <t>Aoun Amine</t>
        </is>
      </c>
      <c r="AR269" t="inlineStr">
        <is>
          <t>124843_BacklogMS_20260312_124428.xlsx</t>
        </is>
      </c>
      <c r="AS269" t="inlineStr">
        <is>
          <t>Non</t>
        </is>
      </c>
    </row>
    <row r="270">
      <c r="A270" t="inlineStr">
        <is>
          <t>2603N10378</t>
        </is>
      </c>
      <c r="D270" t="inlineStr">
        <is>
          <t>ADSL_Déconnexion courante avec perte de signal</t>
        </is>
      </c>
      <c r="P270" t="inlineStr">
        <is>
          <t>ADSL</t>
        </is>
      </c>
      <c r="Q270" t="inlineStr">
        <is>
          <t>Sidi Bouzid</t>
        </is>
      </c>
      <c r="R270" t="inlineStr">
        <is>
          <t>2026-03-12 00:00:00</t>
        </is>
      </c>
      <c r="S270" t="n">
        <v>3</v>
      </c>
      <c r="T270" t="inlineStr">
        <is>
          <t>2026-03-10 00:00:00</t>
        </is>
      </c>
      <c r="U270" t="inlineStr">
        <is>
          <t>2026-03-10 00:00:00</t>
        </is>
      </c>
      <c r="V270" t="n">
        <v>5</v>
      </c>
      <c r="W270" t="inlineStr">
        <is>
          <t>76624097</t>
        </is>
      </c>
      <c r="X270" t="inlineStr">
        <is>
          <t>Sidi Bouzid</t>
        </is>
      </c>
      <c r="Y270" t="inlineStr">
        <is>
          <t>2026-03-12 10:06:46;4348</t>
        </is>
      </c>
      <c r="Z270" t="inlineStr">
        <is>
          <t>SIDI BOUZID SIDI BOUZID 9100 Sidi Bouzid Sidi Bouzid Ouest, Sidi Bouzid Tunisie</t>
        </is>
      </c>
      <c r="AA270" t="inlineStr">
        <is>
          <t>SR 7 SIDI BOUZID</t>
        </is>
      </c>
      <c r="AB270" t="inlineStr">
        <is>
          <t>55260833</t>
        </is>
      </c>
      <c r="AC270" t="inlineStr">
        <is>
          <t>UE Sidi bouzid</t>
        </is>
      </c>
      <c r="AD270" t="inlineStr">
        <is>
          <t>10/03/2026</t>
        </is>
      </c>
      <c r="AH270" t="inlineStr">
        <is>
          <t>10/03/2026 11:40</t>
        </is>
      </c>
      <c r="AI270" t="inlineStr">
        <is>
          <t>Equipe Sud</t>
        </is>
      </c>
      <c r="AJ270" t="inlineStr">
        <is>
          <t>2026-03-12</t>
        </is>
      </c>
      <c r="AK270" t="inlineStr">
        <is>
          <t>2026-03-10</t>
        </is>
      </c>
      <c r="AL270" t="inlineStr">
        <is>
          <t>2026-03-10</t>
        </is>
      </c>
      <c r="AO270" s="3" t="n">
        <v>34.220389</v>
      </c>
      <c r="AP270" s="3" t="n">
        <v>70.38003139999999</v>
      </c>
      <c r="AR270" t="inlineStr">
        <is>
          <t>124843_BacklogMS_20260312_124428.xlsx</t>
        </is>
      </c>
      <c r="AS270" t="inlineStr">
        <is>
          <t>Non</t>
        </is>
      </c>
    </row>
    <row r="271">
      <c r="A271" t="inlineStr">
        <is>
          <t>2603M13387</t>
        </is>
      </c>
      <c r="D271" t="inlineStr">
        <is>
          <t>ADSL_Déconnexion courante avec perte de signal</t>
        </is>
      </c>
      <c r="L271" t="inlineStr">
        <is>
          <t>Eddinejabou Issam</t>
        </is>
      </c>
      <c r="P271" t="inlineStr">
        <is>
          <t>ADSL</t>
        </is>
      </c>
      <c r="Q271" t="inlineStr">
        <is>
          <t>Medenine</t>
        </is>
      </c>
      <c r="R271" t="inlineStr">
        <is>
          <t>2026-03-11 00:00:00</t>
        </is>
      </c>
      <c r="S271" t="n">
        <v>4</v>
      </c>
      <c r="T271" t="inlineStr">
        <is>
          <t>2026-03-05 00:00:00</t>
        </is>
      </c>
      <c r="U271" t="inlineStr">
        <is>
          <t>2026-03-06 00:00:00</t>
        </is>
      </c>
      <c r="V271" t="n">
        <v>10</v>
      </c>
      <c r="W271" t="inlineStr">
        <is>
          <t>75715113</t>
        </is>
      </c>
      <c r="X271" t="inlineStr">
        <is>
          <t>Medenine</t>
        </is>
      </c>
      <c r="Y271" t="inlineStr">
        <is>
          <t>2026-03-11 00:46:28;124366</t>
        </is>
      </c>
      <c r="Z271" t="inlineStr">
        <is>
          <t>01 rue Benguerdene Cité sidi Aoudi 4160 Ben Guerdane Ben Guerdane, Medenine Tunisie</t>
        </is>
      </c>
      <c r="AA271" t="inlineStr">
        <is>
          <t>SR AOUDI</t>
        </is>
      </c>
      <c r="AB271" t="inlineStr">
        <is>
          <t>58074483</t>
        </is>
      </c>
      <c r="AC271" t="inlineStr">
        <is>
          <t>*UE Medenine</t>
        </is>
      </c>
      <c r="AD271" t="inlineStr">
        <is>
          <t>05/03/2026</t>
        </is>
      </c>
      <c r="AG271" t="inlineStr">
        <is>
          <t>11/03/2026 00:46</t>
        </is>
      </c>
      <c r="AH271" t="inlineStr">
        <is>
          <t>06/03/2026 20:33</t>
        </is>
      </c>
      <c r="AI271" t="inlineStr">
        <is>
          <t>Equipe Sud</t>
        </is>
      </c>
      <c r="AJ271" t="inlineStr">
        <is>
          <t>2026-03-11</t>
        </is>
      </c>
      <c r="AK271" t="inlineStr">
        <is>
          <t>2026-03-05</t>
        </is>
      </c>
      <c r="AL271" t="inlineStr">
        <is>
          <t>2026-03-06</t>
        </is>
      </c>
      <c r="AO271" s="3" t="n">
        <v>34.220389</v>
      </c>
      <c r="AP271" s="3" t="n">
        <v>70.38003139999999</v>
      </c>
      <c r="AQ271" t="inlineStr">
        <is>
          <t>Eddinejabou Issam</t>
        </is>
      </c>
      <c r="AR271" t="inlineStr">
        <is>
          <t>124843_BacklogMS_20260312_124428.xlsx</t>
        </is>
      </c>
      <c r="AS271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138</v>
      </c>
      <c r="I5" t="inlineStr">
        <is>
          <t>Non renseigné</t>
        </is>
      </c>
      <c r="J5" t="n">
        <v>84</v>
      </c>
      <c r="M5" t="inlineStr">
        <is>
          <t>ADSL</t>
        </is>
      </c>
      <c r="N5" t="n">
        <v>111</v>
      </c>
      <c r="Q5" t="inlineStr">
        <is>
          <t>Mazgou Mohamed</t>
        </is>
      </c>
      <c r="R5" t="n">
        <v>10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9</v>
      </c>
    </row>
    <row r="6">
      <c r="E6" t="inlineStr">
        <is>
          <t>Equipe Centre</t>
        </is>
      </c>
      <c r="F6" t="n">
        <v>76</v>
      </c>
      <c r="I6" t="inlineStr">
        <is>
          <t>Slimene Bilel</t>
        </is>
      </c>
      <c r="J6" t="n">
        <v>31</v>
      </c>
      <c r="M6" t="inlineStr">
        <is>
          <t>VDSL</t>
        </is>
      </c>
      <c r="N6" t="n">
        <v>82</v>
      </c>
      <c r="Q6" t="inlineStr">
        <is>
          <t>Ouechtati Issam</t>
        </is>
      </c>
      <c r="R6" t="n">
        <v>9</v>
      </c>
      <c r="U6" t="inlineStr">
        <is>
          <t>Sousse</t>
        </is>
      </c>
      <c r="V6" t="n">
        <v>42</v>
      </c>
      <c r="Y6" t="inlineStr">
        <is>
          <t>Ouechtati Issam</t>
        </is>
      </c>
      <c r="Z6" t="n">
        <v>8</v>
      </c>
    </row>
    <row r="7">
      <c r="E7" t="inlineStr">
        <is>
          <t>Equipe Sud</t>
        </is>
      </c>
      <c r="F7" t="n">
        <v>41</v>
      </c>
      <c r="I7" t="inlineStr">
        <is>
          <t>Mimouni Belgacem</t>
        </is>
      </c>
      <c r="J7" t="n">
        <v>22</v>
      </c>
      <c r="M7" t="inlineStr">
        <is>
          <t>GPON</t>
        </is>
      </c>
      <c r="N7" t="n">
        <v>47</v>
      </c>
      <c r="Q7" t="inlineStr">
        <is>
          <t>Eddinejabou Issam</t>
        </is>
      </c>
      <c r="R7" t="n">
        <v>7</v>
      </c>
      <c r="U7" t="inlineStr">
        <is>
          <t>Ben Arous</t>
        </is>
      </c>
      <c r="V7" t="n">
        <v>35</v>
      </c>
      <c r="Y7" t="inlineStr">
        <is>
          <t>Slimene Bilel</t>
        </is>
      </c>
      <c r="Z7" t="n">
        <v>6</v>
      </c>
    </row>
    <row r="8">
      <c r="E8" t="inlineStr">
        <is>
          <t>Non renseigné</t>
        </is>
      </c>
      <c r="F8" t="n">
        <v>14</v>
      </c>
      <c r="I8" t="inlineStr">
        <is>
          <t>Mazgou Mohamed</t>
        </is>
      </c>
      <c r="J8" t="n">
        <v>21</v>
      </c>
      <c r="M8" t="inlineStr">
        <is>
          <t>Plainte VOIP-GPON</t>
        </is>
      </c>
      <c r="N8" t="n">
        <v>11</v>
      </c>
      <c r="Q8" t="inlineStr">
        <is>
          <t>Abdessattar Hamdi</t>
        </is>
      </c>
      <c r="R8" t="n">
        <v>6</v>
      </c>
      <c r="U8" t="inlineStr">
        <is>
          <t>Ariana</t>
        </is>
      </c>
      <c r="V8" t="n">
        <v>28</v>
      </c>
      <c r="Y8" t="inlineStr">
        <is>
          <t>Eddinejabou Issam</t>
        </is>
      </c>
      <c r="Z8" t="n">
        <v>4</v>
      </c>
    </row>
    <row r="9">
      <c r="E9" t="inlineStr">
        <is>
          <t>Equipe Cap-Bon</t>
        </is>
      </c>
      <c r="F9" t="n">
        <v>1</v>
      </c>
      <c r="I9" t="inlineStr">
        <is>
          <t>Jouini Mohamed</t>
        </is>
      </c>
      <c r="J9" t="n">
        <v>16</v>
      </c>
      <c r="M9" t="inlineStr">
        <is>
          <t>Repeteurs</t>
        </is>
      </c>
      <c r="N9" t="n">
        <v>7</v>
      </c>
      <c r="Q9" t="inlineStr">
        <is>
          <t>Slimene Bilel</t>
        </is>
      </c>
      <c r="R9" t="n">
        <v>6</v>
      </c>
      <c r="U9" t="inlineStr">
        <is>
          <t>Manouba</t>
        </is>
      </c>
      <c r="V9" t="n">
        <v>19</v>
      </c>
      <c r="Y9" t="inlineStr">
        <is>
          <t>Jouini Mohamed</t>
        </is>
      </c>
      <c r="Z9" t="n">
        <v>2</v>
      </c>
    </row>
    <row r="10">
      <c r="I10" t="inlineStr">
        <is>
          <t>Khmiss Yassine</t>
        </is>
      </c>
      <c r="J10" t="n">
        <v>16</v>
      </c>
      <c r="M10" t="inlineStr">
        <is>
          <t>PROD VOIP-GPON</t>
        </is>
      </c>
      <c r="N10" t="n">
        <v>3</v>
      </c>
      <c r="Q10" t="inlineStr">
        <is>
          <t>Mimouni Belgacem</t>
        </is>
      </c>
      <c r="R10" t="n">
        <v>5</v>
      </c>
      <c r="U10" t="inlineStr">
        <is>
          <t>Medenine</t>
        </is>
      </c>
      <c r="V10" t="n">
        <v>15</v>
      </c>
      <c r="Y10" t="inlineStr">
        <is>
          <t>Boubaker Wssem</t>
        </is>
      </c>
      <c r="Z10" t="n">
        <v>2</v>
      </c>
    </row>
    <row r="11">
      <c r="I11" t="inlineStr">
        <is>
          <t>Boubaker Wssem</t>
        </is>
      </c>
      <c r="J11" t="n">
        <v>12</v>
      </c>
      <c r="M11" t="inlineStr">
        <is>
          <t>Internet LTE</t>
        </is>
      </c>
      <c r="N11" t="n">
        <v>3</v>
      </c>
      <c r="Q11" t="inlineStr">
        <is>
          <t>Khmiss Yassine</t>
        </is>
      </c>
      <c r="R11" t="n">
        <v>4</v>
      </c>
      <c r="U11" t="inlineStr">
        <is>
          <t>Non renseigné</t>
        </is>
      </c>
      <c r="V11" t="n">
        <v>14</v>
      </c>
      <c r="Y11" t="inlineStr">
        <is>
          <t>Abdessattar Hamdi</t>
        </is>
      </c>
      <c r="Z11" t="n">
        <v>2</v>
      </c>
    </row>
    <row r="12">
      <c r="I12" t="inlineStr">
        <is>
          <t>Ouechtati Issam</t>
        </is>
      </c>
      <c r="J12" t="n">
        <v>12</v>
      </c>
      <c r="M12" t="inlineStr">
        <is>
          <t>Connexion Réseau</t>
        </is>
      </c>
      <c r="N12" t="n">
        <v>2</v>
      </c>
      <c r="Q12" t="inlineStr">
        <is>
          <t>Boubaker Wssem</t>
        </is>
      </c>
      <c r="R12" t="n">
        <v>3</v>
      </c>
      <c r="U12" t="inlineStr">
        <is>
          <t>Monastir</t>
        </is>
      </c>
      <c r="V12" t="n">
        <v>12</v>
      </c>
      <c r="Y12" t="inlineStr">
        <is>
          <t>Aoun Amine</t>
        </is>
      </c>
      <c r="Z12" t="n">
        <v>2</v>
      </c>
    </row>
    <row r="13">
      <c r="I13" t="inlineStr">
        <is>
          <t>Mejri Jihed</t>
        </is>
      </c>
      <c r="J13" t="n">
        <v>11</v>
      </c>
      <c r="M13" t="inlineStr">
        <is>
          <t>CONTR0026448036</t>
        </is>
      </c>
      <c r="N13" t="n">
        <v>1</v>
      </c>
      <c r="Q13" t="inlineStr">
        <is>
          <t>Jouini Mohamed</t>
        </is>
      </c>
      <c r="R13" t="n">
        <v>2</v>
      </c>
      <c r="U13" t="inlineStr">
        <is>
          <t>Kef</t>
        </is>
      </c>
      <c r="V13" t="n">
        <v>9</v>
      </c>
      <c r="Y13" t="inlineStr">
        <is>
          <t>Mejri Jihed</t>
        </is>
      </c>
      <c r="Z13" t="n">
        <v>1</v>
      </c>
    </row>
    <row r="14">
      <c r="I14" t="inlineStr">
        <is>
          <t>Eddinejabou Issam</t>
        </is>
      </c>
      <c r="J14" t="n">
        <v>11</v>
      </c>
      <c r="M14" t="inlineStr">
        <is>
          <t>CONTR0025590759</t>
        </is>
      </c>
      <c r="N14" t="n">
        <v>1</v>
      </c>
      <c r="Q14" t="inlineStr">
        <is>
          <t>Mejri Jihed</t>
        </is>
      </c>
      <c r="R14" t="n">
        <v>2</v>
      </c>
      <c r="U14" t="inlineStr">
        <is>
          <t>Jendouba</t>
        </is>
      </c>
      <c r="V14" t="n">
        <v>9</v>
      </c>
      <c r="Y14" t="inlineStr">
        <is>
          <t>Khmiss Yassine</t>
        </is>
      </c>
      <c r="Z14" t="n">
        <v>1</v>
      </c>
    </row>
    <row r="15">
      <c r="I15" t="inlineStr">
        <is>
          <t>Abdessattar Hamdi</t>
        </is>
      </c>
      <c r="J15" t="n">
        <v>10</v>
      </c>
      <c r="M15" t="inlineStr">
        <is>
          <t>CONTR0030813497</t>
        </is>
      </c>
      <c r="N15" t="n">
        <v>1</v>
      </c>
      <c r="Q15" t="inlineStr">
        <is>
          <t>Aoun Amine</t>
        </is>
      </c>
      <c r="R15" t="n">
        <v>2</v>
      </c>
      <c r="U15" t="inlineStr">
        <is>
          <t>Sfax</t>
        </is>
      </c>
      <c r="V15" t="n">
        <v>8</v>
      </c>
      <c r="Y15" t="inlineStr">
        <is>
          <t>mohamed yengui</t>
        </is>
      </c>
      <c r="Z15" t="n">
        <v>1</v>
      </c>
    </row>
    <row r="16">
      <c r="I16" t="inlineStr">
        <is>
          <t>Ayoub Issam Eddine</t>
        </is>
      </c>
      <c r="J16" t="n">
        <v>7</v>
      </c>
      <c r="M16" t="inlineStr">
        <is>
          <t>CONTR0000000129</t>
        </is>
      </c>
      <c r="N16" t="n">
        <v>1</v>
      </c>
      <c r="Q16" t="inlineStr">
        <is>
          <t>mohamed yengui</t>
        </is>
      </c>
      <c r="R16" t="n">
        <v>2</v>
      </c>
      <c r="U16" t="inlineStr">
        <is>
          <t>Bizerte</t>
        </is>
      </c>
      <c r="V16" t="n">
        <v>5</v>
      </c>
    </row>
    <row r="17">
      <c r="I17" t="inlineStr">
        <is>
          <t>mohamed yengui</t>
        </is>
      </c>
      <c r="J17" t="n">
        <v>6</v>
      </c>
      <c r="Q17" t="inlineStr">
        <is>
          <t>Ayoub Issam Eddine</t>
        </is>
      </c>
      <c r="R17" t="n">
        <v>1</v>
      </c>
      <c r="U17" t="inlineStr">
        <is>
          <t>Gabes</t>
        </is>
      </c>
      <c r="V17" t="n">
        <v>4</v>
      </c>
    </row>
    <row r="18">
      <c r="I18" t="inlineStr">
        <is>
          <t>Aoun Amine</t>
        </is>
      </c>
      <c r="J18" t="n">
        <v>6</v>
      </c>
      <c r="U18" t="inlineStr">
        <is>
          <t>Tozeur</t>
        </is>
      </c>
      <c r="V18" t="n">
        <v>3</v>
      </c>
    </row>
    <row r="19">
      <c r="I19" t="inlineStr">
        <is>
          <t>rabie Jrad</t>
        </is>
      </c>
      <c r="J19" t="n">
        <v>5</v>
      </c>
      <c r="U19" t="inlineStr">
        <is>
          <t>Sidi Bouzid</t>
        </is>
      </c>
      <c r="V19" t="n">
        <v>3</v>
      </c>
    </row>
    <row r="20">
      <c r="U20" t="inlineStr">
        <is>
          <t>Kairouan</t>
        </is>
      </c>
      <c r="V20" t="n">
        <v>3</v>
      </c>
    </row>
    <row r="21"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2</v>
      </c>
    </row>
    <row r="23">
      <c r="U23" t="inlineStr">
        <is>
          <t>Nabeul</t>
        </is>
      </c>
      <c r="V23" t="n">
        <v>1</v>
      </c>
    </row>
    <row r="24">
      <c r="U24" t="inlineStr">
        <is>
          <t>Kasserine</t>
        </is>
      </c>
      <c r="V24" t="n">
        <v>1</v>
      </c>
    </row>
    <row r="25">
      <c r="U25" t="inlineStr">
        <is>
          <t>Gafsa</t>
        </is>
      </c>
      <c r="V25" t="n">
        <v>1</v>
      </c>
    </row>
    <row r="26">
      <c r="U26" t="inlineStr">
        <is>
          <t>Siliana</t>
        </is>
      </c>
      <c r="V26" t="n">
        <v>1</v>
      </c>
    </row>
    <row r="27">
      <c r="U27" t="inlineStr">
        <is>
          <t>Béja</t>
        </is>
      </c>
      <c r="V27" t="n">
        <v>1</v>
      </c>
    </row>
    <row r="28">
      <c r="U28" t="inlineStr">
        <is>
          <t>Mahdia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2026-03-15T11:50:43Z</dcterms:created>
  <dcterms:modified xsi:type="dcterms:W3CDTF">2026-03-15T11:50:44Z</dcterms:modified>
</cp:coreProperties>
</file>