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4" fillId="4" borderId="0" pivotButton="0" quotePrefix="0" xfId="0"/>
    <xf numFmtId="0" fontId="0" fillId="5" borderId="0" pivotButton="0" quotePrefix="0" xfId="0"/>
    <xf numFmtId="0" fontId="3" fillId="3" borderId="0" pivotButton="0" quotePrefix="0" xfId="0"/>
    <xf numFmtId="0" fontId="5" fillId="2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'Dashboard'!$A$5:$A$18</f>
            </numRef>
          </cat>
          <val>
            <numRef>
              <f>'Dashboard'!$B$5:$B$18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'Dashboard'!$I$5:$I$21</f>
            </numRef>
          </cat>
          <val>
            <numRef>
              <f>'Dashboard'!$J$5:$J$21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'Dashboard'!$M$5:$M$13</f>
            </numRef>
          </cat>
          <val>
            <numRef>
              <f>'Dashboard'!$N$5:$N$13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'Dashboard'!$Q$5:$Q$16</f>
            </numRef>
          </cat>
          <val>
            <numRef>
              <f>'Dashboard'!$R$5:$R$16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'Dashboard'!$U$5:$U$26</f>
            </numRef>
          </cat>
          <val>
            <numRef>
              <f>'Dashboard'!$V$5:$V$26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'Dashboard'!$Y$5:$Y$17</f>
            </numRef>
          </cat>
          <val>
            <numRef>
              <f>'Dashboard'!$Z$5:$Z$17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65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38" customWidth="1" min="8" max="8"/>
    <col width="27" customWidth="1" min="9" max="9"/>
    <col width="22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25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1" customWidth="1" min="26" max="26"/>
    <col width="22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Champ complémentaire 10 bis</t>
        </is>
      </c>
      <c r="D1" s="2" t="inlineStr">
        <is>
          <t>Identifiant N° 1</t>
        </is>
      </c>
      <c r="E1" s="2" t="inlineStr">
        <is>
          <t>Affecté depuis</t>
        </is>
      </c>
      <c r="F1" s="2" t="inlineStr">
        <is>
          <t>Technicien resp. EDS actif</t>
        </is>
      </c>
      <c r="G1" s="2" t="inlineStr">
        <is>
          <t>Adresse correspondant 1</t>
        </is>
      </c>
      <c r="H1" s="2" t="inlineStr">
        <is>
          <t>Site client correspondant 1</t>
        </is>
      </c>
      <c r="I1" s="2" t="inlineStr">
        <is>
          <t>Mobile correspondant 1</t>
        </is>
      </c>
      <c r="J1" s="2" t="inlineStr">
        <is>
          <t>Nom correspondant 1</t>
        </is>
      </c>
      <c r="K1" s="2" t="inlineStr">
        <is>
          <t>Raison sociale correspondant 1</t>
        </is>
      </c>
      <c r="L1" s="2" t="inlineStr">
        <is>
          <t>Champ complémentaire 4</t>
        </is>
      </c>
      <c r="M1" s="2" t="inlineStr">
        <is>
          <t>Champ complémentaire 5</t>
        </is>
      </c>
      <c r="N1" s="2" t="inlineStr">
        <is>
          <t>Date d'acquittement</t>
        </is>
      </c>
      <c r="O1" s="2" t="inlineStr">
        <is>
          <t>Date de création</t>
        </is>
      </c>
      <c r="P1" s="2" t="inlineStr">
        <is>
          <t>Gouvernorat</t>
        </is>
      </c>
      <c r="Q1" s="2" t="inlineStr">
        <is>
          <t>Equipe</t>
        </is>
      </c>
      <c r="R1" s="2" t="inlineStr">
        <is>
          <t>Produit</t>
        </is>
      </c>
      <c r="S1" s="2" t="inlineStr">
        <is>
          <t>Date Affectation</t>
        </is>
      </c>
      <c r="T1" s="2" t="inlineStr">
        <is>
          <t>Date WF/TT</t>
        </is>
      </c>
      <c r="U1" s="2" t="inlineStr">
        <is>
          <t>Date création normalisée</t>
        </is>
      </c>
      <c r="V1" s="2" t="inlineStr">
        <is>
          <t>Age Affectation</t>
        </is>
      </c>
      <c r="W1" s="2" t="inlineStr">
        <is>
          <t>Age WF TT</t>
        </is>
      </c>
      <c r="X1" s="2" t="inlineStr">
        <is>
          <t>Adresse originale</t>
        </is>
      </c>
      <c r="Y1" s="2" t="inlineStr">
        <is>
          <t>Adresse corrigée</t>
        </is>
      </c>
      <c r="Z1" s="2" t="inlineStr">
        <is>
          <t>Latitude</t>
        </is>
      </c>
      <c r="AA1" s="2" t="inlineStr">
        <is>
          <t>Longitude</t>
        </is>
      </c>
      <c r="AB1" s="2" t="inlineStr">
        <is>
          <t>Technicien</t>
        </is>
      </c>
      <c r="AC1" s="2" t="inlineStr">
        <is>
          <t>Source fichier</t>
        </is>
      </c>
      <c r="AD1" s="2" t="inlineStr">
        <is>
          <t>Etat WF TT</t>
        </is>
      </c>
      <c r="AE1" s="2" t="inlineStr">
        <is>
          <t>Date Réc</t>
        </is>
      </c>
    </row>
    <row r="2">
      <c r="A2" t="inlineStr">
        <is>
          <t>2602E66658</t>
        </is>
      </c>
      <c r="B2" t="inlineStr">
        <is>
          <t>71445794</t>
        </is>
      </c>
      <c r="C2" t="inlineStr">
        <is>
          <t>Ben Arous</t>
        </is>
      </c>
      <c r="D2" t="inlineStr">
        <is>
          <t>GPON_Swap GPON</t>
        </is>
      </c>
      <c r="E2" t="inlineStr">
        <is>
          <t>2026-02-13 15:25:49;2926051</t>
        </is>
      </c>
      <c r="F2" t="inlineStr">
        <is>
          <t>Jouini Mohamed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10.256501</t>
        </is>
      </c>
      <c r="M2" t="inlineStr">
        <is>
          <t>36.760648</t>
        </is>
      </c>
      <c r="N2" t="inlineStr">
        <is>
          <t>13/02/2026 15:25</t>
        </is>
      </c>
      <c r="O2" t="inlineStr">
        <is>
          <t>13/02/2026 14:48</t>
        </is>
      </c>
      <c r="P2" t="inlineStr">
        <is>
          <t>Ben Arous</t>
        </is>
      </c>
      <c r="Q2" t="inlineStr">
        <is>
          <t>Equipe Nord</t>
        </is>
      </c>
      <c r="R2" t="inlineStr">
        <is>
          <t>GPON</t>
        </is>
      </c>
      <c r="S2" t="inlineStr">
        <is>
          <t>2026-02-13</t>
        </is>
      </c>
      <c r="U2" t="inlineStr">
        <is>
          <t>2026-02-13</t>
        </is>
      </c>
      <c r="V2" s="3" t="n">
        <v>34</v>
      </c>
      <c r="W2" s="4" t="n">
        <v>34</v>
      </c>
      <c r="Z2" s="5" t="inlineStr">
        <is>
          <t>10.256501</t>
        </is>
      </c>
      <c r="AA2" s="5" t="inlineStr">
        <is>
          <t>36.760648</t>
        </is>
      </c>
      <c r="AB2" t="inlineStr">
        <is>
          <t>Jouini Mohamed</t>
        </is>
      </c>
      <c r="AC2" t="inlineStr">
        <is>
          <t>121917_Liste_EDS_actif250.xlsx</t>
        </is>
      </c>
      <c r="AD2" t="inlineStr">
        <is>
          <t>Non</t>
        </is>
      </c>
    </row>
    <row r="3">
      <c r="A3" t="inlineStr">
        <is>
          <t>2603N50956</t>
        </is>
      </c>
      <c r="B3" t="inlineStr">
        <is>
          <t>71460685</t>
        </is>
      </c>
      <c r="C3" t="inlineStr">
        <is>
          <t>Ben Arous</t>
        </is>
      </c>
      <c r="D3" t="inlineStr">
        <is>
          <t>GPON_Swap GPON</t>
        </is>
      </c>
      <c r="E3" t="inlineStr">
        <is>
          <t>2026-03-12 00:20:55;647545</t>
        </is>
      </c>
      <c r="F3" t="inlineStr">
        <is>
          <t>Jouini Mohamed</t>
        </is>
      </c>
      <c r="H3" t="inlineStr">
        <is>
          <t>TUNIS</t>
        </is>
      </c>
      <c r="J3" t="inlineStr">
        <is>
          <t>*</t>
        </is>
      </c>
      <c r="K3" t="inlineStr">
        <is>
          <t>ORANGE TUNISIE SA</t>
        </is>
      </c>
      <c r="L3" t="inlineStr">
        <is>
          <t>10.255465</t>
        </is>
      </c>
      <c r="M3" t="inlineStr">
        <is>
          <t>36.762011</t>
        </is>
      </c>
      <c r="N3" t="inlineStr">
        <is>
          <t>12/03/2026 00:20</t>
        </is>
      </c>
      <c r="O3" t="inlineStr">
        <is>
          <t>11/03/2026 11:12</t>
        </is>
      </c>
      <c r="P3" t="inlineStr">
        <is>
          <t>Ben Arous</t>
        </is>
      </c>
      <c r="Q3" t="inlineStr">
        <is>
          <t>Equipe Nord</t>
        </is>
      </c>
      <c r="R3" t="inlineStr">
        <is>
          <t>GPON</t>
        </is>
      </c>
      <c r="S3" t="inlineStr">
        <is>
          <t>2026-03-12</t>
        </is>
      </c>
      <c r="U3" t="inlineStr">
        <is>
          <t>2026-03-11</t>
        </is>
      </c>
      <c r="V3" t="n">
        <v>7</v>
      </c>
      <c r="W3" t="n">
        <v>8</v>
      </c>
      <c r="Z3" s="5" t="inlineStr">
        <is>
          <t>10.255465</t>
        </is>
      </c>
      <c r="AA3" s="5" t="inlineStr">
        <is>
          <t>36.762011</t>
        </is>
      </c>
      <c r="AB3" t="inlineStr">
        <is>
          <t>Jouini Mohamed</t>
        </is>
      </c>
      <c r="AC3" t="inlineStr">
        <is>
          <t>121917_Liste_EDS_actif250.xlsx</t>
        </is>
      </c>
      <c r="AD3" t="inlineStr">
        <is>
          <t>Non</t>
        </is>
      </c>
    </row>
    <row r="4">
      <c r="A4" t="inlineStr">
        <is>
          <t>2601X54558</t>
        </is>
      </c>
      <c r="B4" t="inlineStr">
        <is>
          <t>71756720</t>
        </is>
      </c>
      <c r="C4" t="inlineStr">
        <is>
          <t>Ariana</t>
        </is>
      </c>
      <c r="D4" t="inlineStr">
        <is>
          <t>GPON_Swap GPON</t>
        </is>
      </c>
      <c r="E4" t="inlineStr">
        <is>
          <t>2026-01-25 22:27:20;4542360</t>
        </is>
      </c>
      <c r="F4" t="inlineStr">
        <is>
          <t>Mazgou Mohamed</t>
        </is>
      </c>
      <c r="G4" t="inlineStr">
        <is>
          <t>Rue de la Moisson  2081 - Ariana Essoughra - Raoued - BORJ TOUIL</t>
        </is>
      </c>
      <c r="H4" t="inlineStr">
        <is>
          <t>GHAZELA RAOUED</t>
        </is>
      </c>
      <c r="I4" t="inlineStr">
        <is>
          <t>29414675</t>
        </is>
      </c>
      <c r="J4" t="inlineStr">
        <is>
          <t>RAOUED</t>
        </is>
      </c>
      <c r="K4" t="inlineStr">
        <is>
          <t>ORANGE TUNISIE SA</t>
        </is>
      </c>
      <c r="L4" t="inlineStr">
        <is>
          <t>36.945537198841365</t>
        </is>
      </c>
      <c r="M4" t="inlineStr">
        <is>
          <t>10.16976158469364</t>
        </is>
      </c>
      <c r="N4" t="inlineStr">
        <is>
          <t>25/01/2026 22:27</t>
        </is>
      </c>
      <c r="O4" t="inlineStr">
        <is>
          <t>23/01/2026 14:46</t>
        </is>
      </c>
      <c r="P4" t="inlineStr">
        <is>
          <t>Ariana</t>
        </is>
      </c>
      <c r="Q4" t="inlineStr">
        <is>
          <t>Equipe Nord</t>
        </is>
      </c>
      <c r="R4" t="inlineStr">
        <is>
          <t>GPON</t>
        </is>
      </c>
      <c r="S4" t="inlineStr">
        <is>
          <t>2026-01-25</t>
        </is>
      </c>
      <c r="U4" t="inlineStr">
        <is>
          <t>2026-01-23</t>
        </is>
      </c>
      <c r="V4" s="3" t="n">
        <v>53</v>
      </c>
      <c r="W4" s="4" t="n">
        <v>55</v>
      </c>
      <c r="Z4" s="5" t="inlineStr">
        <is>
          <t>36.945537198841365</t>
        </is>
      </c>
      <c r="AA4" s="5" t="inlineStr">
        <is>
          <t>10.16976158469364</t>
        </is>
      </c>
      <c r="AB4" t="inlineStr">
        <is>
          <t>Mazgou Mohamed</t>
        </is>
      </c>
      <c r="AC4" t="inlineStr">
        <is>
          <t>121917_Liste_EDS_actif250.xlsx</t>
        </is>
      </c>
      <c r="AD4" t="inlineStr">
        <is>
          <t>Non</t>
        </is>
      </c>
    </row>
    <row r="5">
      <c r="A5" t="inlineStr">
        <is>
          <t>2603L33644</t>
        </is>
      </c>
      <c r="B5" t="inlineStr">
        <is>
          <t>71505302</t>
        </is>
      </c>
      <c r="C5" t="inlineStr">
        <is>
          <t>OTN_Gouvernorat\Tunis</t>
        </is>
      </c>
      <c r="D5" t="inlineStr">
        <is>
          <t>VDSL_Problème de Synchronisation</t>
        </is>
      </c>
      <c r="E5" t="inlineStr">
        <is>
          <t>2026-03-10 23:27:23;737157</t>
        </is>
      </c>
      <c r="F5" t="inlineStr">
        <is>
          <t>Mimouni Belgacem</t>
        </is>
      </c>
      <c r="G5" t="inlineStr">
        <is>
          <t>26 rue idrissi avenue bayrem tounssi LE BARDO TUNIS</t>
        </is>
      </c>
      <c r="H5" t="inlineStr">
        <is>
          <t>BR_FETEH_1_BIS_T300</t>
        </is>
      </c>
      <c r="I5" t="inlineStr">
        <is>
          <t>96780830</t>
        </is>
      </c>
      <c r="J5" t="inlineStr">
        <is>
          <t>UE Bardo</t>
        </is>
      </c>
      <c r="K5" t="inlineStr">
        <is>
          <t>04/03/2026</t>
        </is>
      </c>
      <c r="L5" t="inlineStr">
        <is>
          <t>10.129135541980865</t>
        </is>
      </c>
      <c r="M5" t="inlineStr">
        <is>
          <t>36.79864010533182</t>
        </is>
      </c>
      <c r="N5" t="inlineStr">
        <is>
          <t>10/03/2026 23:27</t>
        </is>
      </c>
      <c r="O5" t="inlineStr">
        <is>
          <t>04/03/2026 16:52</t>
        </is>
      </c>
      <c r="P5" t="inlineStr">
        <is>
          <t>Tunis</t>
        </is>
      </c>
      <c r="Q5" t="inlineStr">
        <is>
          <t>Equipe Nord</t>
        </is>
      </c>
      <c r="R5" t="inlineStr">
        <is>
          <t>VDSL</t>
        </is>
      </c>
      <c r="S5" t="inlineStr">
        <is>
          <t>2026-03-10</t>
        </is>
      </c>
      <c r="T5" t="inlineStr">
        <is>
          <t>2026-03-04</t>
        </is>
      </c>
      <c r="U5" t="inlineStr">
        <is>
          <t>2026-03-04</t>
        </is>
      </c>
      <c r="V5" t="n">
        <v>9</v>
      </c>
      <c r="W5" t="n">
        <v>15</v>
      </c>
      <c r="Z5" s="5" t="inlineStr">
        <is>
          <t>10.129135541980865</t>
        </is>
      </c>
      <c r="AA5" s="5" t="inlineStr">
        <is>
          <t>36.79864010533182</t>
        </is>
      </c>
      <c r="AB5" t="inlineStr">
        <is>
          <t>Mimouni Belgacem</t>
        </is>
      </c>
      <c r="AC5" t="inlineStr">
        <is>
          <t>121917_Liste_EDS_actif250.xlsx</t>
        </is>
      </c>
      <c r="AD5" t="inlineStr">
        <is>
          <t>Non</t>
        </is>
      </c>
    </row>
    <row r="6">
      <c r="A6" t="inlineStr">
        <is>
          <t>2603L35785</t>
        </is>
      </c>
      <c r="B6" t="inlineStr">
        <is>
          <t>70683791</t>
        </is>
      </c>
      <c r="C6" t="inlineStr">
        <is>
          <t>OTN_Gouvernorat\Ariana</t>
        </is>
      </c>
      <c r="D6" t="inlineStr">
        <is>
          <t>VDSL_Problème de Synchronisation</t>
        </is>
      </c>
      <c r="E6" t="inlineStr">
        <is>
          <t>2026-03-11 01:11:47;730893</t>
        </is>
      </c>
      <c r="F6" t="inlineStr">
        <is>
          <t>Mazgou Mohamed</t>
        </is>
      </c>
      <c r="H6" t="inlineStr">
        <is>
          <t>HW_AR_SR1 SIDI SALAH_T300</t>
        </is>
      </c>
      <c r="I6" t="inlineStr">
        <is>
          <t>20229742</t>
        </is>
      </c>
      <c r="J6" t="inlineStr">
        <is>
          <t>*UE Soukra</t>
        </is>
      </c>
      <c r="K6" t="inlineStr">
        <is>
          <t>04/03/2026</t>
        </is>
      </c>
      <c r="L6" t="inlineStr">
        <is>
          <t>36.89230357181678</t>
        </is>
      </c>
      <c r="M6" t="inlineStr">
        <is>
          <t>, 10.210677304853741</t>
        </is>
      </c>
      <c r="N6" t="inlineStr">
        <is>
          <t>11/03/2026 01:11</t>
        </is>
      </c>
      <c r="O6" t="inlineStr">
        <is>
          <t>04/03/2026 17:52</t>
        </is>
      </c>
      <c r="P6" t="inlineStr">
        <is>
          <t>Ariana</t>
        </is>
      </c>
      <c r="Q6" t="inlineStr">
        <is>
          <t>Equipe Nord</t>
        </is>
      </c>
      <c r="R6" t="inlineStr">
        <is>
          <t>VDSL</t>
        </is>
      </c>
      <c r="S6" t="inlineStr">
        <is>
          <t>2026-03-11</t>
        </is>
      </c>
      <c r="T6" t="inlineStr">
        <is>
          <t>2026-03-04</t>
        </is>
      </c>
      <c r="U6" t="inlineStr">
        <is>
          <t>2026-03-04</t>
        </is>
      </c>
      <c r="V6" t="n">
        <v>8</v>
      </c>
      <c r="W6" t="n">
        <v>15</v>
      </c>
      <c r="Z6" s="5" t="inlineStr">
        <is>
          <t>36.89230357181678</t>
        </is>
      </c>
      <c r="AA6" s="5" t="inlineStr">
        <is>
          <t>, 10.210677304853741</t>
        </is>
      </c>
      <c r="AB6" t="inlineStr">
        <is>
          <t>Mazgou Mohamed</t>
        </is>
      </c>
      <c r="AC6" t="inlineStr">
        <is>
          <t>121917_Liste_EDS_actif250.xlsx</t>
        </is>
      </c>
      <c r="AD6" t="inlineStr">
        <is>
          <t>Non</t>
        </is>
      </c>
    </row>
    <row r="7">
      <c r="A7" t="inlineStr">
        <is>
          <t>2603L70269</t>
        </is>
      </c>
      <c r="B7" t="inlineStr">
        <is>
          <t>71593047</t>
        </is>
      </c>
      <c r="C7" t="inlineStr">
        <is>
          <t>OTN_Gouvernorat\Tunis</t>
        </is>
      </c>
      <c r="D7" t="inlineStr">
        <is>
          <t>VDSL_Problème de Synchronisation</t>
        </is>
      </c>
      <c r="E7" t="inlineStr">
        <is>
          <t>2026-03-10 23:28:39;737081</t>
        </is>
      </c>
      <c r="F7" t="inlineStr">
        <is>
          <t>Mimouni Belgacem</t>
        </is>
      </c>
      <c r="G7" t="inlineStr">
        <is>
          <t>2 Rue Habib Bougatfa 42582 1095 - Sidi Hassine Sidi Hassine Tunis</t>
        </is>
      </c>
      <c r="H7" t="inlineStr">
        <is>
          <t>SR MEJRI</t>
        </is>
      </c>
      <c r="I7" t="inlineStr">
        <is>
          <t>55481922</t>
        </is>
      </c>
      <c r="J7" t="inlineStr">
        <is>
          <t>CSC KASBAH</t>
        </is>
      </c>
      <c r="K7" t="inlineStr">
        <is>
          <t>05/03/2026</t>
        </is>
      </c>
      <c r="L7" t="inlineStr">
        <is>
          <t>10.10746</t>
        </is>
      </c>
      <c r="M7" t="inlineStr">
        <is>
          <t>36.77717</t>
        </is>
      </c>
      <c r="N7" t="inlineStr">
        <is>
          <t>10/03/2026 23:28</t>
        </is>
      </c>
      <c r="O7" t="inlineStr">
        <is>
          <t>05/03/2026 16:13</t>
        </is>
      </c>
      <c r="P7" t="inlineStr">
        <is>
          <t>Tunis</t>
        </is>
      </c>
      <c r="Q7" t="inlineStr">
        <is>
          <t>Equipe Nord</t>
        </is>
      </c>
      <c r="R7" t="inlineStr">
        <is>
          <t>VDSL</t>
        </is>
      </c>
      <c r="S7" t="inlineStr">
        <is>
          <t>2026-03-10</t>
        </is>
      </c>
      <c r="T7" t="inlineStr">
        <is>
          <t>2026-03-05</t>
        </is>
      </c>
      <c r="U7" t="inlineStr">
        <is>
          <t>2026-03-05</t>
        </is>
      </c>
      <c r="V7" t="n">
        <v>9</v>
      </c>
      <c r="W7" t="n">
        <v>14</v>
      </c>
      <c r="Z7" s="5" t="inlineStr">
        <is>
          <t>10.10746</t>
        </is>
      </c>
      <c r="AA7" s="5" t="inlineStr">
        <is>
          <t>36.77717</t>
        </is>
      </c>
      <c r="AB7" t="inlineStr">
        <is>
          <t>Mimouni Belgacem</t>
        </is>
      </c>
      <c r="AC7" t="inlineStr">
        <is>
          <t>121917_Liste_EDS_actif250.xlsx</t>
        </is>
      </c>
      <c r="AD7" t="inlineStr">
        <is>
          <t>Retour FSI</t>
        </is>
      </c>
      <c r="AE7" t="inlineStr">
        <is>
          <t>2026-03-05 16:16:58</t>
        </is>
      </c>
    </row>
    <row r="8">
      <c r="A8" t="inlineStr">
        <is>
          <t>2603M28447</t>
        </is>
      </c>
      <c r="B8" t="inlineStr">
        <is>
          <t>70945724</t>
        </is>
      </c>
      <c r="C8" t="inlineStr">
        <is>
          <t>OTN_Gouvernorat\Ariana</t>
        </is>
      </c>
      <c r="D8" t="inlineStr">
        <is>
          <t>VDSL_Modem synchronisé  et pas d’accès internet</t>
        </is>
      </c>
      <c r="E8" t="inlineStr">
        <is>
          <t>2026-03-11 01:13:29;730791</t>
        </is>
      </c>
      <c r="F8" t="inlineStr">
        <is>
          <t>Mazgou Mohamed</t>
        </is>
      </c>
      <c r="G8" t="inlineStr">
        <is>
          <t>91 13 Aout Avenue 13 Aout 91 2036 - Chotrana 1 Soukra Ariana</t>
        </is>
      </c>
      <c r="H8" t="inlineStr">
        <is>
          <t>HW_AR_13_AOUT_T300</t>
        </is>
      </c>
      <c r="I8" t="inlineStr">
        <is>
          <t>50504031</t>
        </is>
      </c>
      <c r="J8" t="inlineStr">
        <is>
          <t>*UE Soukra</t>
        </is>
      </c>
      <c r="K8" t="inlineStr">
        <is>
          <t>07/03/2026</t>
        </is>
      </c>
      <c r="N8" t="inlineStr">
        <is>
          <t>11/03/2026 01:13</t>
        </is>
      </c>
      <c r="O8" t="inlineStr">
        <is>
          <t>07/03/2026 14:21</t>
        </is>
      </c>
      <c r="P8" t="inlineStr">
        <is>
          <t>Ariana</t>
        </is>
      </c>
      <c r="Q8" t="inlineStr">
        <is>
          <t>Equipe Nord</t>
        </is>
      </c>
      <c r="R8" t="inlineStr">
        <is>
          <t>VDSL</t>
        </is>
      </c>
      <c r="S8" t="inlineStr">
        <is>
          <t>2026-03-11</t>
        </is>
      </c>
      <c r="T8" t="inlineStr">
        <is>
          <t>2026-03-07</t>
        </is>
      </c>
      <c r="U8" t="inlineStr">
        <is>
          <t>2026-03-07</t>
        </is>
      </c>
      <c r="V8" t="n">
        <v>8</v>
      </c>
      <c r="W8" t="n">
        <v>12</v>
      </c>
      <c r="Z8" s="5" t="n">
        <v>34.220389</v>
      </c>
      <c r="AA8" s="5" t="n">
        <v>70.38003139999999</v>
      </c>
      <c r="AB8" t="inlineStr">
        <is>
          <t>Mazgou Mohamed</t>
        </is>
      </c>
      <c r="AC8" t="inlineStr">
        <is>
          <t>121917_Liste_EDS_actif250.xlsx</t>
        </is>
      </c>
      <c r="AD8" t="inlineStr">
        <is>
          <t>Retour FSI</t>
        </is>
      </c>
      <c r="AE8" t="inlineStr">
        <is>
          <t>2026-03-07 14:24:00</t>
        </is>
      </c>
    </row>
    <row r="9">
      <c r="A9" t="inlineStr">
        <is>
          <t>2603N48298</t>
        </is>
      </c>
      <c r="B9" t="inlineStr">
        <is>
          <t>71240478</t>
        </is>
      </c>
      <c r="C9" t="inlineStr">
        <is>
          <t>OTN_Gouvernorat\Tunis</t>
        </is>
      </c>
      <c r="D9" t="inlineStr">
        <is>
          <t>ADSL_Problème de Synchronisation</t>
        </is>
      </c>
      <c r="E9" t="inlineStr">
        <is>
          <t>2026-03-17 00:51:47;213693</t>
        </is>
      </c>
      <c r="F9" t="inlineStr">
        <is>
          <t>Mejri Jihed</t>
        </is>
      </c>
      <c r="H9" t="inlineStr">
        <is>
          <t>MSAN RIAHI</t>
        </is>
      </c>
      <c r="I9" t="inlineStr">
        <is>
          <t>90240814</t>
        </is>
      </c>
      <c r="J9" t="inlineStr">
        <is>
          <t>*UE Hached</t>
        </is>
      </c>
      <c r="K9" t="inlineStr">
        <is>
          <t>11/03/2026</t>
        </is>
      </c>
      <c r="L9" t="inlineStr">
        <is>
          <t>36.78734272501337,</t>
        </is>
      </c>
      <c r="M9" t="inlineStr">
        <is>
          <t>10.171929705612698</t>
        </is>
      </c>
      <c r="N9" t="inlineStr">
        <is>
          <t>17/03/2026 00:51</t>
        </is>
      </c>
      <c r="O9" t="inlineStr">
        <is>
          <t>11/03/2026 10:14</t>
        </is>
      </c>
      <c r="P9" t="inlineStr">
        <is>
          <t>Tunis</t>
        </is>
      </c>
      <c r="Q9" t="inlineStr">
        <is>
          <t>Equipe Nord</t>
        </is>
      </c>
      <c r="R9" t="inlineStr">
        <is>
          <t>ADSL</t>
        </is>
      </c>
      <c r="S9" t="inlineStr">
        <is>
          <t>2026-03-17</t>
        </is>
      </c>
      <c r="T9" t="inlineStr">
        <is>
          <t>2026-03-11</t>
        </is>
      </c>
      <c r="U9" t="inlineStr">
        <is>
          <t>2026-03-11</t>
        </is>
      </c>
      <c r="V9" t="n">
        <v>2</v>
      </c>
      <c r="W9" t="n">
        <v>8</v>
      </c>
      <c r="Z9" s="5" t="inlineStr">
        <is>
          <t>36.78734272501337,</t>
        </is>
      </c>
      <c r="AA9" s="5" t="inlineStr">
        <is>
          <t>10.171929705612698</t>
        </is>
      </c>
      <c r="AB9" t="inlineStr">
        <is>
          <t>Mejri Jihed</t>
        </is>
      </c>
      <c r="AC9" t="inlineStr">
        <is>
          <t>121917_Liste_EDS_actif250.xlsx</t>
        </is>
      </c>
      <c r="AD9" t="inlineStr">
        <is>
          <t>Retour FSI</t>
        </is>
      </c>
      <c r="AE9" t="inlineStr">
        <is>
          <t>2026-03-11 10:13:15</t>
        </is>
      </c>
    </row>
    <row r="10">
      <c r="A10" t="inlineStr">
        <is>
          <t>2603N85563</t>
        </is>
      </c>
      <c r="B10" t="inlineStr">
        <is>
          <t>71306922</t>
        </is>
      </c>
      <c r="C10" t="inlineStr">
        <is>
          <t>OTN_Gouvernorat\Ben Arous</t>
        </is>
      </c>
      <c r="D10" t="inlineStr">
        <is>
          <t>VDSL_Problème de Synchronisation</t>
        </is>
      </c>
      <c r="E10" t="inlineStr">
        <is>
          <t>2026-03-17 08:57:40;184540</t>
        </is>
      </c>
      <c r="F10" t="inlineStr">
        <is>
          <t>Boubaker Wssem</t>
        </is>
      </c>
      <c r="G10" t="inlineStr">
        <is>
          <t xml:space="preserve">  Rue de la Goulette 1145 - Cite Ennacim 1 Mohammedia Ben Arous</t>
        </is>
      </c>
      <c r="H10" t="inlineStr">
        <is>
          <t>HW_BA_MA5600T_SR_ENNACIM_MHD</t>
        </is>
      </c>
      <c r="I10" t="inlineStr">
        <is>
          <t>54324570</t>
        </is>
      </c>
      <c r="J10" t="inlineStr">
        <is>
          <t>UE Ben Arous</t>
        </is>
      </c>
      <c r="K10" t="inlineStr">
        <is>
          <t>12/03/2026</t>
        </is>
      </c>
      <c r="L10" t="inlineStr">
        <is>
          <t>10.161951</t>
        </is>
      </c>
      <c r="M10" t="inlineStr">
        <is>
          <t>36.679214</t>
        </is>
      </c>
      <c r="N10" t="inlineStr">
        <is>
          <t>17/03/2026 08:57</t>
        </is>
      </c>
      <c r="O10" t="inlineStr">
        <is>
          <t>12/03/2026 10:03</t>
        </is>
      </c>
      <c r="P10" t="inlineStr">
        <is>
          <t>Ben Arous</t>
        </is>
      </c>
      <c r="Q10" t="inlineStr">
        <is>
          <t>Equipe Nord</t>
        </is>
      </c>
      <c r="R10" t="inlineStr">
        <is>
          <t>VDSL</t>
        </is>
      </c>
      <c r="S10" t="inlineStr">
        <is>
          <t>2026-03-17</t>
        </is>
      </c>
      <c r="T10" t="inlineStr">
        <is>
          <t>2026-03-12</t>
        </is>
      </c>
      <c r="U10" t="inlineStr">
        <is>
          <t>2026-03-12</t>
        </is>
      </c>
      <c r="V10" t="n">
        <v>2</v>
      </c>
      <c r="W10" t="n">
        <v>7</v>
      </c>
      <c r="Z10" s="5" t="inlineStr">
        <is>
          <t>10.161951</t>
        </is>
      </c>
      <c r="AA10" s="5" t="inlineStr">
        <is>
          <t>36.679214</t>
        </is>
      </c>
      <c r="AB10" t="inlineStr">
        <is>
          <t>Boubaker Wssem</t>
        </is>
      </c>
      <c r="AC10" t="inlineStr">
        <is>
          <t>121917_Liste_EDS_actif250.xlsx</t>
        </is>
      </c>
      <c r="AD10" t="inlineStr">
        <is>
          <t>Non</t>
        </is>
      </c>
    </row>
    <row r="11">
      <c r="A11" t="inlineStr">
        <is>
          <t>2603O01620</t>
        </is>
      </c>
      <c r="B11" t="inlineStr">
        <is>
          <t>71342096</t>
        </is>
      </c>
      <c r="C11" t="inlineStr">
        <is>
          <t>OTN_Gouvernorat\Tunis</t>
        </is>
      </c>
      <c r="D11" t="inlineStr">
        <is>
          <t>VDSL_Problème de Synchronisation</t>
        </is>
      </c>
      <c r="E11" t="inlineStr">
        <is>
          <t>2026-03-17 00:52:11;213669</t>
        </is>
      </c>
      <c r="F11" t="inlineStr">
        <is>
          <t>Mejri Jihed</t>
        </is>
      </c>
      <c r="H11" t="inlineStr">
        <is>
          <t xml:space="preserve"> MSAN SIDI SOFIENE 2</t>
        </is>
      </c>
      <c r="I11" t="inlineStr">
        <is>
          <t>16 Avenue de Madrid Etage</t>
        </is>
      </c>
      <c r="J11" t="inlineStr">
        <is>
          <t>UE Hached</t>
        </is>
      </c>
      <c r="K11" t="inlineStr">
        <is>
          <t>12/03/2026</t>
        </is>
      </c>
      <c r="L11" t="inlineStr">
        <is>
          <t>10.1783039</t>
        </is>
      </c>
      <c r="M11" t="inlineStr">
        <is>
          <t>36.8073866</t>
        </is>
      </c>
      <c r="N11" t="inlineStr">
        <is>
          <t>17/03/2026 00:52</t>
        </is>
      </c>
      <c r="O11" t="inlineStr">
        <is>
          <t>12/03/2026 16:19</t>
        </is>
      </c>
      <c r="P11" t="inlineStr">
        <is>
          <t>Tunis</t>
        </is>
      </c>
      <c r="Q11" t="inlineStr">
        <is>
          <t>Equipe Nord</t>
        </is>
      </c>
      <c r="R11" t="inlineStr">
        <is>
          <t>VDSL</t>
        </is>
      </c>
      <c r="S11" t="inlineStr">
        <is>
          <t>2026-03-17</t>
        </is>
      </c>
      <c r="T11" t="inlineStr">
        <is>
          <t>2026-03-12</t>
        </is>
      </c>
      <c r="U11" t="inlineStr">
        <is>
          <t>2026-03-12</t>
        </is>
      </c>
      <c r="V11" t="n">
        <v>2</v>
      </c>
      <c r="W11" t="n">
        <v>7</v>
      </c>
      <c r="Z11" s="5" t="inlineStr">
        <is>
          <t>10.1783039</t>
        </is>
      </c>
      <c r="AA11" s="5" t="inlineStr">
        <is>
          <t>36.8073866</t>
        </is>
      </c>
      <c r="AB11" t="inlineStr">
        <is>
          <t>Mejri Jihed</t>
        </is>
      </c>
      <c r="AC11" t="inlineStr">
        <is>
          <t>121917_Liste_EDS_actif250.xlsx</t>
        </is>
      </c>
      <c r="AD11" t="inlineStr">
        <is>
          <t>Retour FSI</t>
        </is>
      </c>
      <c r="AE11" t="inlineStr">
        <is>
          <t>2026-03-12 16:19:26</t>
        </is>
      </c>
    </row>
    <row r="12">
      <c r="A12" t="inlineStr">
        <is>
          <t>2603O08169</t>
        </is>
      </c>
      <c r="B12" t="inlineStr">
        <is>
          <t>72406402</t>
        </is>
      </c>
      <c r="C12" t="inlineStr">
        <is>
          <t>OTN_Gouvernorat\Bizerte</t>
        </is>
      </c>
      <c r="D12" t="inlineStr">
        <is>
          <t>VDSL_Problème de Synchronisation</t>
        </is>
      </c>
      <c r="E12" t="inlineStr">
        <is>
          <t>2026-03-17 18:03:08;151812</t>
        </is>
      </c>
      <c r="F12" t="inlineStr">
        <is>
          <t>rabie Jrad</t>
        </is>
      </c>
      <c r="G12" t="inlineStr">
        <is>
          <t>Farhat hached Rue Farhat hached 7034 - Metline Ras Djebel Bizerte</t>
        </is>
      </c>
      <c r="H12" t="inlineStr">
        <is>
          <t>METLINE</t>
        </is>
      </c>
      <c r="I12" t="inlineStr">
        <is>
          <t>22614042</t>
        </is>
      </c>
      <c r="J12" t="inlineStr">
        <is>
          <t>CSC BIZERTE</t>
        </is>
      </c>
      <c r="K12" t="inlineStr">
        <is>
          <t>12/03/2026</t>
        </is>
      </c>
      <c r="L12" t="inlineStr">
        <is>
          <t>10.048928</t>
        </is>
      </c>
      <c r="M12" t="inlineStr">
        <is>
          <t xml:space="preserve">37.243547
</t>
        </is>
      </c>
      <c r="N12" t="inlineStr">
        <is>
          <t>17/03/2026 18:03</t>
        </is>
      </c>
      <c r="O12" t="inlineStr">
        <is>
          <t>12/03/2026 19:48</t>
        </is>
      </c>
      <c r="P12" t="inlineStr">
        <is>
          <t>Bizerte</t>
        </is>
      </c>
      <c r="Q12" t="inlineStr">
        <is>
          <t>Equipe Nord</t>
        </is>
      </c>
      <c r="R12" t="inlineStr">
        <is>
          <t>VDSL</t>
        </is>
      </c>
      <c r="S12" t="inlineStr">
        <is>
          <t>2026-03-17</t>
        </is>
      </c>
      <c r="T12" t="inlineStr">
        <is>
          <t>2026-03-12</t>
        </is>
      </c>
      <c r="U12" t="inlineStr">
        <is>
          <t>2026-03-12</t>
        </is>
      </c>
      <c r="V12" t="n">
        <v>2</v>
      </c>
      <c r="W12" t="n">
        <v>7</v>
      </c>
      <c r="Z12" s="5" t="inlineStr">
        <is>
          <t>10.048928</t>
        </is>
      </c>
      <c r="AA12" s="5" t="inlineStr">
        <is>
          <t xml:space="preserve">37.243547
</t>
        </is>
      </c>
      <c r="AB12" t="inlineStr">
        <is>
          <t>rabie Jrad</t>
        </is>
      </c>
      <c r="AC12" t="inlineStr">
        <is>
          <t>121917_Liste_EDS_actif250.xlsx</t>
        </is>
      </c>
      <c r="AD12" t="inlineStr">
        <is>
          <t>Non</t>
        </is>
      </c>
    </row>
    <row r="13">
      <c r="A13" t="inlineStr">
        <is>
          <t>2603O34498</t>
        </is>
      </c>
      <c r="B13" t="inlineStr">
        <is>
          <t>71740708</t>
        </is>
      </c>
      <c r="C13" t="inlineStr">
        <is>
          <t>Tunis</t>
        </is>
      </c>
      <c r="D13" t="inlineStr">
        <is>
          <t>GPON_Swap GPON</t>
        </is>
      </c>
      <c r="E13" t="inlineStr">
        <is>
          <t>2026-03-16 01:02:38;299442</t>
        </is>
      </c>
      <c r="F13" t="inlineStr">
        <is>
          <t>Abdessattar Hamdi</t>
        </is>
      </c>
      <c r="G13" t="inlineStr">
        <is>
          <t>Rue Mongi Bali  2078 - Marsa Safsaf Tunis</t>
        </is>
      </c>
      <c r="H13" t="inlineStr">
        <is>
          <t>MARSA</t>
        </is>
      </c>
      <c r="I13" t="inlineStr">
        <is>
          <t>22920881</t>
        </is>
      </c>
      <c r="J13" t="inlineStr">
        <is>
          <t>BANLIEUE NORD</t>
        </is>
      </c>
      <c r="K13" t="inlineStr">
        <is>
          <t>ORANGE TUNISIE SA</t>
        </is>
      </c>
      <c r="N13" t="inlineStr">
        <is>
          <t>16/03/2026 01:02</t>
        </is>
      </c>
      <c r="O13" t="inlineStr">
        <is>
          <t>13/03/2026 14:54</t>
        </is>
      </c>
      <c r="P13" t="inlineStr">
        <is>
          <t>Tunis</t>
        </is>
      </c>
      <c r="Q13" t="inlineStr">
        <is>
          <t>Equipe Nord</t>
        </is>
      </c>
      <c r="R13" t="inlineStr">
        <is>
          <t>GPON</t>
        </is>
      </c>
      <c r="S13" t="inlineStr">
        <is>
          <t>2026-03-16</t>
        </is>
      </c>
      <c r="U13" t="inlineStr">
        <is>
          <t>2026-03-13</t>
        </is>
      </c>
      <c r="V13" t="n">
        <v>3</v>
      </c>
      <c r="W13" t="n">
        <v>6</v>
      </c>
      <c r="Z13" s="5" t="n">
        <v>34.220389</v>
      </c>
      <c r="AA13" s="5" t="n">
        <v>70.38003139999999</v>
      </c>
      <c r="AB13" t="inlineStr">
        <is>
          <t>Abdessattar Hamdi</t>
        </is>
      </c>
      <c r="AC13" t="inlineStr">
        <is>
          <t>121917_Liste_EDS_actif250.xlsx</t>
        </is>
      </c>
      <c r="AD13" t="inlineStr">
        <is>
          <t>Non</t>
        </is>
      </c>
    </row>
    <row r="14">
      <c r="A14" t="inlineStr">
        <is>
          <t>2603O36401</t>
        </is>
      </c>
      <c r="B14" t="inlineStr">
        <is>
          <t xml:space="preserve">79308392
</t>
        </is>
      </c>
      <c r="C14" t="inlineStr">
        <is>
          <t>OTN_Gouvernorat\Ben Arous</t>
        </is>
      </c>
      <c r="D14" t="inlineStr">
        <is>
          <t>ADSL_Problème de Synchronisation</t>
        </is>
      </c>
      <c r="E14" t="inlineStr">
        <is>
          <t>2026-03-17 08:58:07;184513</t>
        </is>
      </c>
      <c r="F14" t="inlineStr">
        <is>
          <t>Boubaker Wssem</t>
        </is>
      </c>
      <c r="G14" t="inlineStr">
        <is>
          <t>cité el almli mohamidia</t>
        </is>
      </c>
      <c r="H14" t="inlineStr">
        <is>
          <t>SR MARWA 2</t>
        </is>
      </c>
      <c r="I14" t="inlineStr">
        <is>
          <t>29157481</t>
        </is>
      </c>
      <c r="J14" t="inlineStr">
        <is>
          <t>*UE Ben Arous</t>
        </is>
      </c>
      <c r="K14" t="inlineStr">
        <is>
          <t>13/03/2026</t>
        </is>
      </c>
      <c r="L14" t="inlineStr">
        <is>
          <t xml:space="preserve">36.76917725591497
</t>
        </is>
      </c>
      <c r="M14" t="inlineStr">
        <is>
          <t>10.27737674955173</t>
        </is>
      </c>
      <c r="N14" t="inlineStr">
        <is>
          <t>17/03/2026 08:58</t>
        </is>
      </c>
      <c r="O14" t="inlineStr">
        <is>
          <t>13/03/2026 15:36</t>
        </is>
      </c>
      <c r="P14" t="inlineStr">
        <is>
          <t>Ben Arous</t>
        </is>
      </c>
      <c r="Q14" t="inlineStr">
        <is>
          <t>Equipe Nord</t>
        </is>
      </c>
      <c r="R14" t="inlineStr">
        <is>
          <t>ADSL</t>
        </is>
      </c>
      <c r="S14" t="inlineStr">
        <is>
          <t>2026-03-17</t>
        </is>
      </c>
      <c r="T14" t="inlineStr">
        <is>
          <t>2026-03-13</t>
        </is>
      </c>
      <c r="U14" t="inlineStr">
        <is>
          <t>2026-03-13</t>
        </is>
      </c>
      <c r="V14" t="n">
        <v>2</v>
      </c>
      <c r="W14" t="n">
        <v>6</v>
      </c>
      <c r="Z14" s="5" t="inlineStr">
        <is>
          <t xml:space="preserve">36.76917725591497
</t>
        </is>
      </c>
      <c r="AA14" s="5" t="inlineStr">
        <is>
          <t>10.27737674955173</t>
        </is>
      </c>
      <c r="AB14" t="inlineStr">
        <is>
          <t>Boubaker Wssem</t>
        </is>
      </c>
      <c r="AC14" t="inlineStr">
        <is>
          <t>121917_Liste_EDS_actif250.xlsx</t>
        </is>
      </c>
      <c r="AD14" t="inlineStr">
        <is>
          <t>Non</t>
        </is>
      </c>
    </row>
    <row r="15">
      <c r="A15" t="inlineStr">
        <is>
          <t>2603O36942</t>
        </is>
      </c>
      <c r="B15" t="inlineStr">
        <is>
          <t>70860686</t>
        </is>
      </c>
      <c r="C15" t="inlineStr">
        <is>
          <t>OTN_Gouvernorat\Tunis</t>
        </is>
      </c>
      <c r="D15" t="inlineStr">
        <is>
          <t>ADSL_Modem synchronisé  et pas d’accès internet</t>
        </is>
      </c>
      <c r="E15" t="inlineStr">
        <is>
          <t>2026-03-16 13:31:40;254500</t>
        </is>
      </c>
      <c r="G15" t="inlineStr">
        <is>
          <t>20 Rue Hédi Gaaloul 2092 - El Manar 2 El Menzah Tunis</t>
        </is>
      </c>
      <c r="H15" t="inlineStr">
        <is>
          <t>SR1_JARDIN-EL-MENZEH</t>
        </is>
      </c>
      <c r="I15" t="inlineStr">
        <is>
          <t>22031980</t>
        </is>
      </c>
      <c r="J15" t="inlineStr">
        <is>
          <t>UE Manar</t>
        </is>
      </c>
      <c r="K15" t="inlineStr">
        <is>
          <t>13/03/2026</t>
        </is>
      </c>
      <c r="L15" t="inlineStr">
        <is>
          <t>10.143812223828796</t>
        </is>
      </c>
      <c r="M15" t="inlineStr">
        <is>
          <t>36.8376853002937</t>
        </is>
      </c>
      <c r="O15" t="inlineStr">
        <is>
          <t>13/03/2026 15:49</t>
        </is>
      </c>
      <c r="P15" t="inlineStr">
        <is>
          <t>Tunis</t>
        </is>
      </c>
      <c r="Q15" t="inlineStr">
        <is>
          <t>Equipe Nord</t>
        </is>
      </c>
      <c r="R15" t="inlineStr">
        <is>
          <t>ADSL</t>
        </is>
      </c>
      <c r="S15" t="inlineStr">
        <is>
          <t>2026-03-16</t>
        </is>
      </c>
      <c r="T15" t="inlineStr">
        <is>
          <t>2026-03-13</t>
        </is>
      </c>
      <c r="U15" t="inlineStr">
        <is>
          <t>2026-03-13</t>
        </is>
      </c>
      <c r="V15" t="n">
        <v>3</v>
      </c>
      <c r="W15" t="n">
        <v>6</v>
      </c>
      <c r="Z15" s="5" t="inlineStr">
        <is>
          <t>10.143812223828796</t>
        </is>
      </c>
      <c r="AA15" s="5" t="inlineStr">
        <is>
          <t>36.8376853002937</t>
        </is>
      </c>
      <c r="AC15" t="inlineStr">
        <is>
          <t>121917_Liste_EDS_actif250.xlsx</t>
        </is>
      </c>
      <c r="AD15" t="inlineStr">
        <is>
          <t>Retour FSI</t>
        </is>
      </c>
      <c r="AE15" t="inlineStr">
        <is>
          <t>2026-03-13 15:52:14</t>
        </is>
      </c>
    </row>
    <row r="16">
      <c r="A16" t="inlineStr">
        <is>
          <t>2603O39601</t>
        </is>
      </c>
      <c r="B16" t="inlineStr">
        <is>
          <t>70663720</t>
        </is>
      </c>
      <c r="C16" t="inlineStr">
        <is>
          <t>OTN_Gouvernorat\Manouba</t>
        </is>
      </c>
      <c r="D16" t="inlineStr">
        <is>
          <t>VDSL_Modem synchronisé  et pas d’accès internet</t>
        </is>
      </c>
      <c r="E16" t="inlineStr">
        <is>
          <t>2026-03-17 00:52:39;213641</t>
        </is>
      </c>
      <c r="F16" t="inlineStr">
        <is>
          <t>Mejri Jihed</t>
        </is>
      </c>
      <c r="G16" t="inlineStr">
        <is>
          <t>Rue 1554 2041 - Cite Ettadhamen Cité Ettadhamen Ariana</t>
        </is>
      </c>
      <c r="H16" t="inlineStr">
        <is>
          <t>HW_MN_SR-SADOKBEY_ETT_T500</t>
        </is>
      </c>
      <c r="I16" t="inlineStr">
        <is>
          <t>50118520</t>
        </is>
      </c>
      <c r="J16" t="inlineStr">
        <is>
          <t>UE Ettadhamen</t>
        </is>
      </c>
      <c r="K16" t="inlineStr">
        <is>
          <t>13/03/2026</t>
        </is>
      </c>
      <c r="L16" t="inlineStr">
        <is>
          <t>10.0964915</t>
        </is>
      </c>
      <c r="M16" t="inlineStr">
        <is>
          <t>36.8331838</t>
        </is>
      </c>
      <c r="N16" t="inlineStr">
        <is>
          <t>17/03/2026 00:52</t>
        </is>
      </c>
      <c r="O16" t="inlineStr">
        <is>
          <t>13/03/2026 16:57</t>
        </is>
      </c>
      <c r="P16" t="inlineStr">
        <is>
          <t>Manouba</t>
        </is>
      </c>
      <c r="Q16" t="inlineStr">
        <is>
          <t>Equipe Nord</t>
        </is>
      </c>
      <c r="R16" t="inlineStr">
        <is>
          <t>VDSL</t>
        </is>
      </c>
      <c r="S16" t="inlineStr">
        <is>
          <t>2026-03-17</t>
        </is>
      </c>
      <c r="T16" t="inlineStr">
        <is>
          <t>2026-03-13</t>
        </is>
      </c>
      <c r="U16" t="inlineStr">
        <is>
          <t>2026-03-13</t>
        </is>
      </c>
      <c r="V16" t="n">
        <v>2</v>
      </c>
      <c r="W16" t="n">
        <v>6</v>
      </c>
      <c r="Z16" s="5" t="inlineStr">
        <is>
          <t>10.0964915</t>
        </is>
      </c>
      <c r="AA16" s="5" t="inlineStr">
        <is>
          <t>36.8331838</t>
        </is>
      </c>
      <c r="AB16" t="inlineStr">
        <is>
          <t>Mejri Jihed</t>
        </is>
      </c>
      <c r="AC16" t="inlineStr">
        <is>
          <t>121917_Liste_EDS_actif250.xlsx</t>
        </is>
      </c>
      <c r="AD16" t="inlineStr">
        <is>
          <t>Retour FSI</t>
        </is>
      </c>
      <c r="AE16" t="inlineStr">
        <is>
          <t>2026-03-13 17:03:11</t>
        </is>
      </c>
    </row>
    <row r="17">
      <c r="A17" t="inlineStr">
        <is>
          <t>2603O43712</t>
        </is>
      </c>
      <c r="B17" t="inlineStr">
        <is>
          <t>71547650</t>
        </is>
      </c>
      <c r="C17" t="inlineStr">
        <is>
          <t>OTN_Gouvernorat\Manouba</t>
        </is>
      </c>
      <c r="D17" t="inlineStr">
        <is>
          <t>VDSL_Problème de Synchronisation</t>
        </is>
      </c>
      <c r="E17" t="inlineStr">
        <is>
          <t>2026-03-17 00:53:01;213619</t>
        </is>
      </c>
      <c r="F17" t="inlineStr">
        <is>
          <t>Mejri Jihed</t>
        </is>
      </c>
      <c r="G17" t="inlineStr">
        <is>
          <t>3 RUE ERRAJA    CITE ETTADHAMEN ARIANA</t>
        </is>
      </c>
      <c r="H17" t="inlineStr">
        <is>
          <t>ETT_ETT_IBTIKAR_BIS_HW</t>
        </is>
      </c>
      <c r="I17" t="inlineStr">
        <is>
          <t>56170070</t>
        </is>
      </c>
      <c r="J17" t="inlineStr">
        <is>
          <t>UE Ettadhamen</t>
        </is>
      </c>
      <c r="K17" t="inlineStr">
        <is>
          <t>13/03/2026</t>
        </is>
      </c>
      <c r="L17" t="inlineStr">
        <is>
          <t>10.1063002</t>
        </is>
      </c>
      <c r="M17" t="inlineStr">
        <is>
          <t>36.83682599999999</t>
        </is>
      </c>
      <c r="N17" t="inlineStr">
        <is>
          <t>17/03/2026 00:53</t>
        </is>
      </c>
      <c r="O17" t="inlineStr">
        <is>
          <t>13/03/2026 19:16</t>
        </is>
      </c>
      <c r="P17" t="inlineStr">
        <is>
          <t>Manouba</t>
        </is>
      </c>
      <c r="Q17" t="inlineStr">
        <is>
          <t>Equipe Nord</t>
        </is>
      </c>
      <c r="R17" t="inlineStr">
        <is>
          <t>VDSL</t>
        </is>
      </c>
      <c r="S17" t="inlineStr">
        <is>
          <t>2026-03-17</t>
        </is>
      </c>
      <c r="T17" t="inlineStr">
        <is>
          <t>2026-03-13</t>
        </is>
      </c>
      <c r="U17" t="inlineStr">
        <is>
          <t>2026-03-13</t>
        </is>
      </c>
      <c r="V17" t="n">
        <v>2</v>
      </c>
      <c r="W17" t="n">
        <v>6</v>
      </c>
      <c r="Z17" s="5" t="inlineStr">
        <is>
          <t>10.1063002</t>
        </is>
      </c>
      <c r="AA17" s="5" t="inlineStr">
        <is>
          <t>36.83682599999999</t>
        </is>
      </c>
      <c r="AB17" t="inlineStr">
        <is>
          <t>Mejri Jihed</t>
        </is>
      </c>
      <c r="AC17" t="inlineStr">
        <is>
          <t>121917_Liste_EDS_actif250.xlsx</t>
        </is>
      </c>
      <c r="AD17" t="inlineStr">
        <is>
          <t>Non</t>
        </is>
      </c>
    </row>
    <row r="18">
      <c r="A18" t="inlineStr">
        <is>
          <t>2603O44894</t>
        </is>
      </c>
      <c r="B18" t="inlineStr">
        <is>
          <t>71305506</t>
        </is>
      </c>
      <c r="C18" t="inlineStr">
        <is>
          <t>OTN_Gouvernorat\Ben Arous</t>
        </is>
      </c>
      <c r="D18" t="inlineStr">
        <is>
          <t>ADSL_Problème de Synchronisation</t>
        </is>
      </c>
      <c r="E18" t="inlineStr">
        <is>
          <t>2026-03-17 08:59:14;184446</t>
        </is>
      </c>
      <c r="F18" t="inlineStr">
        <is>
          <t>Boubaker Wssem</t>
        </is>
      </c>
      <c r="G18" t="inlineStr">
        <is>
          <t>Mohammedia Ben Arous</t>
        </is>
      </c>
      <c r="H18" t="inlineStr">
        <is>
          <t>HW_BA_MA5600T_SR_ENNACIM_MHD</t>
        </is>
      </c>
      <c r="I18" t="inlineStr">
        <is>
          <t>58346626</t>
        </is>
      </c>
      <c r="J18" t="inlineStr">
        <is>
          <t>UE Ben Arous</t>
        </is>
      </c>
      <c r="K18" t="inlineStr">
        <is>
          <t>le 13/03/2026</t>
        </is>
      </c>
      <c r="L18" t="inlineStr">
        <is>
          <t>10.16460728311093</t>
        </is>
      </c>
      <c r="M18" t="inlineStr">
        <is>
          <t>36.67552287605357</t>
        </is>
      </c>
      <c r="N18" t="inlineStr">
        <is>
          <t>17/03/2026 08:59</t>
        </is>
      </c>
      <c r="O18" t="inlineStr">
        <is>
          <t>13/03/2026 20:11</t>
        </is>
      </c>
      <c r="P18" t="inlineStr">
        <is>
          <t>Ben Arous</t>
        </is>
      </c>
      <c r="Q18" t="inlineStr">
        <is>
          <t>Equipe Nord</t>
        </is>
      </c>
      <c r="R18" t="inlineStr">
        <is>
          <t>ADSL</t>
        </is>
      </c>
      <c r="S18" t="inlineStr">
        <is>
          <t>2026-03-17</t>
        </is>
      </c>
      <c r="U18" t="inlineStr">
        <is>
          <t>2026-03-13</t>
        </is>
      </c>
      <c r="V18" t="n">
        <v>2</v>
      </c>
      <c r="W18" t="n">
        <v>6</v>
      </c>
      <c r="Z18" s="5" t="inlineStr">
        <is>
          <t>10.16460728311093</t>
        </is>
      </c>
      <c r="AA18" s="5" t="inlineStr">
        <is>
          <t>36.67552287605357</t>
        </is>
      </c>
      <c r="AB18" t="inlineStr">
        <is>
          <t>Boubaker Wssem</t>
        </is>
      </c>
      <c r="AC18" t="inlineStr">
        <is>
          <t>121917_Liste_EDS_actif250.xlsx</t>
        </is>
      </c>
      <c r="AD18" t="inlineStr">
        <is>
          <t>Non</t>
        </is>
      </c>
    </row>
    <row r="19">
      <c r="A19" t="inlineStr">
        <is>
          <t>2603O64483</t>
        </is>
      </c>
      <c r="B19" t="inlineStr">
        <is>
          <t>70947257</t>
        </is>
      </c>
      <c r="C19" t="inlineStr">
        <is>
          <t>OTN_Gouvernorat\Ariana</t>
        </is>
      </c>
      <c r="D19" t="inlineStr">
        <is>
          <t>VDSL_Problème de Synchronisation</t>
        </is>
      </c>
      <c r="E19" t="inlineStr">
        <is>
          <t>2026-03-19 10:37:26;5754</t>
        </is>
      </c>
      <c r="F19" t="inlineStr">
        <is>
          <t>Mazgou Mohamed</t>
        </is>
      </c>
      <c r="G19" t="inlineStr">
        <is>
          <t>15 rue medinat khan youssef 2036 Chotrana 3 La Soukra, Ariana Tunisie</t>
        </is>
      </c>
      <c r="H19" t="inlineStr">
        <is>
          <t>SR EL_FETH</t>
        </is>
      </c>
      <c r="I19" t="inlineStr">
        <is>
          <t>51205252</t>
        </is>
      </c>
      <c r="J19" t="inlineStr">
        <is>
          <t>SOUKRA</t>
        </is>
      </c>
      <c r="K19" t="inlineStr">
        <is>
          <t>14/3/2026</t>
        </is>
      </c>
      <c r="L19" t="inlineStr">
        <is>
          <t>10.2554316</t>
        </is>
      </c>
      <c r="M19" t="inlineStr">
        <is>
          <t>36.8844931</t>
        </is>
      </c>
      <c r="N19" t="inlineStr">
        <is>
          <t>19/03/2026 10:37</t>
        </is>
      </c>
      <c r="O19" t="inlineStr">
        <is>
          <t>14/03/2026 15:37</t>
        </is>
      </c>
      <c r="P19" t="inlineStr">
        <is>
          <t>Ariana</t>
        </is>
      </c>
      <c r="Q19" t="inlineStr">
        <is>
          <t>Equipe Nord</t>
        </is>
      </c>
      <c r="R19" t="inlineStr">
        <is>
          <t>VDSL</t>
        </is>
      </c>
      <c r="S19" t="inlineStr">
        <is>
          <t>2026-03-19</t>
        </is>
      </c>
      <c r="T19" t="inlineStr">
        <is>
          <t>2026-03-14</t>
        </is>
      </c>
      <c r="U19" t="inlineStr">
        <is>
          <t>2026-03-14</t>
        </is>
      </c>
      <c r="V19" t="n">
        <v>0</v>
      </c>
      <c r="W19" t="n">
        <v>5</v>
      </c>
      <c r="Z19" s="5" t="inlineStr">
        <is>
          <t>10.2554316</t>
        </is>
      </c>
      <c r="AA19" s="5" t="inlineStr">
        <is>
          <t>36.8844931</t>
        </is>
      </c>
      <c r="AB19" t="inlineStr">
        <is>
          <t>Mazgou Mohamed</t>
        </is>
      </c>
      <c r="AC19" t="inlineStr">
        <is>
          <t>121917_Liste_EDS_actif250.xlsx</t>
        </is>
      </c>
      <c r="AD19" t="inlineStr">
        <is>
          <t>Non</t>
        </is>
      </c>
    </row>
    <row r="20">
      <c r="A20" t="inlineStr">
        <is>
          <t>2603O64641</t>
        </is>
      </c>
      <c r="B20" t="inlineStr">
        <is>
          <t>71400698</t>
        </is>
      </c>
      <c r="C20" t="inlineStr">
        <is>
          <t>OTN_Gouvernorat\Ben Arous</t>
        </is>
      </c>
      <c r="D20" t="inlineStr">
        <is>
          <t>VDSL_Modem synchronisé  et pas d’accès internet</t>
        </is>
      </c>
      <c r="E20" t="inlineStr">
        <is>
          <t>2026-03-17 12:01:30;173510</t>
        </is>
      </c>
      <c r="G20" t="inlineStr">
        <is>
          <t>Rue Jeddah 6 rue jeddah 2082 - Cite El Wifak Fouchana Ben Arous</t>
        </is>
      </c>
      <c r="H20" t="inlineStr">
        <is>
          <t>FOUCHANA</t>
        </is>
      </c>
      <c r="I20" t="inlineStr">
        <is>
          <t>50696056</t>
        </is>
      </c>
      <c r="J20" t="inlineStr">
        <is>
          <t>*UE Ben Arous</t>
        </is>
      </c>
      <c r="K20" t="inlineStr">
        <is>
          <t>14/03/2026</t>
        </is>
      </c>
      <c r="L20" t="inlineStr">
        <is>
          <t>10.166363741433157</t>
        </is>
      </c>
      <c r="M20" t="inlineStr">
        <is>
          <t>36.703551081312206,</t>
        </is>
      </c>
      <c r="O20" t="inlineStr">
        <is>
          <t>14/03/2026 15:44</t>
        </is>
      </c>
      <c r="P20" t="inlineStr">
        <is>
          <t>Ben Arous</t>
        </is>
      </c>
      <c r="Q20" t="inlineStr">
        <is>
          <t>Equipe Nord</t>
        </is>
      </c>
      <c r="R20" t="inlineStr">
        <is>
          <t>VDSL</t>
        </is>
      </c>
      <c r="S20" t="inlineStr">
        <is>
          <t>2026-03-17</t>
        </is>
      </c>
      <c r="T20" t="inlineStr">
        <is>
          <t>2026-03-14</t>
        </is>
      </c>
      <c r="U20" t="inlineStr">
        <is>
          <t>2026-03-14</t>
        </is>
      </c>
      <c r="V20" t="n">
        <v>2</v>
      </c>
      <c r="W20" t="n">
        <v>5</v>
      </c>
      <c r="Z20" s="5" t="inlineStr">
        <is>
          <t>10.166363741433157</t>
        </is>
      </c>
      <c r="AA20" s="5" t="inlineStr">
        <is>
          <t>36.703551081312206,</t>
        </is>
      </c>
      <c r="AC20" t="inlineStr">
        <is>
          <t>121917_Liste_EDS_actif250.xlsx</t>
        </is>
      </c>
      <c r="AD20" t="inlineStr">
        <is>
          <t>Non</t>
        </is>
      </c>
    </row>
    <row r="21">
      <c r="A21" t="inlineStr">
        <is>
          <t>2603O64710</t>
        </is>
      </c>
      <c r="B21" t="inlineStr">
        <is>
          <t>71604531</t>
        </is>
      </c>
      <c r="C21" t="inlineStr">
        <is>
          <t>OTN_Gouvernorat\Manouba</t>
        </is>
      </c>
      <c r="D21" t="inlineStr">
        <is>
          <t>VDSL_Problème de Synchronisation</t>
        </is>
      </c>
      <c r="E21" t="inlineStr">
        <is>
          <t>2026-03-19 01:20:33;39167</t>
        </is>
      </c>
      <c r="F21" t="inlineStr">
        <is>
          <t>Abdessattar Hamdi</t>
        </is>
      </c>
      <c r="G21" t="inlineStr">
        <is>
          <t>45 Rue de la Lumière 2010 - La Manouba Manouba Manouba</t>
        </is>
      </c>
      <c r="H21" t="inlineStr">
        <is>
          <t>HW_MN_SR_HASSENBELKHOUJA_MNSA_T300</t>
        </is>
      </c>
      <c r="I21" t="inlineStr">
        <is>
          <t>58430891</t>
        </is>
      </c>
      <c r="J21" t="inlineStr">
        <is>
          <t>*UE Manouba</t>
        </is>
      </c>
      <c r="K21" t="inlineStr">
        <is>
          <t>14/3/2026</t>
        </is>
      </c>
      <c r="L21" t="inlineStr">
        <is>
          <t>10.078984</t>
        </is>
      </c>
      <c r="M21" t="inlineStr">
        <is>
          <t>36.7999374</t>
        </is>
      </c>
      <c r="N21" t="inlineStr">
        <is>
          <t>19/03/2026 01:20</t>
        </is>
      </c>
      <c r="O21" t="inlineStr">
        <is>
          <t>14/03/2026 15:47</t>
        </is>
      </c>
      <c r="P21" t="inlineStr">
        <is>
          <t>Manouba</t>
        </is>
      </c>
      <c r="Q21" t="inlineStr">
        <is>
          <t>Equipe Nord</t>
        </is>
      </c>
      <c r="R21" t="inlineStr">
        <is>
          <t>VDSL</t>
        </is>
      </c>
      <c r="S21" t="inlineStr">
        <is>
          <t>2026-03-19</t>
        </is>
      </c>
      <c r="T21" t="inlineStr">
        <is>
          <t>2026-03-14</t>
        </is>
      </c>
      <c r="U21" t="inlineStr">
        <is>
          <t>2026-03-14</t>
        </is>
      </c>
      <c r="V21" t="n">
        <v>0</v>
      </c>
      <c r="W21" t="n">
        <v>5</v>
      </c>
      <c r="Z21" s="5" t="inlineStr">
        <is>
          <t>10.078984</t>
        </is>
      </c>
      <c r="AA21" s="5" t="inlineStr">
        <is>
          <t>36.7999374</t>
        </is>
      </c>
      <c r="AB21" t="inlineStr">
        <is>
          <t>Abdessattar Hamdi</t>
        </is>
      </c>
      <c r="AC21" t="inlineStr">
        <is>
          <t>121917_Liste_EDS_actif250.xlsx</t>
        </is>
      </c>
      <c r="AD21" t="inlineStr">
        <is>
          <t>Retour FSI</t>
        </is>
      </c>
      <c r="AE21" t="inlineStr">
        <is>
          <t>2026-03-14 15:42:13</t>
        </is>
      </c>
    </row>
    <row r="22">
      <c r="A22" t="inlineStr">
        <is>
          <t>2603O86727</t>
        </is>
      </c>
      <c r="B22" t="inlineStr">
        <is>
          <t>71472529</t>
        </is>
      </c>
      <c r="C22" t="inlineStr">
        <is>
          <t>OTN_Gouvernorat\Ben Arous</t>
        </is>
      </c>
      <c r="D22" t="inlineStr">
        <is>
          <t>VDSL_Problème de Synchronisation</t>
        </is>
      </c>
      <c r="E22" t="inlineStr">
        <is>
          <t>2026-03-19 03:30:49;31351</t>
        </is>
      </c>
      <c r="F22" t="inlineStr">
        <is>
          <t>Jouini Mohamed</t>
        </is>
      </c>
      <c r="G22" t="inlineStr">
        <is>
          <t>16 Rue de la Colombe 2074 - El Mourouj El Mourouj Ben Arous</t>
        </is>
      </c>
      <c r="H22" t="inlineStr">
        <is>
          <t>SR_9B_MJ4_T500</t>
        </is>
      </c>
      <c r="I22" t="inlineStr">
        <is>
          <t>53740382</t>
        </is>
      </c>
      <c r="J22" t="inlineStr">
        <is>
          <t>UE Ben Arous</t>
        </is>
      </c>
      <c r="K22" t="inlineStr">
        <is>
          <t>15/3/2026</t>
        </is>
      </c>
      <c r="L22" t="inlineStr">
        <is>
          <t>10.2095525</t>
        </is>
      </c>
      <c r="M22" t="inlineStr">
        <is>
          <t>36.713434</t>
        </is>
      </c>
      <c r="N22" t="inlineStr">
        <is>
          <t>19/03/2026 03:30</t>
        </is>
      </c>
      <c r="O22" t="inlineStr">
        <is>
          <t>15/03/2026 14:16</t>
        </is>
      </c>
      <c r="P22" t="inlineStr">
        <is>
          <t>Ben Arous</t>
        </is>
      </c>
      <c r="Q22" t="inlineStr">
        <is>
          <t>Equipe Nord</t>
        </is>
      </c>
      <c r="R22" t="inlineStr">
        <is>
          <t>VDSL</t>
        </is>
      </c>
      <c r="S22" t="inlineStr">
        <is>
          <t>2026-03-19</t>
        </is>
      </c>
      <c r="T22" t="inlineStr">
        <is>
          <t>2026-03-15</t>
        </is>
      </c>
      <c r="U22" t="inlineStr">
        <is>
          <t>2026-03-15</t>
        </is>
      </c>
      <c r="V22" t="n">
        <v>0</v>
      </c>
      <c r="W22" t="n">
        <v>4</v>
      </c>
      <c r="Z22" s="5" t="inlineStr">
        <is>
          <t>10.2095525</t>
        </is>
      </c>
      <c r="AA22" s="5" t="inlineStr">
        <is>
          <t>36.713434</t>
        </is>
      </c>
      <c r="AB22" t="inlineStr">
        <is>
          <t>Jouini Mohamed</t>
        </is>
      </c>
      <c r="AC22" t="inlineStr">
        <is>
          <t>121917_Liste_EDS_actif250.xlsx</t>
        </is>
      </c>
      <c r="AD22" t="inlineStr">
        <is>
          <t>Non</t>
        </is>
      </c>
    </row>
    <row r="23">
      <c r="A23" t="inlineStr">
        <is>
          <t>2603O86983</t>
        </is>
      </c>
      <c r="B23" t="inlineStr">
        <is>
          <t>71590069</t>
        </is>
      </c>
      <c r="C23" t="inlineStr">
        <is>
          <t>OTN_Gouvernorat\Tunis</t>
        </is>
      </c>
      <c r="D23" t="inlineStr">
        <is>
          <t>ADSL_Problème de Synchronisation</t>
        </is>
      </c>
      <c r="E23" t="inlineStr">
        <is>
          <t>2026-03-18 20:15:35;57465</t>
        </is>
      </c>
      <c r="F23" t="inlineStr">
        <is>
          <t>Mimouni Belgacem</t>
        </is>
      </c>
      <c r="G23" t="inlineStr">
        <is>
          <t>immeuble 7 Appt 50 rue ezzahrouni 2051 Ezzahrouni El Hrairia, Tunis Tunisie</t>
        </is>
      </c>
      <c r="H23" t="inlineStr">
        <is>
          <t>SR MEJRI</t>
        </is>
      </c>
      <c r="I23" t="inlineStr">
        <is>
          <t>96032935</t>
        </is>
      </c>
      <c r="J23" t="inlineStr">
        <is>
          <t>UE Kasbah</t>
        </is>
      </c>
      <c r="K23" t="inlineStr">
        <is>
          <t>15/3/2026</t>
        </is>
      </c>
      <c r="L23" t="inlineStr">
        <is>
          <t>10.1213167</t>
        </is>
      </c>
      <c r="M23" t="inlineStr">
        <is>
          <t>36.7890145</t>
        </is>
      </c>
      <c r="N23" t="inlineStr">
        <is>
          <t>18/03/2026 20:15</t>
        </is>
      </c>
      <c r="O23" t="inlineStr">
        <is>
          <t>15/03/2026 14:33</t>
        </is>
      </c>
      <c r="P23" t="inlineStr">
        <is>
          <t>Tunis</t>
        </is>
      </c>
      <c r="Q23" t="inlineStr">
        <is>
          <t>Equipe Nord</t>
        </is>
      </c>
      <c r="R23" t="inlineStr">
        <is>
          <t>ADSL</t>
        </is>
      </c>
      <c r="S23" t="inlineStr">
        <is>
          <t>2026-03-18</t>
        </is>
      </c>
      <c r="T23" t="inlineStr">
        <is>
          <t>2026-03-15</t>
        </is>
      </c>
      <c r="U23" t="inlineStr">
        <is>
          <t>2026-03-15</t>
        </is>
      </c>
      <c r="V23" t="n">
        <v>1</v>
      </c>
      <c r="W23" t="n">
        <v>4</v>
      </c>
      <c r="Z23" s="5" t="inlineStr">
        <is>
          <t>10.1213167</t>
        </is>
      </c>
      <c r="AA23" s="5" t="inlineStr">
        <is>
          <t>36.7890145</t>
        </is>
      </c>
      <c r="AB23" t="inlineStr">
        <is>
          <t>Mimouni Belgacem</t>
        </is>
      </c>
      <c r="AC23" t="inlineStr">
        <is>
          <t>121917_Liste_EDS_actif250.xlsx</t>
        </is>
      </c>
      <c r="AD23" t="inlineStr">
        <is>
          <t>Retour FSI</t>
        </is>
      </c>
      <c r="AE23" t="inlineStr">
        <is>
          <t>2026-03-15 14:32:09</t>
        </is>
      </c>
    </row>
    <row r="24">
      <c r="A24" t="inlineStr">
        <is>
          <t>2603P09633</t>
        </is>
      </c>
      <c r="B24" t="inlineStr">
        <is>
          <t>71829554</t>
        </is>
      </c>
      <c r="C24" t="inlineStr">
        <is>
          <t>OTN_Gouvernorat\Ariana</t>
        </is>
      </c>
      <c r="D24" t="inlineStr">
        <is>
          <t>ADSL_Problème de Synchronisation</t>
        </is>
      </c>
      <c r="E24" t="inlineStr">
        <is>
          <t>2026-03-19 10:42:40;5440</t>
        </is>
      </c>
      <c r="G24" t="inlineStr">
        <is>
          <t>RUE ABDELAZIZ EL MASTOURI    RES LES MAGISTRATS N 61 ET 2 APT B52 CITE ENNASR 2 ARIANA</t>
        </is>
      </c>
      <c r="H24" t="inlineStr">
        <is>
          <t>ENNASR II</t>
        </is>
      </c>
      <c r="I24" t="inlineStr">
        <is>
          <t>90118637  21631951</t>
        </is>
      </c>
      <c r="J24" t="inlineStr">
        <is>
          <t>UGA MANAR</t>
        </is>
      </c>
      <c r="K24" t="inlineStr">
        <is>
          <t>16/03/2026</t>
        </is>
      </c>
      <c r="L24" t="inlineStr">
        <is>
          <t>10.15222841234045</t>
        </is>
      </c>
      <c r="M24" t="inlineStr">
        <is>
          <t>36.86066657517862,</t>
        </is>
      </c>
      <c r="O24" t="inlineStr">
        <is>
          <t>16/03/2026 10:58</t>
        </is>
      </c>
      <c r="P24" t="inlineStr">
        <is>
          <t>Ariana</t>
        </is>
      </c>
      <c r="Q24" t="inlineStr">
        <is>
          <t>Equipe Nord</t>
        </is>
      </c>
      <c r="R24" t="inlineStr">
        <is>
          <t>ADSL</t>
        </is>
      </c>
      <c r="S24" t="inlineStr">
        <is>
          <t>2026-03-19</t>
        </is>
      </c>
      <c r="T24" t="inlineStr">
        <is>
          <t>2026-03-16</t>
        </is>
      </c>
      <c r="U24" t="inlineStr">
        <is>
          <t>2026-03-16</t>
        </is>
      </c>
      <c r="V24" t="n">
        <v>0</v>
      </c>
      <c r="W24" t="n">
        <v>3</v>
      </c>
      <c r="Z24" s="5" t="inlineStr">
        <is>
          <t>10.15222841234045</t>
        </is>
      </c>
      <c r="AA24" s="5" t="inlineStr">
        <is>
          <t>36.86066657517862,</t>
        </is>
      </c>
      <c r="AC24" t="inlineStr">
        <is>
          <t>121917_Liste_EDS_actif250.xlsx</t>
        </is>
      </c>
      <c r="AD24" t="inlineStr">
        <is>
          <t>Retour FSI</t>
        </is>
      </c>
      <c r="AE24" t="inlineStr">
        <is>
          <t>2026-03-18 13:59:41</t>
        </is>
      </c>
    </row>
    <row r="25">
      <c r="A25" t="inlineStr">
        <is>
          <t>2603P15661</t>
        </is>
      </c>
      <c r="B25" t="inlineStr">
        <is>
          <t>72645657</t>
        </is>
      </c>
      <c r="C25" t="inlineStr">
        <is>
          <t>Tunis</t>
        </is>
      </c>
      <c r="D25" t="inlineStr">
        <is>
          <t>GPON_PROD GPON</t>
        </is>
      </c>
      <c r="E25" t="inlineStr">
        <is>
          <t>2026-03-17 00:53:21;213599</t>
        </is>
      </c>
      <c r="F25" t="inlineStr">
        <is>
          <t>Mejri Jihed</t>
        </is>
      </c>
      <c r="G25" t="inlineStr">
        <is>
          <t>75 Rue du Perroquet  1074 - El Mourouj 2 El Kabaria Tunis</t>
        </is>
      </c>
      <c r="H25" t="inlineStr">
        <is>
          <t>AVICENNE-OUARDIA</t>
        </is>
      </c>
      <c r="I25" t="inlineStr">
        <is>
          <t>53622220 ou 54842221</t>
        </is>
      </c>
      <c r="J25" t="inlineStr">
        <is>
          <t>HACHED</t>
        </is>
      </c>
      <c r="K25" t="inlineStr">
        <is>
          <t>ORANGE TUNISIE SA</t>
        </is>
      </c>
      <c r="N25" t="inlineStr">
        <is>
          <t>17/03/2026 00:53</t>
        </is>
      </c>
      <c r="O25" t="inlineStr">
        <is>
          <t>16/03/2026 13:24</t>
        </is>
      </c>
      <c r="P25" t="inlineStr">
        <is>
          <t>Tunis</t>
        </is>
      </c>
      <c r="Q25" t="inlineStr">
        <is>
          <t>Equipe Nord</t>
        </is>
      </c>
      <c r="R25" t="inlineStr">
        <is>
          <t>GPON</t>
        </is>
      </c>
      <c r="S25" t="inlineStr">
        <is>
          <t>2026-03-17</t>
        </is>
      </c>
      <c r="U25" t="inlineStr">
        <is>
          <t>2026-03-16</t>
        </is>
      </c>
      <c r="V25" t="n">
        <v>2</v>
      </c>
      <c r="W25" t="n">
        <v>3</v>
      </c>
      <c r="Z25" s="5" t="n">
        <v>34.220389</v>
      </c>
      <c r="AA25" s="5" t="n">
        <v>70.38003139999999</v>
      </c>
      <c r="AB25" t="inlineStr">
        <is>
          <t>Mejri Jihed</t>
        </is>
      </c>
      <c r="AC25" t="inlineStr">
        <is>
          <t>121917_Liste_EDS_actif250.xlsx</t>
        </is>
      </c>
      <c r="AD25" t="inlineStr">
        <is>
          <t>Non</t>
        </is>
      </c>
    </row>
    <row r="26">
      <c r="A26" t="inlineStr">
        <is>
          <t>2603P24750</t>
        </is>
      </c>
      <c r="B26" t="inlineStr">
        <is>
          <t>70823043</t>
        </is>
      </c>
      <c r="C26" t="inlineStr">
        <is>
          <t>OTN_Gouvernorat\Ariana</t>
        </is>
      </c>
      <c r="D26" t="inlineStr">
        <is>
          <t>VDSL_Problème de Synchronisation</t>
        </is>
      </c>
      <c r="E26" t="inlineStr">
        <is>
          <t>2026-03-19 11:44:12;1748</t>
        </is>
      </c>
      <c r="G26" t="inlineStr">
        <is>
          <t>Rue Bab Bhar Etage 2 Appartement 22 JARDIN DES POETES 2080 - Ariana Ariana Ville Ariana</t>
        </is>
      </c>
      <c r="H26" t="inlineStr">
        <is>
          <t xml:space="preserve">ALU_AR_MM_RCE-LES-POETES_FTTB	</t>
        </is>
      </c>
      <c r="I26" t="inlineStr">
        <is>
          <t>58843985</t>
        </is>
      </c>
      <c r="J26" t="inlineStr">
        <is>
          <t>UE Ariana</t>
        </is>
      </c>
      <c r="K26" t="inlineStr">
        <is>
          <t>16/03/2026</t>
        </is>
      </c>
      <c r="O26" t="inlineStr">
        <is>
          <t>16/03/2026 16:58</t>
        </is>
      </c>
      <c r="P26" t="inlineStr">
        <is>
          <t>Ariana</t>
        </is>
      </c>
      <c r="Q26" t="inlineStr">
        <is>
          <t>Equipe Nord</t>
        </is>
      </c>
      <c r="R26" t="inlineStr">
        <is>
          <t>VDSL</t>
        </is>
      </c>
      <c r="S26" t="inlineStr">
        <is>
          <t>2026-03-19</t>
        </is>
      </c>
      <c r="T26" t="inlineStr">
        <is>
          <t>2026-03-16</t>
        </is>
      </c>
      <c r="U26" t="inlineStr">
        <is>
          <t>2026-03-16</t>
        </is>
      </c>
      <c r="V26" t="n">
        <v>0</v>
      </c>
      <c r="W26" t="n">
        <v>3</v>
      </c>
      <c r="Z26" s="5" t="n">
        <v>34.220389</v>
      </c>
      <c r="AA26" s="5" t="n">
        <v>70.38003139999999</v>
      </c>
      <c r="AC26" t="inlineStr">
        <is>
          <t>121917_Liste_EDS_actif250.xlsx</t>
        </is>
      </c>
      <c r="AD26" t="inlineStr">
        <is>
          <t>Retour FSI</t>
        </is>
      </c>
      <c r="AE26" t="inlineStr">
        <is>
          <t>2026-03-16 17:00:08</t>
        </is>
      </c>
    </row>
    <row r="27">
      <c r="A27" t="inlineStr">
        <is>
          <t>2603P95536</t>
        </is>
      </c>
      <c r="B27" t="inlineStr">
        <is>
          <t>73803008</t>
        </is>
      </c>
      <c r="C27" t="inlineStr">
        <is>
          <t>Tunis</t>
        </is>
      </c>
      <c r="D27" t="inlineStr">
        <is>
          <t>GPON_PROD GPON</t>
        </is>
      </c>
      <c r="E27" t="inlineStr">
        <is>
          <t>2026-03-18 13:56:54;80186</t>
        </is>
      </c>
      <c r="G27" t="inlineStr">
        <is>
          <t>5 Rue Oussama 1082 - Mutuelle Ville El Menzah Tunis</t>
        </is>
      </c>
      <c r="H27" t="inlineStr">
        <is>
          <t>BELVÉDÈRE</t>
        </is>
      </c>
      <c r="I27" t="inlineStr">
        <is>
          <t>52772286</t>
        </is>
      </c>
      <c r="J27" t="inlineStr">
        <is>
          <t>Belvédère</t>
        </is>
      </c>
      <c r="K27" t="inlineStr">
        <is>
          <t>ORANGE TUNISIE SA</t>
        </is>
      </c>
      <c r="O27" t="inlineStr">
        <is>
          <t>18/03/2026 13:52</t>
        </is>
      </c>
      <c r="P27" t="inlineStr">
        <is>
          <t>Tunis</t>
        </is>
      </c>
      <c r="Q27" t="inlineStr">
        <is>
          <t>Equipe Nord</t>
        </is>
      </c>
      <c r="R27" t="inlineStr">
        <is>
          <t>GPON</t>
        </is>
      </c>
      <c r="S27" t="inlineStr">
        <is>
          <t>2026-03-18</t>
        </is>
      </c>
      <c r="U27" t="inlineStr">
        <is>
          <t>2026-03-18</t>
        </is>
      </c>
      <c r="V27" t="n">
        <v>1</v>
      </c>
      <c r="W27" t="n">
        <v>1</v>
      </c>
      <c r="Z27" s="5" t="n">
        <v>34.220389</v>
      </c>
      <c r="AA27" s="5" t="n">
        <v>70.38003139999999</v>
      </c>
      <c r="AC27" t="inlineStr">
        <is>
          <t>121917_Liste_EDS_actif250.xlsx</t>
        </is>
      </c>
      <c r="AD27" t="inlineStr">
        <is>
          <t>Non</t>
        </is>
      </c>
    </row>
    <row r="28">
      <c r="A28" t="inlineStr">
        <is>
          <t>2603M01868</t>
        </is>
      </c>
      <c r="B28" t="inlineStr">
        <is>
          <t>71591873</t>
        </is>
      </c>
      <c r="C28" t="inlineStr">
        <is>
          <t>Tunis</t>
        </is>
      </c>
      <c r="D28" t="inlineStr">
        <is>
          <t>ADSL_Débit Lent</t>
        </is>
      </c>
      <c r="E28" t="inlineStr">
        <is>
          <t>2026-03-08 23:36:42;909398</t>
        </is>
      </c>
      <c r="F28" t="inlineStr">
        <is>
          <t>Mimouni Belgacem</t>
        </is>
      </c>
      <c r="H28" t="inlineStr">
        <is>
          <t>SIDI HASSINE</t>
        </is>
      </c>
      <c r="I28" t="inlineStr">
        <is>
          <t>28177878</t>
        </is>
      </c>
      <c r="J28" t="inlineStr">
        <is>
          <t>*UE Kasbah</t>
        </is>
      </c>
      <c r="K28" t="inlineStr">
        <is>
          <t>06/03/2026</t>
        </is>
      </c>
      <c r="N28" t="inlineStr">
        <is>
          <t>08/03/2026 23:36</t>
        </is>
      </c>
      <c r="O28" t="inlineStr">
        <is>
          <t>06/03/2026 14:33</t>
        </is>
      </c>
      <c r="P28" t="inlineStr">
        <is>
          <t>Tunis</t>
        </is>
      </c>
      <c r="Q28" t="inlineStr">
        <is>
          <t>Equipe Nord</t>
        </is>
      </c>
      <c r="R28" t="inlineStr">
        <is>
          <t>ADSL</t>
        </is>
      </c>
      <c r="S28" t="inlineStr">
        <is>
          <t>2026-03-08</t>
        </is>
      </c>
      <c r="T28" t="inlineStr">
        <is>
          <t>2026-03-06</t>
        </is>
      </c>
      <c r="U28" t="inlineStr">
        <is>
          <t>2026-03-06</t>
        </is>
      </c>
      <c r="V28" s="3" t="n">
        <v>11</v>
      </c>
      <c r="W28" t="n">
        <v>13</v>
      </c>
      <c r="Z28" s="5" t="n">
        <v>34.220389</v>
      </c>
      <c r="AA28" s="5" t="n">
        <v>70.38003139999999</v>
      </c>
      <c r="AB28" t="inlineStr">
        <is>
          <t>Mimouni Belgacem</t>
        </is>
      </c>
      <c r="AC28" t="inlineStr">
        <is>
          <t>121917_Liste_EDS_actif250.xlsx</t>
        </is>
      </c>
      <c r="AD28" t="inlineStr">
        <is>
          <t>Retour FSI</t>
        </is>
      </c>
      <c r="AE28" t="inlineStr">
        <is>
          <t>2026-03-06 14:35:00</t>
        </is>
      </c>
    </row>
    <row r="29">
      <c r="A29" t="inlineStr">
        <is>
          <t>2603P14558</t>
        </is>
      </c>
      <c r="B29" t="inlineStr">
        <is>
          <t>71755316</t>
        </is>
      </c>
      <c r="C29" t="inlineStr">
        <is>
          <t>Ariana</t>
        </is>
      </c>
      <c r="D29" t="inlineStr">
        <is>
          <t>VDSL_Déconnexion courante avec perte de signal</t>
        </is>
      </c>
      <c r="E29" t="inlineStr">
        <is>
          <t>2026-03-19 10:41:07;5533</t>
        </is>
      </c>
      <c r="F29" t="inlineStr">
        <is>
          <t>Mazgou Mohamed</t>
        </is>
      </c>
      <c r="H29" t="inlineStr">
        <is>
          <t>ALU_AR_SR2_MZ6_FTTC3</t>
        </is>
      </c>
      <c r="I29" t="inlineStr">
        <is>
          <t>98331011</t>
        </is>
      </c>
      <c r="J29" t="inlineStr">
        <is>
          <t>*UE Ariana</t>
        </is>
      </c>
      <c r="K29" t="inlineStr">
        <is>
          <t>16/03/2026</t>
        </is>
      </c>
      <c r="N29" t="inlineStr">
        <is>
          <t>19/03/2026 10:41</t>
        </is>
      </c>
      <c r="O29" t="inlineStr">
        <is>
          <t>16/03/2026 12:53</t>
        </is>
      </c>
      <c r="P29" t="inlineStr">
        <is>
          <t>Ariana</t>
        </is>
      </c>
      <c r="Q29" t="inlineStr">
        <is>
          <t>Equipe Nord</t>
        </is>
      </c>
      <c r="R29" t="inlineStr">
        <is>
          <t>VDSL</t>
        </is>
      </c>
      <c r="S29" t="inlineStr">
        <is>
          <t>2026-03-19</t>
        </is>
      </c>
      <c r="T29" t="inlineStr">
        <is>
          <t>2026-03-16</t>
        </is>
      </c>
      <c r="U29" t="inlineStr">
        <is>
          <t>2026-03-16</t>
        </is>
      </c>
      <c r="V29" t="n">
        <v>0</v>
      </c>
      <c r="W29" t="n">
        <v>3</v>
      </c>
      <c r="Z29" s="5" t="n">
        <v>34.220389</v>
      </c>
      <c r="AA29" s="5" t="n">
        <v>70.38003139999999</v>
      </c>
      <c r="AB29" t="inlineStr">
        <is>
          <t>Mazgou Mohamed</t>
        </is>
      </c>
      <c r="AC29" t="inlineStr">
        <is>
          <t>121917_Liste_EDS_actif250.xlsx</t>
        </is>
      </c>
      <c r="AD29" t="inlineStr">
        <is>
          <t>Retour FSI</t>
        </is>
      </c>
      <c r="AE29" t="inlineStr">
        <is>
          <t>2026-03-17 23:37:36</t>
        </is>
      </c>
    </row>
    <row r="30">
      <c r="A30" t="inlineStr">
        <is>
          <t>2603P14711</t>
        </is>
      </c>
      <c r="B30" t="inlineStr">
        <is>
          <t>71700440</t>
        </is>
      </c>
      <c r="C30" t="inlineStr">
        <is>
          <t>Ariana</t>
        </is>
      </c>
      <c r="D30" t="inlineStr">
        <is>
          <t>ADSL_Débit Lent</t>
        </is>
      </c>
      <c r="E30" t="inlineStr">
        <is>
          <t>2026-03-19 10:41:51;5489</t>
        </is>
      </c>
      <c r="F30" t="inlineStr">
        <is>
          <t>Mazgou Mohamed</t>
        </is>
      </c>
      <c r="H30" t="inlineStr">
        <is>
          <t>ALU_AR_MM_LES_ROSES_D_EL_MENZAH</t>
        </is>
      </c>
      <c r="I30" t="inlineStr">
        <is>
          <t>25510213</t>
        </is>
      </c>
      <c r="J30" t="inlineStr">
        <is>
          <t>*UE Ariana</t>
        </is>
      </c>
      <c r="K30" t="inlineStr">
        <is>
          <t>16/03/2026</t>
        </is>
      </c>
      <c r="N30" t="inlineStr">
        <is>
          <t>19/03/2026 10:41</t>
        </is>
      </c>
      <c r="O30" t="inlineStr">
        <is>
          <t>16/03/2026 12:58</t>
        </is>
      </c>
      <c r="P30" t="inlineStr">
        <is>
          <t>Ariana</t>
        </is>
      </c>
      <c r="Q30" t="inlineStr">
        <is>
          <t>Equipe Nord</t>
        </is>
      </c>
      <c r="R30" t="inlineStr">
        <is>
          <t>ADSL</t>
        </is>
      </c>
      <c r="S30" t="inlineStr">
        <is>
          <t>2026-03-19</t>
        </is>
      </c>
      <c r="T30" t="inlineStr">
        <is>
          <t>2026-03-16</t>
        </is>
      </c>
      <c r="U30" t="inlineStr">
        <is>
          <t>2026-03-16</t>
        </is>
      </c>
      <c r="V30" t="n">
        <v>0</v>
      </c>
      <c r="W30" t="n">
        <v>3</v>
      </c>
      <c r="Z30" s="5" t="n">
        <v>34.220389</v>
      </c>
      <c r="AA30" s="5" t="n">
        <v>70.38003139999999</v>
      </c>
      <c r="AB30" t="inlineStr">
        <is>
          <t>Mazgou Mohamed</t>
        </is>
      </c>
      <c r="AC30" t="inlineStr">
        <is>
          <t>121917_Liste_EDS_actif250.xlsx</t>
        </is>
      </c>
      <c r="AD30" t="inlineStr">
        <is>
          <t>Retour FSI</t>
        </is>
      </c>
      <c r="AE30" t="inlineStr">
        <is>
          <t>2026-03-16 12:54:20</t>
        </is>
      </c>
    </row>
    <row r="31">
      <c r="A31" t="inlineStr">
        <is>
          <t>2603P17523</t>
        </is>
      </c>
      <c r="B31" t="inlineStr">
        <is>
          <t>71939831</t>
        </is>
      </c>
      <c r="C31" t="inlineStr">
        <is>
          <t>Tunis</t>
        </is>
      </c>
      <c r="D31" t="inlineStr">
        <is>
          <t>ADSL_Déconnexion courante avec perte de signal</t>
        </is>
      </c>
      <c r="E31" t="inlineStr">
        <is>
          <t>2026-03-18 20:20:47;57153</t>
        </is>
      </c>
      <c r="F31" t="inlineStr">
        <is>
          <t>Mimouni Belgacem</t>
        </is>
      </c>
      <c r="H31" t="inlineStr">
        <is>
          <t>SR SOLTANI</t>
        </is>
      </c>
      <c r="I31" t="inlineStr">
        <is>
          <t>98540527</t>
        </is>
      </c>
      <c r="J31" t="inlineStr">
        <is>
          <t>*UE Kasbah</t>
        </is>
      </c>
      <c r="K31" t="inlineStr">
        <is>
          <t>16/03/2026</t>
        </is>
      </c>
      <c r="N31" t="inlineStr">
        <is>
          <t>18/03/2026 20:20</t>
        </is>
      </c>
      <c r="O31" t="inlineStr">
        <is>
          <t>16/03/2026 14:10</t>
        </is>
      </c>
      <c r="P31" t="inlineStr">
        <is>
          <t>Tunis</t>
        </is>
      </c>
      <c r="Q31" t="inlineStr">
        <is>
          <t>Equipe Nord</t>
        </is>
      </c>
      <c r="R31" t="inlineStr">
        <is>
          <t>ADSL</t>
        </is>
      </c>
      <c r="S31" t="inlineStr">
        <is>
          <t>2026-03-18</t>
        </is>
      </c>
      <c r="T31" t="inlineStr">
        <is>
          <t>2026-03-16</t>
        </is>
      </c>
      <c r="U31" t="inlineStr">
        <is>
          <t>2026-03-16</t>
        </is>
      </c>
      <c r="V31" t="n">
        <v>1</v>
      </c>
      <c r="W31" t="n">
        <v>3</v>
      </c>
      <c r="Z31" s="5" t="n">
        <v>34.220389</v>
      </c>
      <c r="AA31" s="5" t="n">
        <v>70.38003139999999</v>
      </c>
      <c r="AB31" t="inlineStr">
        <is>
          <t>Mimouni Belgacem</t>
        </is>
      </c>
      <c r="AC31" t="inlineStr">
        <is>
          <t>121917_Liste_EDS_actif250.xlsx</t>
        </is>
      </c>
      <c r="AD31" t="inlineStr">
        <is>
          <t>Retour FSI</t>
        </is>
      </c>
      <c r="AE31" t="inlineStr">
        <is>
          <t>2026-03-16 14:03:20</t>
        </is>
      </c>
    </row>
    <row r="32">
      <c r="A32" t="inlineStr">
        <is>
          <t>2603P48343</t>
        </is>
      </c>
      <c r="B32" t="inlineStr">
        <is>
          <t>70740041</t>
        </is>
      </c>
      <c r="C32" t="inlineStr">
        <is>
          <t>Ariana</t>
        </is>
      </c>
      <c r="D32" t="inlineStr">
        <is>
          <t>VDSL_Débit Lent</t>
        </is>
      </c>
      <c r="E32" t="inlineStr">
        <is>
          <t>2026-03-19 11:28:18;2702</t>
        </is>
      </c>
      <c r="H32" t="inlineStr">
        <is>
          <t>HW_AR_JAMMOUSSI_ARIANA_T300</t>
        </is>
      </c>
      <c r="I32" t="inlineStr">
        <is>
          <t>55077605</t>
        </is>
      </c>
      <c r="J32" t="inlineStr">
        <is>
          <t>*UE Ariana</t>
        </is>
      </c>
      <c r="K32" t="inlineStr">
        <is>
          <t>15/03/2026</t>
        </is>
      </c>
      <c r="O32" t="inlineStr">
        <is>
          <t>17/03/2026 10:52</t>
        </is>
      </c>
      <c r="P32" t="inlineStr">
        <is>
          <t>Ariana</t>
        </is>
      </c>
      <c r="Q32" t="inlineStr">
        <is>
          <t>Equipe Nord</t>
        </is>
      </c>
      <c r="R32" t="inlineStr">
        <is>
          <t>VDSL</t>
        </is>
      </c>
      <c r="S32" t="inlineStr">
        <is>
          <t>2026-03-19</t>
        </is>
      </c>
      <c r="T32" t="inlineStr">
        <is>
          <t>2026-03-15</t>
        </is>
      </c>
      <c r="U32" t="inlineStr">
        <is>
          <t>2026-03-17</t>
        </is>
      </c>
      <c r="V32" t="n">
        <v>0</v>
      </c>
      <c r="W32" t="n">
        <v>4</v>
      </c>
      <c r="Z32" s="5" t="n">
        <v>34.220389</v>
      </c>
      <c r="AA32" s="5" t="n">
        <v>70.38003139999999</v>
      </c>
      <c r="AC32" t="inlineStr">
        <is>
          <t>121917_Liste_EDS_actif250.xlsx</t>
        </is>
      </c>
      <c r="AD32" t="inlineStr">
        <is>
          <t>Retour FSI</t>
        </is>
      </c>
      <c r="AE32" t="inlineStr">
        <is>
          <t>2026-03-15 16:17:07</t>
        </is>
      </c>
    </row>
    <row r="33">
      <c r="A33" t="inlineStr">
        <is>
          <t>2603P48645</t>
        </is>
      </c>
      <c r="B33" t="inlineStr">
        <is>
          <t>71536142</t>
        </is>
      </c>
      <c r="C33" t="inlineStr">
        <is>
          <t>Manouba</t>
        </is>
      </c>
      <c r="D33" t="inlineStr">
        <is>
          <t>VDSL_Débit Inverse</t>
        </is>
      </c>
      <c r="E33" t="inlineStr">
        <is>
          <t>2026-03-19 11:30:01;2599</t>
        </is>
      </c>
      <c r="H33" t="inlineStr">
        <is>
          <t>OUED ELLIL</t>
        </is>
      </c>
      <c r="I33" t="inlineStr">
        <is>
          <t>54432691</t>
        </is>
      </c>
      <c r="J33" t="inlineStr">
        <is>
          <t>*UE Ettadhamen</t>
        </is>
      </c>
      <c r="K33" t="inlineStr">
        <is>
          <t>16/03/2026</t>
        </is>
      </c>
      <c r="O33" t="inlineStr">
        <is>
          <t>17/03/2026 10:59</t>
        </is>
      </c>
      <c r="P33" t="inlineStr">
        <is>
          <t>Manouba</t>
        </is>
      </c>
      <c r="Q33" t="inlineStr">
        <is>
          <t>Equipe Nord</t>
        </is>
      </c>
      <c r="R33" t="inlineStr">
        <is>
          <t>VDSL</t>
        </is>
      </c>
      <c r="S33" t="inlineStr">
        <is>
          <t>2026-03-19</t>
        </is>
      </c>
      <c r="T33" t="inlineStr">
        <is>
          <t>2026-03-16</t>
        </is>
      </c>
      <c r="U33" t="inlineStr">
        <is>
          <t>2026-03-17</t>
        </is>
      </c>
      <c r="V33" t="n">
        <v>0</v>
      </c>
      <c r="W33" t="n">
        <v>3</v>
      </c>
      <c r="Z33" s="5" t="n">
        <v>34.220389</v>
      </c>
      <c r="AA33" s="5" t="n">
        <v>70.38003139999999</v>
      </c>
      <c r="AC33" t="inlineStr">
        <is>
          <t>121917_Liste_EDS_actif250.xlsx</t>
        </is>
      </c>
      <c r="AD33" t="inlineStr">
        <is>
          <t>Non</t>
        </is>
      </c>
    </row>
    <row r="34">
      <c r="A34" t="inlineStr">
        <is>
          <t>2603P49128</t>
        </is>
      </c>
      <c r="B34" t="inlineStr">
        <is>
          <t>71381074</t>
        </is>
      </c>
      <c r="C34" t="inlineStr">
        <is>
          <t>Ben Arous</t>
        </is>
      </c>
      <c r="D34" t="inlineStr">
        <is>
          <t>ADSL_Débit Lent</t>
        </is>
      </c>
      <c r="E34" t="inlineStr">
        <is>
          <t>2026-03-19 11:35:25;2275</t>
        </is>
      </c>
      <c r="H34" t="inlineStr">
        <is>
          <t>BEN AROUS</t>
        </is>
      </c>
      <c r="I34" t="inlineStr">
        <is>
          <t>51886169</t>
        </is>
      </c>
      <c r="J34" t="inlineStr">
        <is>
          <t>*UE Ben Arous</t>
        </is>
      </c>
      <c r="K34" t="inlineStr">
        <is>
          <t>16/03/2026</t>
        </is>
      </c>
      <c r="O34" t="inlineStr">
        <is>
          <t>17/03/2026 11:10</t>
        </is>
      </c>
      <c r="P34" t="inlineStr">
        <is>
          <t>Ben Arous</t>
        </is>
      </c>
      <c r="Q34" t="inlineStr">
        <is>
          <t>Equipe Nord</t>
        </is>
      </c>
      <c r="R34" t="inlineStr">
        <is>
          <t>ADSL</t>
        </is>
      </c>
      <c r="S34" t="inlineStr">
        <is>
          <t>2026-03-19</t>
        </is>
      </c>
      <c r="T34" t="inlineStr">
        <is>
          <t>2026-03-16</t>
        </is>
      </c>
      <c r="U34" t="inlineStr">
        <is>
          <t>2026-03-17</t>
        </is>
      </c>
      <c r="V34" t="n">
        <v>0</v>
      </c>
      <c r="W34" t="n">
        <v>3</v>
      </c>
      <c r="Z34" s="5" t="n">
        <v>34.220389</v>
      </c>
      <c r="AA34" s="5" t="n">
        <v>70.38003139999999</v>
      </c>
      <c r="AC34" t="inlineStr">
        <is>
          <t>121917_Liste_EDS_actif250.xlsx</t>
        </is>
      </c>
      <c r="AD34" t="inlineStr">
        <is>
          <t>Non</t>
        </is>
      </c>
    </row>
    <row r="35">
      <c r="A35" t="inlineStr">
        <is>
          <t>2603M74280</t>
        </is>
      </c>
      <c r="B35" t="inlineStr">
        <is>
          <t>71662627</t>
        </is>
      </c>
      <c r="C35" t="inlineStr">
        <is>
          <t>Tunis</t>
        </is>
      </c>
      <c r="D35" t="inlineStr">
        <is>
          <t>GPON_Plaintes GPON</t>
        </is>
      </c>
      <c r="E35" t="inlineStr">
        <is>
          <t>2026-03-10 23:30:57;736943</t>
        </is>
      </c>
      <c r="F35" t="inlineStr">
        <is>
          <t>Mimouni Belgacem</t>
        </is>
      </c>
      <c r="G35" t="inlineStr">
        <is>
          <t>48 		des Bosquets 48 Rue des Bosquets  2000 - Le Bardo Le Bardo Tunis 2000 - Le Bardo 		Le Bardo 		T</t>
        </is>
      </c>
      <c r="H35" t="inlineStr">
        <is>
          <t>LE BARDO</t>
        </is>
      </c>
      <c r="I35" t="inlineStr">
        <is>
          <t>52555580</t>
        </is>
      </c>
      <c r="J35" t="inlineStr">
        <is>
          <t>LE BARDO</t>
        </is>
      </c>
      <c r="K35" t="inlineStr">
        <is>
          <t>08/03/2026</t>
        </is>
      </c>
      <c r="N35" t="inlineStr">
        <is>
          <t>10/03/2026 23:30</t>
        </is>
      </c>
      <c r="O35" t="inlineStr">
        <is>
          <t>09/03/2026 13:04</t>
        </is>
      </c>
      <c r="P35" t="inlineStr">
        <is>
          <t>Tunis</t>
        </is>
      </c>
      <c r="Q35" t="inlineStr">
        <is>
          <t>Equipe Nord</t>
        </is>
      </c>
      <c r="R35" t="inlineStr">
        <is>
          <t>GPON</t>
        </is>
      </c>
      <c r="S35" t="inlineStr">
        <is>
          <t>2026-03-10</t>
        </is>
      </c>
      <c r="T35" t="inlineStr">
        <is>
          <t>2026-03-08</t>
        </is>
      </c>
      <c r="U35" t="inlineStr">
        <is>
          <t>2026-03-09</t>
        </is>
      </c>
      <c r="V35" t="n">
        <v>9</v>
      </c>
      <c r="W35" t="n">
        <v>11</v>
      </c>
      <c r="Z35" s="5" t="n">
        <v>34.220389</v>
      </c>
      <c r="AA35" s="5" t="n">
        <v>70.38003139999999</v>
      </c>
      <c r="AB35" t="inlineStr">
        <is>
          <t>Mimouni Belgacem</t>
        </is>
      </c>
      <c r="AC35" t="inlineStr">
        <is>
          <t>121917_Liste_EDS_actif250.xlsx</t>
        </is>
      </c>
      <c r="AD35" t="inlineStr">
        <is>
          <t>Non</t>
        </is>
      </c>
    </row>
    <row r="36">
      <c r="A36" t="inlineStr">
        <is>
          <t>2603M85145</t>
        </is>
      </c>
      <c r="B36" t="inlineStr">
        <is>
          <t>71729825</t>
        </is>
      </c>
      <c r="C36" t="inlineStr">
        <is>
          <t>Tunis</t>
        </is>
      </c>
      <c r="D36" t="inlineStr">
        <is>
          <t>ADSL_Débit Lent</t>
        </is>
      </c>
      <c r="E36" t="inlineStr">
        <is>
          <t>2026-03-11 23:51:06;649334</t>
        </is>
      </c>
      <c r="F36" t="inlineStr">
        <is>
          <t>Abdessattar Hamdi</t>
        </is>
      </c>
      <c r="G36" t="inlineStr">
        <is>
          <t>13 Rue de la Pureté 2076 - Cite El Khalil La Marsa Tunis</t>
        </is>
      </c>
      <c r="H36" t="inlineStr">
        <is>
          <t xml:space="preserve">	RMILA</t>
        </is>
      </c>
      <c r="I36" t="inlineStr">
        <is>
          <t>93440756</t>
        </is>
      </c>
      <c r="J36" t="inlineStr">
        <is>
          <t xml:space="preserve">	UE Banlieue Nord</t>
        </is>
      </c>
      <c r="K36" t="inlineStr">
        <is>
          <t xml:space="preserve">	07/03/2026</t>
        </is>
      </c>
      <c r="N36" t="inlineStr">
        <is>
          <t>11/03/2026 23:51</t>
        </is>
      </c>
      <c r="O36" t="inlineStr">
        <is>
          <t>09/03/2026 16:59</t>
        </is>
      </c>
      <c r="P36" t="inlineStr">
        <is>
          <t>Tunis</t>
        </is>
      </c>
      <c r="Q36" t="inlineStr">
        <is>
          <t>Equipe Nord</t>
        </is>
      </c>
      <c r="R36" t="inlineStr">
        <is>
          <t>ADSL</t>
        </is>
      </c>
      <c r="S36" t="inlineStr">
        <is>
          <t>2026-03-11</t>
        </is>
      </c>
      <c r="T36" t="inlineStr">
        <is>
          <t>2026-03-07</t>
        </is>
      </c>
      <c r="U36" t="inlineStr">
        <is>
          <t>2026-03-09</t>
        </is>
      </c>
      <c r="V36" t="n">
        <v>8</v>
      </c>
      <c r="W36" t="n">
        <v>12</v>
      </c>
      <c r="Z36" s="5" t="n">
        <v>34.220389</v>
      </c>
      <c r="AA36" s="5" t="n">
        <v>70.38003139999999</v>
      </c>
      <c r="AB36" t="inlineStr">
        <is>
          <t>Abdessattar Hamdi</t>
        </is>
      </c>
      <c r="AC36" t="inlineStr">
        <is>
          <t>121917_Liste_EDS_actif250.xlsx</t>
        </is>
      </c>
      <c r="AD36" t="inlineStr">
        <is>
          <t>Non</t>
        </is>
      </c>
    </row>
    <row r="37">
      <c r="A37" t="inlineStr">
        <is>
          <t>2603N63701</t>
        </is>
      </c>
      <c r="B37" t="inlineStr">
        <is>
          <t>71509325</t>
        </is>
      </c>
      <c r="C37" t="inlineStr">
        <is>
          <t>Tunis</t>
        </is>
      </c>
      <c r="D37" t="inlineStr">
        <is>
          <t>ADSL_Déconnexion courante avec perte de signal</t>
        </is>
      </c>
      <c r="E37" t="inlineStr">
        <is>
          <t>2026-03-15 20:45:22;314878</t>
        </is>
      </c>
      <c r="F37" t="inlineStr">
        <is>
          <t>Mimouni Belgacem</t>
        </is>
      </c>
      <c r="G37" t="inlineStr">
        <is>
          <t>SR Ettataouer 1</t>
        </is>
      </c>
      <c r="H37" t="inlineStr">
        <is>
          <t>SR ETTATAOUER 1</t>
        </is>
      </c>
      <c r="I37" t="inlineStr">
        <is>
          <t>55486693</t>
        </is>
      </c>
      <c r="J37" t="inlineStr">
        <is>
          <t>UE Bardo</t>
        </is>
      </c>
      <c r="K37" t="inlineStr">
        <is>
          <t>10/03/2026</t>
        </is>
      </c>
      <c r="N37" t="inlineStr">
        <is>
          <t>15/03/2026 20:45</t>
        </is>
      </c>
      <c r="O37" t="inlineStr">
        <is>
          <t>11/03/2026 16:38</t>
        </is>
      </c>
      <c r="P37" t="inlineStr">
        <is>
          <t>Tunis</t>
        </is>
      </c>
      <c r="Q37" t="inlineStr">
        <is>
          <t>Equipe Nord</t>
        </is>
      </c>
      <c r="R37" t="inlineStr">
        <is>
          <t>ADSL</t>
        </is>
      </c>
      <c r="S37" t="inlineStr">
        <is>
          <t>2026-03-15</t>
        </is>
      </c>
      <c r="T37" t="inlineStr">
        <is>
          <t>2026-03-10</t>
        </is>
      </c>
      <c r="U37" t="inlineStr">
        <is>
          <t>2026-03-11</t>
        </is>
      </c>
      <c r="V37" t="n">
        <v>4</v>
      </c>
      <c r="W37" t="n">
        <v>9</v>
      </c>
      <c r="Z37" s="5" t="n">
        <v>34.220389</v>
      </c>
      <c r="AA37" s="5" t="n">
        <v>70.38003139999999</v>
      </c>
      <c r="AB37" t="inlineStr">
        <is>
          <t>Mimouni Belgacem</t>
        </is>
      </c>
      <c r="AC37" t="inlineStr">
        <is>
          <t>121917_Liste_EDS_actif250.xlsx</t>
        </is>
      </c>
      <c r="AD37" t="inlineStr">
        <is>
          <t>Non</t>
        </is>
      </c>
    </row>
    <row r="38">
      <c r="A38" t="inlineStr">
        <is>
          <t>2603P08182</t>
        </is>
      </c>
      <c r="B38" t="inlineStr">
        <is>
          <t>71233951</t>
        </is>
      </c>
      <c r="C38" t="inlineStr">
        <is>
          <t>Ariana</t>
        </is>
      </c>
      <c r="D38" t="inlineStr">
        <is>
          <t>GPON_Plaintes GPON</t>
        </is>
      </c>
      <c r="E38" t="inlineStr">
        <is>
          <t>2026-03-17 15:06:51;162389</t>
        </is>
      </c>
      <c r="F38" t="inlineStr">
        <is>
          <t>Mazgou Mohamed</t>
        </is>
      </c>
      <c r="G38" t="inlineStr">
        <is>
          <t xml:space="preserve">El Djem Rue El Djem  M29 2091 - El Menzah 5 Ariana Ville Ariana 2091 - El Menzah 5 		Ariana Ville 		</t>
        </is>
      </c>
      <c r="H38" t="inlineStr">
        <is>
          <t>EL MENZAH 6</t>
        </is>
      </c>
      <c r="I38" t="inlineStr">
        <is>
          <t>58980838</t>
        </is>
      </c>
      <c r="J38" t="inlineStr">
        <is>
          <t>ARIANA</t>
        </is>
      </c>
      <c r="K38" t="inlineStr">
        <is>
          <t xml:space="preserve">	14/03/2026</t>
        </is>
      </c>
      <c r="L38" t="inlineStr">
        <is>
          <t>36.856583</t>
        </is>
      </c>
      <c r="M38" t="inlineStr">
        <is>
          <t>10.181002</t>
        </is>
      </c>
      <c r="N38" t="inlineStr">
        <is>
          <t>17/03/2026 15:06</t>
        </is>
      </c>
      <c r="O38" t="inlineStr">
        <is>
          <t>16/03/2026 10:26</t>
        </is>
      </c>
      <c r="P38" t="inlineStr">
        <is>
          <t>Ariana</t>
        </is>
      </c>
      <c r="Q38" t="inlineStr">
        <is>
          <t>Equipe Nord</t>
        </is>
      </c>
      <c r="R38" t="inlineStr">
        <is>
          <t>GPON</t>
        </is>
      </c>
      <c r="S38" t="inlineStr">
        <is>
          <t>2026-03-17</t>
        </is>
      </c>
      <c r="T38" t="inlineStr">
        <is>
          <t>2026-03-14</t>
        </is>
      </c>
      <c r="U38" t="inlineStr">
        <is>
          <t>2026-03-16</t>
        </is>
      </c>
      <c r="V38" t="n">
        <v>2</v>
      </c>
      <c r="W38" t="n">
        <v>5</v>
      </c>
      <c r="Z38" s="5" t="inlineStr">
        <is>
          <t>36.856583</t>
        </is>
      </c>
      <c r="AA38" s="5" t="inlineStr">
        <is>
          <t>10.181002</t>
        </is>
      </c>
      <c r="AB38" t="inlineStr">
        <is>
          <t>Mazgou Mohamed</t>
        </is>
      </c>
      <c r="AC38" t="inlineStr">
        <is>
          <t>121917_Liste_EDS_actif250.xlsx</t>
        </is>
      </c>
      <c r="AD38" t="inlineStr">
        <is>
          <t>Non</t>
        </is>
      </c>
    </row>
    <row r="39">
      <c r="A39" t="inlineStr">
        <is>
          <t>2602C18090</t>
        </is>
      </c>
      <c r="B39" t="inlineStr">
        <is>
          <t>70680264</t>
        </is>
      </c>
      <c r="C39" t="inlineStr">
        <is>
          <t>Ariana</t>
        </is>
      </c>
      <c r="D39" t="inlineStr">
        <is>
          <t>VDSL_Déconnexion courante avec perte de signal</t>
        </is>
      </c>
      <c r="E39" t="inlineStr">
        <is>
          <t>2026-02-10 09:39:30;3206030</t>
        </is>
      </c>
      <c r="F39" t="inlineStr">
        <is>
          <t>Mazgou Mohamed</t>
        </is>
      </c>
      <c r="G39" t="inlineStr">
        <is>
          <t xml:space="preserve"> Rue Bani Ayech 2036 - La Soukra Soukra Ariana</t>
        </is>
      </c>
      <c r="H39" t="inlineStr">
        <is>
          <t>HW_AR_EZZAYAT_T300</t>
        </is>
      </c>
      <c r="I39" t="inlineStr">
        <is>
          <t>54196412</t>
        </is>
      </c>
      <c r="J39" t="inlineStr">
        <is>
          <t>*	UE Soukra</t>
        </is>
      </c>
      <c r="K39" t="inlineStr">
        <is>
          <t>6/2/2026</t>
        </is>
      </c>
      <c r="L39" t="inlineStr">
        <is>
          <t>36.879955178324714</t>
        </is>
      </c>
      <c r="M39" t="inlineStr">
        <is>
          <t>10.216349631528695</t>
        </is>
      </c>
      <c r="N39" t="inlineStr">
        <is>
          <t>10/02/2026 09:39</t>
        </is>
      </c>
      <c r="O39" t="inlineStr">
        <is>
          <t>06/02/2026 17:50</t>
        </is>
      </c>
      <c r="P39" t="inlineStr">
        <is>
          <t>Ariana</t>
        </is>
      </c>
      <c r="Q39" t="inlineStr">
        <is>
          <t>Equipe Nord</t>
        </is>
      </c>
      <c r="R39" t="inlineStr">
        <is>
          <t>VDSL</t>
        </is>
      </c>
      <c r="S39" t="inlineStr">
        <is>
          <t>2026-02-10</t>
        </is>
      </c>
      <c r="T39" t="inlineStr">
        <is>
          <t>2026-02-06</t>
        </is>
      </c>
      <c r="U39" t="inlineStr">
        <is>
          <t>2026-02-06</t>
        </is>
      </c>
      <c r="V39" s="3" t="n">
        <v>37</v>
      </c>
      <c r="W39" s="4" t="n">
        <v>41</v>
      </c>
      <c r="Z39" s="5" t="inlineStr">
        <is>
          <t>36.879955178324714</t>
        </is>
      </c>
      <c r="AA39" s="5" t="inlineStr">
        <is>
          <t>10.216349631528695</t>
        </is>
      </c>
      <c r="AB39" t="inlineStr">
        <is>
          <t>Mazgou Mohamed</t>
        </is>
      </c>
      <c r="AC39" t="inlineStr">
        <is>
          <t>121917_Liste_EDS_actif250.xlsx</t>
        </is>
      </c>
      <c r="AD39" t="inlineStr">
        <is>
          <t>Non</t>
        </is>
      </c>
    </row>
    <row r="40">
      <c r="A40" t="inlineStr">
        <is>
          <t>2602C81365</t>
        </is>
      </c>
      <c r="B40" t="inlineStr">
        <is>
          <t>71490951</t>
        </is>
      </c>
      <c r="C40" t="inlineStr">
        <is>
          <t>Tunis</t>
        </is>
      </c>
      <c r="D40" t="inlineStr">
        <is>
          <t>PROD VOIP-GPON</t>
        </is>
      </c>
      <c r="E40" t="inlineStr">
        <is>
          <t>2026-02-12 08:22:33;3037847</t>
        </is>
      </c>
      <c r="F40" t="inlineStr">
        <is>
          <t>Mejri Jihed</t>
        </is>
      </c>
      <c r="G40" t="inlineStr">
        <is>
          <t>Mohamed Salah Belhadj Rue Mohamed Salah Belhadj  IM H APT 3 1009 - El Ouerdia Sidi El Béchir Tunis 1</t>
        </is>
      </c>
      <c r="H40" t="inlineStr">
        <is>
          <t>TUNIS</t>
        </is>
      </c>
      <c r="I40" t="inlineStr">
        <is>
          <t>98960009</t>
        </is>
      </c>
      <c r="J40" t="inlineStr">
        <is>
          <t>*TUNIS</t>
        </is>
      </c>
      <c r="K40" t="inlineStr">
        <is>
          <t xml:space="preserve">     La réclamation a été ajoutée avec succès :1-O</t>
        </is>
      </c>
      <c r="N40" t="inlineStr">
        <is>
          <t>12/02/2026 08:22</t>
        </is>
      </c>
      <c r="O40" t="inlineStr">
        <is>
          <t>09/02/2026 10:43</t>
        </is>
      </c>
      <c r="P40" t="inlineStr">
        <is>
          <t>Tunis</t>
        </is>
      </c>
      <c r="Q40" t="inlineStr">
        <is>
          <t>Equipe Nord</t>
        </is>
      </c>
      <c r="R40" t="inlineStr">
        <is>
          <t>PROD VOIP-GPON</t>
        </is>
      </c>
      <c r="S40" t="inlineStr">
        <is>
          <t>2026-02-12</t>
        </is>
      </c>
      <c r="U40" t="inlineStr">
        <is>
          <t>2026-02-09</t>
        </is>
      </c>
      <c r="V40" s="3" t="n">
        <v>35</v>
      </c>
      <c r="W40" s="4" t="n">
        <v>38</v>
      </c>
      <c r="Z40" s="5" t="n">
        <v>34.220389</v>
      </c>
      <c r="AA40" s="5" t="n">
        <v>70.38003139999999</v>
      </c>
      <c r="AB40" t="inlineStr">
        <is>
          <t>Mejri Jihed</t>
        </is>
      </c>
      <c r="AC40" t="inlineStr">
        <is>
          <t>121917_Liste_EDS_actif250.xlsx</t>
        </is>
      </c>
      <c r="AD40" t="inlineStr">
        <is>
          <t>Non</t>
        </is>
      </c>
    </row>
    <row r="41">
      <c r="A41" t="inlineStr">
        <is>
          <t>2602D17688</t>
        </is>
      </c>
      <c r="B41" t="inlineStr">
        <is>
          <t>70699816</t>
        </is>
      </c>
      <c r="C41" t="inlineStr">
        <is>
          <t>Ariana</t>
        </is>
      </c>
      <c r="D41" t="inlineStr">
        <is>
          <t>ADSL_Déconnexion courante avec perte de signal</t>
        </is>
      </c>
      <c r="E41" t="inlineStr">
        <is>
          <t>2026-02-13 10:06:35;2945205</t>
        </is>
      </c>
      <c r="F41" t="inlineStr">
        <is>
          <t>Mazgou Mohamed</t>
        </is>
      </c>
      <c r="G41" t="inlineStr">
        <is>
          <t xml:space="preserve"> Impasse 2 Oman 14 2073 - Cite Ennacim Soukra Ariana</t>
        </is>
      </c>
      <c r="H41" t="inlineStr">
        <is>
          <t>HW_AR_SR ENNACIM BL_T500</t>
        </is>
      </c>
      <c r="I41" t="inlineStr">
        <is>
          <t>55004062</t>
        </is>
      </c>
      <c r="J41" t="inlineStr">
        <is>
          <t>UE Soukra</t>
        </is>
      </c>
      <c r="K41" t="inlineStr">
        <is>
          <t>07/02/2026</t>
        </is>
      </c>
      <c r="L41" t="inlineStr">
        <is>
          <t>36.87549218128252</t>
        </is>
      </c>
      <c r="M41" t="inlineStr">
        <is>
          <t>10.195416478893907</t>
        </is>
      </c>
      <c r="N41" t="inlineStr">
        <is>
          <t>13/02/2026 10:06</t>
        </is>
      </c>
      <c r="O41" t="inlineStr">
        <is>
          <t>10/02/2026 09:39</t>
        </is>
      </c>
      <c r="P41" t="inlineStr">
        <is>
          <t>Ariana</t>
        </is>
      </c>
      <c r="Q41" t="inlineStr">
        <is>
          <t>Equipe Nord</t>
        </is>
      </c>
      <c r="R41" t="inlineStr">
        <is>
          <t>ADSL</t>
        </is>
      </c>
      <c r="S41" t="inlineStr">
        <is>
          <t>2026-02-13</t>
        </is>
      </c>
      <c r="T41" t="inlineStr">
        <is>
          <t>2026-02-07</t>
        </is>
      </c>
      <c r="U41" t="inlineStr">
        <is>
          <t>2026-02-10</t>
        </is>
      </c>
      <c r="V41" s="3" t="n">
        <v>34</v>
      </c>
      <c r="W41" s="4" t="n">
        <v>40</v>
      </c>
      <c r="Z41" s="5" t="inlineStr">
        <is>
          <t>36.87549218128252</t>
        </is>
      </c>
      <c r="AA41" s="5" t="inlineStr">
        <is>
          <t>10.195416478893907</t>
        </is>
      </c>
      <c r="AB41" t="inlineStr">
        <is>
          <t>Mazgou Mohamed</t>
        </is>
      </c>
      <c r="AC41" t="inlineStr">
        <is>
          <t>121917_Liste_EDS_actif250.xlsx</t>
        </is>
      </c>
      <c r="AD41" t="inlineStr">
        <is>
          <t>Non</t>
        </is>
      </c>
    </row>
    <row r="42">
      <c r="A42" t="inlineStr">
        <is>
          <t>2602G56873</t>
        </is>
      </c>
      <c r="B42" t="inlineStr">
        <is>
          <t>73803014</t>
        </is>
      </c>
      <c r="C42" t="inlineStr">
        <is>
          <t>Ariana</t>
        </is>
      </c>
      <c r="D42" t="inlineStr">
        <is>
          <t>GPON_Plaintes GPON</t>
        </is>
      </c>
      <c r="E42" t="inlineStr">
        <is>
          <t>2026-02-20 10:00:42;2340758</t>
        </is>
      </c>
      <c r="F42" t="inlineStr">
        <is>
          <t>Mazgou Mohamed</t>
        </is>
      </c>
      <c r="G42" t="inlineStr">
        <is>
          <t>11 		Tijani Ben Hamadi Haddad Etage 1 		Rue Tijani Ben Hamadi Haddad  Etage 1 Appartement 11 2037 -</t>
        </is>
      </c>
      <c r="H42" t="inlineStr">
        <is>
          <t>ARIANA</t>
        </is>
      </c>
      <c r="I42" t="inlineStr">
        <is>
          <t>20235600</t>
        </is>
      </c>
      <c r="J42" t="inlineStr">
        <is>
          <t>ARIANA</t>
        </is>
      </c>
      <c r="K42" t="inlineStr">
        <is>
          <t>:1-OBXR0AV</t>
        </is>
      </c>
      <c r="L42" t="inlineStr">
        <is>
          <t>36.85751881214375</t>
        </is>
      </c>
      <c r="M42" t="inlineStr">
        <is>
          <t>10.144923463497832</t>
        </is>
      </c>
      <c r="N42" t="inlineStr">
        <is>
          <t>20/02/2026 10:00</t>
        </is>
      </c>
      <c r="O42" t="inlineStr">
        <is>
          <t>18/02/2026 16:41</t>
        </is>
      </c>
      <c r="P42" t="inlineStr">
        <is>
          <t>Ariana</t>
        </is>
      </c>
      <c r="Q42" t="inlineStr">
        <is>
          <t>Equipe Nord</t>
        </is>
      </c>
      <c r="R42" t="inlineStr">
        <is>
          <t>GPON</t>
        </is>
      </c>
      <c r="S42" t="inlineStr">
        <is>
          <t>2026-02-20</t>
        </is>
      </c>
      <c r="U42" t="inlineStr">
        <is>
          <t>2026-02-18</t>
        </is>
      </c>
      <c r="V42" s="3" t="n">
        <v>27</v>
      </c>
      <c r="W42" s="4" t="n">
        <v>29</v>
      </c>
      <c r="Z42" s="5" t="inlineStr">
        <is>
          <t>36.85751881214375</t>
        </is>
      </c>
      <c r="AA42" s="5" t="inlineStr">
        <is>
          <t>10.144923463497832</t>
        </is>
      </c>
      <c r="AB42" t="inlineStr">
        <is>
          <t>Mazgou Mohamed</t>
        </is>
      </c>
      <c r="AC42" t="inlineStr">
        <is>
          <t>121917_Liste_EDS_actif250.xlsx</t>
        </is>
      </c>
      <c r="AD42" t="inlineStr">
        <is>
          <t>Non</t>
        </is>
      </c>
    </row>
    <row r="43">
      <c r="A43" t="inlineStr">
        <is>
          <t>2602G81923</t>
        </is>
      </c>
      <c r="B43" t="inlineStr">
        <is>
          <t>73804719</t>
        </is>
      </c>
      <c r="C43" t="inlineStr">
        <is>
          <t>Ariana</t>
        </is>
      </c>
      <c r="D43" t="inlineStr">
        <is>
          <t>GPON_Plaintes GPON</t>
        </is>
      </c>
      <c r="E43" t="inlineStr">
        <is>
          <t>2026-02-23 08:44:10;2086150</t>
        </is>
      </c>
      <c r="F43" t="inlineStr">
        <is>
          <t>Mazgou Mohamed</t>
        </is>
      </c>
      <c r="G43" t="inlineStr">
        <is>
          <t>ue Aziza Othmana  F Etage 1 Appartement 2 LATIF 1 2037 - El Menzah 7 Ariana Ville Ariana</t>
        </is>
      </c>
      <c r="H43" t="inlineStr">
        <is>
          <t>EL MENZEH 8</t>
        </is>
      </c>
      <c r="I43" t="inlineStr">
        <is>
          <t>95993880</t>
        </is>
      </c>
      <c r="J43" t="inlineStr">
        <is>
          <t>EL MENZEH 8</t>
        </is>
      </c>
      <c r="K43" t="inlineStr">
        <is>
          <t>17/02/2026</t>
        </is>
      </c>
      <c r="L43" t="inlineStr">
        <is>
          <t>36.85569340646071</t>
        </is>
      </c>
      <c r="M43" t="inlineStr">
        <is>
          <t>10.166826064032263</t>
        </is>
      </c>
      <c r="N43" t="inlineStr">
        <is>
          <t>23/02/2026 08:44</t>
        </is>
      </c>
      <c r="O43" t="inlineStr">
        <is>
          <t>19/02/2026 10:43</t>
        </is>
      </c>
      <c r="P43" t="inlineStr">
        <is>
          <t>Ariana</t>
        </is>
      </c>
      <c r="Q43" t="inlineStr">
        <is>
          <t>Equipe Nord</t>
        </is>
      </c>
      <c r="R43" t="inlineStr">
        <is>
          <t>GPON</t>
        </is>
      </c>
      <c r="S43" t="inlineStr">
        <is>
          <t>2026-02-23</t>
        </is>
      </c>
      <c r="T43" t="inlineStr">
        <is>
          <t>2026-02-17</t>
        </is>
      </c>
      <c r="U43" t="inlineStr">
        <is>
          <t>2026-02-19</t>
        </is>
      </c>
      <c r="V43" s="3" t="n">
        <v>24</v>
      </c>
      <c r="W43" s="4" t="n">
        <v>30</v>
      </c>
      <c r="Z43" s="5" t="inlineStr">
        <is>
          <t>36.85569340646071</t>
        </is>
      </c>
      <c r="AA43" s="5" t="inlineStr">
        <is>
          <t>10.166826064032263</t>
        </is>
      </c>
      <c r="AB43" t="inlineStr">
        <is>
          <t>Mazgou Mohamed</t>
        </is>
      </c>
      <c r="AC43" t="inlineStr">
        <is>
          <t>121917_Liste_EDS_actif250.xlsx</t>
        </is>
      </c>
      <c r="AD43" t="inlineStr">
        <is>
          <t>Non</t>
        </is>
      </c>
    </row>
    <row r="44">
      <c r="A44" t="inlineStr">
        <is>
          <t>2602H20146</t>
        </is>
      </c>
      <c r="B44" t="inlineStr">
        <is>
          <t>71732240</t>
        </is>
      </c>
      <c r="C44" t="inlineStr">
        <is>
          <t>Tunis</t>
        </is>
      </c>
      <c r="D44" t="inlineStr">
        <is>
          <t>GPON_Plaintes GPON</t>
        </is>
      </c>
      <c r="E44" t="inlineStr">
        <is>
          <t>2026-02-24 08:23:19;2001001</t>
        </is>
      </c>
      <c r="F44" t="inlineStr">
        <is>
          <t>Boubaker Wssem</t>
        </is>
      </c>
      <c r="G44" t="inlineStr">
        <is>
          <t>2 Mars 1934 Rue 2 Mars 1934  2025 - Salambo Carthage Tunis 2025 - Salambo 		Carthage 		Tunis</t>
        </is>
      </c>
      <c r="H44" t="inlineStr">
        <is>
          <t>SALAMBO</t>
        </is>
      </c>
      <c r="I44" t="inlineStr">
        <is>
          <t>98304301</t>
        </is>
      </c>
      <c r="J44" t="inlineStr">
        <is>
          <t>TUNIS</t>
        </is>
      </c>
      <c r="K44" t="inlineStr">
        <is>
          <t>20/02/2026</t>
        </is>
      </c>
      <c r="L44" t="inlineStr">
        <is>
          <t>10.324814200099992</t>
        </is>
      </c>
      <c r="M44" t="inlineStr">
        <is>
          <t>36.84345744392786</t>
        </is>
      </c>
      <c r="N44" t="inlineStr">
        <is>
          <t>24/02/2026 08:23</t>
        </is>
      </c>
      <c r="O44" t="inlineStr">
        <is>
          <t>20/02/2026 09:28</t>
        </is>
      </c>
      <c r="P44" t="inlineStr">
        <is>
          <t>Tunis</t>
        </is>
      </c>
      <c r="Q44" t="inlineStr">
        <is>
          <t>Equipe Nord</t>
        </is>
      </c>
      <c r="R44" t="inlineStr">
        <is>
          <t>GPON</t>
        </is>
      </c>
      <c r="S44" t="inlineStr">
        <is>
          <t>2026-02-24</t>
        </is>
      </c>
      <c r="T44" t="inlineStr">
        <is>
          <t>2026-02-20</t>
        </is>
      </c>
      <c r="U44" t="inlineStr">
        <is>
          <t>2026-02-20</t>
        </is>
      </c>
      <c r="V44" s="3" t="n">
        <v>23</v>
      </c>
      <c r="W44" s="4" t="n">
        <v>27</v>
      </c>
      <c r="Z44" s="5" t="inlineStr">
        <is>
          <t>10.324814200099992</t>
        </is>
      </c>
      <c r="AA44" s="5" t="inlineStr">
        <is>
          <t>36.84345744392786</t>
        </is>
      </c>
      <c r="AB44" t="inlineStr">
        <is>
          <t>Boubaker Wssem</t>
        </is>
      </c>
      <c r="AC44" t="inlineStr">
        <is>
          <t>121917_Liste_EDS_actif250.xlsx</t>
        </is>
      </c>
      <c r="AD44" t="inlineStr">
        <is>
          <t>Non</t>
        </is>
      </c>
    </row>
    <row r="45">
      <c r="A45" t="inlineStr">
        <is>
          <t>2602I95332</t>
        </is>
      </c>
      <c r="B45" t="inlineStr">
        <is>
          <t>71600471</t>
        </is>
      </c>
      <c r="C45" t="inlineStr">
        <is>
          <t>Manouba</t>
        </is>
      </c>
      <c r="D45" t="inlineStr">
        <is>
          <t>ADSL_Modem synchronisé  et pas d’accès internet</t>
        </is>
      </c>
      <c r="E45" t="inlineStr">
        <is>
          <t>2026-03-01 23:37:21;1514159</t>
        </is>
      </c>
      <c r="F45" t="inlineStr">
        <is>
          <t>Abdessattar Hamdi</t>
        </is>
      </c>
      <c r="G45" t="inlineStr">
        <is>
          <t>1 Rue de la Fraternité 2010 - La Manouba Manouba Manouba</t>
        </is>
      </c>
      <c r="H45" t="inlineStr">
        <is>
          <t>MANOUBA S.A</t>
        </is>
      </c>
      <c r="I45" t="inlineStr">
        <is>
          <t>99835451</t>
        </is>
      </c>
      <c r="J45" t="inlineStr">
        <is>
          <t>*UE Manouba</t>
        </is>
      </c>
      <c r="K45" t="inlineStr">
        <is>
          <t>ORANGE TUNISIE SA</t>
        </is>
      </c>
      <c r="L45" t="inlineStr">
        <is>
          <t>36.804425</t>
        </is>
      </c>
      <c r="M45" t="inlineStr">
        <is>
          <t>10.087944</t>
        </is>
      </c>
      <c r="N45" t="inlineStr">
        <is>
          <t>01/03/2026 23:37</t>
        </is>
      </c>
      <c r="O45" t="inlineStr">
        <is>
          <t>25/02/2026 13:12</t>
        </is>
      </c>
      <c r="P45" t="inlineStr">
        <is>
          <t>Manouba</t>
        </is>
      </c>
      <c r="Q45" t="inlineStr">
        <is>
          <t>Equipe Nord</t>
        </is>
      </c>
      <c r="R45" t="inlineStr">
        <is>
          <t>ADSL</t>
        </is>
      </c>
      <c r="S45" t="inlineStr">
        <is>
          <t>2026-03-01</t>
        </is>
      </c>
      <c r="U45" t="inlineStr">
        <is>
          <t>2026-02-25</t>
        </is>
      </c>
      <c r="V45" s="3" t="n">
        <v>18</v>
      </c>
      <c r="W45" s="4" t="n">
        <v>22</v>
      </c>
      <c r="Z45" s="5" t="inlineStr">
        <is>
          <t>36.804425</t>
        </is>
      </c>
      <c r="AA45" s="5" t="inlineStr">
        <is>
          <t>10.087944</t>
        </is>
      </c>
      <c r="AB45" t="inlineStr">
        <is>
          <t>Abdessattar Hamdi</t>
        </is>
      </c>
      <c r="AC45" t="inlineStr">
        <is>
          <t>121917_Liste_EDS_actif250.xlsx</t>
        </is>
      </c>
      <c r="AD45" t="inlineStr">
        <is>
          <t>Non</t>
        </is>
      </c>
    </row>
    <row r="46">
      <c r="A46" t="inlineStr">
        <is>
          <t>2602I95835</t>
        </is>
      </c>
      <c r="B46" t="inlineStr">
        <is>
          <t>71220414</t>
        </is>
      </c>
      <c r="C46" t="inlineStr">
        <is>
          <t>Tunis</t>
        </is>
      </c>
      <c r="D46" t="inlineStr">
        <is>
          <t>GPON_Plaintes GPON</t>
        </is>
      </c>
      <c r="E46" t="inlineStr">
        <is>
          <t>2026-03-03 23:06:21;1343219</t>
        </is>
      </c>
      <c r="F46" t="inlineStr">
        <is>
          <t>Mimouni Belgacem</t>
        </is>
      </c>
      <c r="G46" t="inlineStr">
        <is>
          <t>4 		des Glycines 4 Rue des Glycines  2000 - Le Bardo Le Bardo Tunis 2000 - Le Bardo 		Le Bardo 		Tun</t>
        </is>
      </c>
      <c r="H46" t="inlineStr">
        <is>
          <t>BARDO</t>
        </is>
      </c>
      <c r="I46" t="inlineStr">
        <is>
          <t>28390417</t>
        </is>
      </c>
      <c r="J46" t="inlineStr">
        <is>
          <t>*TUNIS</t>
        </is>
      </c>
      <c r="K46" t="inlineStr">
        <is>
          <t>25/02/2026</t>
        </is>
      </c>
      <c r="N46" t="inlineStr">
        <is>
          <t>03/03/2026 23:06</t>
        </is>
      </c>
      <c r="O46" t="inlineStr">
        <is>
          <t>25/02/2026 13:25</t>
        </is>
      </c>
      <c r="P46" t="inlineStr">
        <is>
          <t>Tunis</t>
        </is>
      </c>
      <c r="Q46" t="inlineStr">
        <is>
          <t>Equipe Nord</t>
        </is>
      </c>
      <c r="R46" t="inlineStr">
        <is>
          <t>GPON</t>
        </is>
      </c>
      <c r="S46" t="inlineStr">
        <is>
          <t>2026-03-03</t>
        </is>
      </c>
      <c r="T46" t="inlineStr">
        <is>
          <t>2026-02-25</t>
        </is>
      </c>
      <c r="U46" t="inlineStr">
        <is>
          <t>2026-02-25</t>
        </is>
      </c>
      <c r="V46" s="3" t="n">
        <v>16</v>
      </c>
      <c r="W46" s="4" t="n">
        <v>22</v>
      </c>
      <c r="Z46" s="5" t="n">
        <v>34.220389</v>
      </c>
      <c r="AA46" s="5" t="n">
        <v>70.38003139999999</v>
      </c>
      <c r="AB46" t="inlineStr">
        <is>
          <t>Mimouni Belgacem</t>
        </is>
      </c>
      <c r="AC46" t="inlineStr">
        <is>
          <t>121917_Liste_EDS_actif250.xlsx</t>
        </is>
      </c>
      <c r="AD46" t="inlineStr">
        <is>
          <t>Non</t>
        </is>
      </c>
    </row>
    <row r="47">
      <c r="A47" t="inlineStr">
        <is>
          <t>2603K76448</t>
        </is>
      </c>
      <c r="B47" t="inlineStr">
        <is>
          <t>71829330</t>
        </is>
      </c>
      <c r="C47" t="inlineStr">
        <is>
          <t>Ariana</t>
        </is>
      </c>
      <c r="D47" t="inlineStr">
        <is>
          <t>ADSL_Déconnexion courante avec perte de signal</t>
        </is>
      </c>
      <c r="E47" t="inlineStr">
        <is>
          <t>2026-03-09 09:15:58;874642</t>
        </is>
      </c>
      <c r="F47" t="inlineStr">
        <is>
          <t>Mazgou Mohamed</t>
        </is>
      </c>
      <c r="G47" t="inlineStr">
        <is>
          <t>4 rue TABIB SORYA 2037 Cite Ennasr 2 Ariana Ville, Ariana Tunisie</t>
        </is>
      </c>
      <c r="H47" t="inlineStr">
        <is>
          <t>ENNASR II</t>
        </is>
      </c>
      <c r="I47" t="inlineStr">
        <is>
          <t>52956661</t>
        </is>
      </c>
      <c r="J47" t="inlineStr">
        <is>
          <t>UE Manar</t>
        </is>
      </c>
      <c r="K47" t="inlineStr">
        <is>
          <t>02/03/2026</t>
        </is>
      </c>
      <c r="L47" t="inlineStr">
        <is>
          <t>36.86950722762966</t>
        </is>
      </c>
      <c r="M47" t="inlineStr">
        <is>
          <t>10.166232949834098</t>
        </is>
      </c>
      <c r="N47" t="inlineStr">
        <is>
          <t>09/03/2026 09:15</t>
        </is>
      </c>
      <c r="O47" t="inlineStr">
        <is>
          <t>03/03/2026 09:50</t>
        </is>
      </c>
      <c r="P47" t="inlineStr">
        <is>
          <t>Ariana</t>
        </is>
      </c>
      <c r="Q47" t="inlineStr">
        <is>
          <t>Equipe Nord</t>
        </is>
      </c>
      <c r="R47" t="inlineStr">
        <is>
          <t>ADSL</t>
        </is>
      </c>
      <c r="S47" t="inlineStr">
        <is>
          <t>2026-03-09</t>
        </is>
      </c>
      <c r="T47" t="inlineStr">
        <is>
          <t>2026-03-02</t>
        </is>
      </c>
      <c r="U47" t="inlineStr">
        <is>
          <t>2026-03-03</t>
        </is>
      </c>
      <c r="V47" t="n">
        <v>10</v>
      </c>
      <c r="W47" t="n">
        <v>17</v>
      </c>
      <c r="Z47" s="5" t="inlineStr">
        <is>
          <t>36.86950722762966</t>
        </is>
      </c>
      <c r="AA47" s="5" t="inlineStr">
        <is>
          <t>10.166232949834098</t>
        </is>
      </c>
      <c r="AB47" t="inlineStr">
        <is>
          <t>Mazgou Mohamed</t>
        </is>
      </c>
      <c r="AC47" t="inlineStr">
        <is>
          <t>121917_Liste_EDS_actif250.xlsx</t>
        </is>
      </c>
      <c r="AD47" t="inlineStr">
        <is>
          <t>Non</t>
        </is>
      </c>
    </row>
    <row r="48">
      <c r="A48" t="inlineStr">
        <is>
          <t>2603L15376</t>
        </is>
      </c>
      <c r="B48" t="inlineStr">
        <is>
          <t>71358280</t>
        </is>
      </c>
      <c r="C48" t="inlineStr">
        <is>
          <t>Tunis</t>
        </is>
      </c>
      <c r="D48" t="inlineStr">
        <is>
          <t>Plainte VOIP-GPON</t>
        </is>
      </c>
      <c r="E48" t="inlineStr">
        <is>
          <t>2026-03-06 00:17:24;1166156</t>
        </is>
      </c>
      <c r="F48" t="inlineStr">
        <is>
          <t>Mejri Jihed</t>
        </is>
      </c>
      <c r="G48" t="inlineStr">
        <is>
          <t>10901 Rue 10901  rue 10901 mourouj 2 1074 - El Mourouj 2 El Kabaria Tunis 1074 - El Mourouj 2 		El K</t>
        </is>
      </c>
      <c r="H48" t="inlineStr">
        <is>
          <t>EL MOUROUJ 2</t>
        </is>
      </c>
      <c r="I48" t="inlineStr">
        <is>
          <t>26732143</t>
        </is>
      </c>
      <c r="J48" t="inlineStr">
        <is>
          <t>EL MOUROUJ 2</t>
        </is>
      </c>
      <c r="K48" t="inlineStr">
        <is>
          <t>04/03/2026</t>
        </is>
      </c>
      <c r="N48" t="inlineStr">
        <is>
          <t>06/03/2026 00:17</t>
        </is>
      </c>
      <c r="O48" t="inlineStr">
        <is>
          <t>04/03/2026 09:34</t>
        </is>
      </c>
      <c r="P48" t="inlineStr">
        <is>
          <t>Tunis</t>
        </is>
      </c>
      <c r="Q48" t="inlineStr">
        <is>
          <t>Equipe Nord</t>
        </is>
      </c>
      <c r="R48" t="inlineStr">
        <is>
          <t>Plainte VOIP-GPON</t>
        </is>
      </c>
      <c r="S48" t="inlineStr">
        <is>
          <t>2026-03-06</t>
        </is>
      </c>
      <c r="T48" t="inlineStr">
        <is>
          <t>2026-03-04</t>
        </is>
      </c>
      <c r="U48" t="inlineStr">
        <is>
          <t>2026-03-04</t>
        </is>
      </c>
      <c r="V48" s="3" t="n">
        <v>13</v>
      </c>
      <c r="W48" t="n">
        <v>15</v>
      </c>
      <c r="Z48" s="5" t="n">
        <v>34.220389</v>
      </c>
      <c r="AA48" s="5" t="n">
        <v>70.38003139999999</v>
      </c>
      <c r="AB48" t="inlineStr">
        <is>
          <t>Mejri Jihed</t>
        </is>
      </c>
      <c r="AC48" t="inlineStr">
        <is>
          <t>121917_Liste_EDS_actif250.xlsx</t>
        </is>
      </c>
      <c r="AD48" t="inlineStr">
        <is>
          <t>Non</t>
        </is>
      </c>
    </row>
    <row r="49">
      <c r="A49" t="inlineStr">
        <is>
          <t>2603L27616</t>
        </is>
      </c>
      <c r="B49" t="inlineStr">
        <is>
          <t>71528746</t>
        </is>
      </c>
      <c r="C49" t="inlineStr">
        <is>
          <t>Tunis</t>
        </is>
      </c>
      <c r="D49" t="inlineStr">
        <is>
          <t>ADSL_Débit Lent</t>
        </is>
      </c>
      <c r="E49" t="inlineStr">
        <is>
          <t>2026-03-08 23:44:06;908954</t>
        </is>
      </c>
      <c r="F49" t="inlineStr">
        <is>
          <t>Mimouni Belgacem</t>
        </is>
      </c>
      <c r="H49" t="inlineStr">
        <is>
          <t>HRAIRIA</t>
        </is>
      </c>
      <c r="I49" t="inlineStr">
        <is>
          <t>50271996</t>
        </is>
      </c>
      <c r="J49" t="inlineStr">
        <is>
          <t>*UE Kasbah</t>
        </is>
      </c>
      <c r="K49" t="inlineStr">
        <is>
          <t>04/03/2026 14:03:23</t>
        </is>
      </c>
      <c r="N49" t="inlineStr">
        <is>
          <t>08/03/2026 23:44</t>
        </is>
      </c>
      <c r="O49" t="inlineStr">
        <is>
          <t>04/03/2026 14:28</t>
        </is>
      </c>
      <c r="P49" t="inlineStr">
        <is>
          <t>Tunis</t>
        </is>
      </c>
      <c r="Q49" t="inlineStr">
        <is>
          <t>Equipe Nord</t>
        </is>
      </c>
      <c r="R49" t="inlineStr">
        <is>
          <t>ADSL</t>
        </is>
      </c>
      <c r="S49" t="inlineStr">
        <is>
          <t>2026-03-08</t>
        </is>
      </c>
      <c r="T49" t="inlineStr">
        <is>
          <t>2026-03-04</t>
        </is>
      </c>
      <c r="U49" t="inlineStr">
        <is>
          <t>2026-03-04</t>
        </is>
      </c>
      <c r="V49" s="3" t="n">
        <v>11</v>
      </c>
      <c r="W49" t="n">
        <v>15</v>
      </c>
      <c r="Z49" s="5" t="n">
        <v>34.220389</v>
      </c>
      <c r="AA49" s="5" t="n">
        <v>70.38003139999999</v>
      </c>
      <c r="AB49" t="inlineStr">
        <is>
          <t>Mimouni Belgacem</t>
        </is>
      </c>
      <c r="AC49" t="inlineStr">
        <is>
          <t>121917_Liste_EDS_actif250.xlsx</t>
        </is>
      </c>
      <c r="AD49" t="inlineStr">
        <is>
          <t>Non</t>
        </is>
      </c>
    </row>
    <row r="50">
      <c r="A50" t="inlineStr">
        <is>
          <t>2603L61042</t>
        </is>
      </c>
      <c r="B50" t="inlineStr">
        <is>
          <t>73803182</t>
        </is>
      </c>
      <c r="C50" t="inlineStr">
        <is>
          <t>Ariana</t>
        </is>
      </c>
      <c r="D50" t="inlineStr">
        <is>
          <t>PROD VOIP-GPON</t>
        </is>
      </c>
      <c r="E50" t="inlineStr">
        <is>
          <t>2026-03-09 09:17:49;874531</t>
        </is>
      </c>
      <c r="F50" t="inlineStr">
        <is>
          <t>Mazgou Mohamed</t>
        </is>
      </c>
      <c r="G50" t="inlineStr">
        <is>
          <t>du Parc Ennahli Avenue du Parc Ennahli  2094 - Mnihla El Mnihla Ariana 2094 - Mnihla 		El Mnihla 		A</t>
        </is>
      </c>
      <c r="H50" t="inlineStr">
        <is>
          <t>MANAR</t>
        </is>
      </c>
      <c r="I50" t="inlineStr">
        <is>
          <t>58612085</t>
        </is>
      </c>
      <c r="J50" t="inlineStr">
        <is>
          <t>*ariana</t>
        </is>
      </c>
      <c r="K50" t="inlineStr">
        <is>
          <t>05/03/2026</t>
        </is>
      </c>
      <c r="L50" t="inlineStr">
        <is>
          <t>36.851679370159616</t>
        </is>
      </c>
      <c r="M50" t="inlineStr">
        <is>
          <t>10.132353361407253</t>
        </is>
      </c>
      <c r="N50" t="inlineStr">
        <is>
          <t>09/03/2026 09:17</t>
        </is>
      </c>
      <c r="O50" t="inlineStr">
        <is>
          <t>05/03/2026 12:38</t>
        </is>
      </c>
      <c r="P50" t="inlineStr">
        <is>
          <t>Ariana</t>
        </is>
      </c>
      <c r="Q50" t="inlineStr">
        <is>
          <t>Equipe Nord</t>
        </is>
      </c>
      <c r="R50" t="inlineStr">
        <is>
          <t>PROD VOIP-GPON</t>
        </is>
      </c>
      <c r="S50" t="inlineStr">
        <is>
          <t>2026-03-09</t>
        </is>
      </c>
      <c r="T50" t="inlineStr">
        <is>
          <t>2026-03-05</t>
        </is>
      </c>
      <c r="U50" t="inlineStr">
        <is>
          <t>2026-03-05</t>
        </is>
      </c>
      <c r="V50" t="n">
        <v>10</v>
      </c>
      <c r="W50" t="n">
        <v>14</v>
      </c>
      <c r="Z50" s="5" t="inlineStr">
        <is>
          <t>36.851679370159616</t>
        </is>
      </c>
      <c r="AA50" s="5" t="inlineStr">
        <is>
          <t>10.132353361407253</t>
        </is>
      </c>
      <c r="AB50" t="inlineStr">
        <is>
          <t>Mazgou Mohamed</t>
        </is>
      </c>
      <c r="AC50" t="inlineStr">
        <is>
          <t>121917_Liste_EDS_actif250.xlsx</t>
        </is>
      </c>
      <c r="AD50" t="inlineStr">
        <is>
          <t>Non</t>
        </is>
      </c>
    </row>
    <row r="51">
      <c r="A51" t="inlineStr">
        <is>
          <t>2603L62293</t>
        </is>
      </c>
      <c r="B51" t="inlineStr">
        <is>
          <t>71646956</t>
        </is>
      </c>
      <c r="C51" t="inlineStr">
        <is>
          <t>Tunis</t>
        </is>
      </c>
      <c r="D51" t="inlineStr">
        <is>
          <t>ADSL_Débit Lent</t>
        </is>
      </c>
      <c r="E51" t="inlineStr">
        <is>
          <t>2026-03-10 23:40:59;736341</t>
        </is>
      </c>
      <c r="F51" t="inlineStr">
        <is>
          <t>Mimouni Belgacem</t>
        </is>
      </c>
      <c r="G51" t="inlineStr">
        <is>
          <t>20 rue 4294 el agba</t>
        </is>
      </c>
      <c r="H51" t="inlineStr">
        <is>
          <t>TUNIS</t>
        </is>
      </c>
      <c r="I51" t="inlineStr">
        <is>
          <t>98115505</t>
        </is>
      </c>
      <c r="J51" t="inlineStr">
        <is>
          <t>*UGA KASBAH</t>
        </is>
      </c>
      <c r="K51" t="inlineStr">
        <is>
          <t>05/03/2026 11:12:11</t>
        </is>
      </c>
      <c r="N51" t="inlineStr">
        <is>
          <t>10/03/2026 23:40</t>
        </is>
      </c>
      <c r="O51" t="inlineStr">
        <is>
          <t>05/03/2026 13:11</t>
        </is>
      </c>
      <c r="P51" t="inlineStr">
        <is>
          <t>Tunis</t>
        </is>
      </c>
      <c r="Q51" t="inlineStr">
        <is>
          <t>Equipe Nord</t>
        </is>
      </c>
      <c r="R51" t="inlineStr">
        <is>
          <t>ADSL</t>
        </is>
      </c>
      <c r="S51" t="inlineStr">
        <is>
          <t>2026-03-10</t>
        </is>
      </c>
      <c r="T51" t="inlineStr">
        <is>
          <t>2026-03-05</t>
        </is>
      </c>
      <c r="U51" t="inlineStr">
        <is>
          <t>2026-03-05</t>
        </is>
      </c>
      <c r="V51" t="n">
        <v>9</v>
      </c>
      <c r="W51" t="n">
        <v>14</v>
      </c>
      <c r="Z51" s="5" t="n">
        <v>34.220389</v>
      </c>
      <c r="AA51" s="5" t="n">
        <v>70.38003139999999</v>
      </c>
      <c r="AB51" t="inlineStr">
        <is>
          <t>Mimouni Belgacem</t>
        </is>
      </c>
      <c r="AC51" t="inlineStr">
        <is>
          <t>121917_Liste_EDS_actif250.xlsx</t>
        </is>
      </c>
      <c r="AD51" t="inlineStr">
        <is>
          <t>Non</t>
        </is>
      </c>
    </row>
    <row r="52">
      <c r="A52" t="inlineStr">
        <is>
          <t>2603M66370</t>
        </is>
      </c>
      <c r="B52" t="inlineStr">
        <is>
          <t>71583942</t>
        </is>
      </c>
      <c r="C52" t="inlineStr">
        <is>
          <t>Tunis</t>
        </is>
      </c>
      <c r="D52" t="inlineStr">
        <is>
          <t>ADSL_Modem synchronisé  et pas d’accès internet</t>
        </is>
      </c>
      <c r="E52" t="inlineStr">
        <is>
          <t>2026-03-13 00:10:41;561759</t>
        </is>
      </c>
      <c r="F52" t="inlineStr">
        <is>
          <t>Mimouni Belgacem</t>
        </is>
      </c>
      <c r="G52" t="inlineStr">
        <is>
          <t>47 RUE EZZAMKACHARI    KHAZNADAR TUNIS</t>
        </is>
      </c>
      <c r="H52" t="inlineStr">
        <is>
          <t>SR BARDO EL FATAH</t>
        </is>
      </c>
      <c r="I52" t="inlineStr">
        <is>
          <t>29065454</t>
        </is>
      </c>
      <c r="J52" t="inlineStr">
        <is>
          <t>*UGA BARDO</t>
        </is>
      </c>
      <c r="K52" t="inlineStr">
        <is>
          <t>26.03.09.261</t>
        </is>
      </c>
      <c r="N52" t="inlineStr">
        <is>
          <t>13/03/2026 00:10</t>
        </is>
      </c>
      <c r="O52" t="inlineStr">
        <is>
          <t>09/03/2026 10:35</t>
        </is>
      </c>
      <c r="P52" t="inlineStr">
        <is>
          <t>Tunis</t>
        </is>
      </c>
      <c r="Q52" t="inlineStr">
        <is>
          <t>Equipe Nord</t>
        </is>
      </c>
      <c r="R52" t="inlineStr">
        <is>
          <t>ADSL</t>
        </is>
      </c>
      <c r="S52" t="inlineStr">
        <is>
          <t>2026-03-13</t>
        </is>
      </c>
      <c r="U52" t="inlineStr">
        <is>
          <t>2026-03-09</t>
        </is>
      </c>
      <c r="V52" t="n">
        <v>6</v>
      </c>
      <c r="W52" t="n">
        <v>10</v>
      </c>
      <c r="Z52" s="5" t="n">
        <v>34.220389</v>
      </c>
      <c r="AA52" s="5" t="n">
        <v>70.38003139999999</v>
      </c>
      <c r="AB52" t="inlineStr">
        <is>
          <t>Mimouni Belgacem</t>
        </is>
      </c>
      <c r="AC52" t="inlineStr">
        <is>
          <t>121917_Liste_EDS_actif250.xlsx</t>
        </is>
      </c>
      <c r="AD52" t="inlineStr">
        <is>
          <t>Retour FSI</t>
        </is>
      </c>
      <c r="AE52" t="inlineStr">
        <is>
          <t>2026-03-09 10:36:38</t>
        </is>
      </c>
    </row>
    <row r="53">
      <c r="A53" t="inlineStr">
        <is>
          <t>2603M66476</t>
        </is>
      </c>
      <c r="B53" t="inlineStr">
        <is>
          <t>72645678</t>
        </is>
      </c>
      <c r="C53" t="inlineStr">
        <is>
          <t>Tunis</t>
        </is>
      </c>
      <c r="D53" t="inlineStr">
        <is>
          <t>GPON_PROD GPON</t>
        </is>
      </c>
      <c r="E53" t="inlineStr">
        <is>
          <t>2026-03-11 01:42:31;729049</t>
        </is>
      </c>
      <c r="F53" t="inlineStr">
        <is>
          <t>Abdessattar Hamdi</t>
        </is>
      </c>
      <c r="G53" t="inlineStr">
        <is>
          <t>du Pommier RDC 		Rue du Pommier  RDC 2076 - Marsa Erriadh La Marsa Tunis 2076 - Marsa Erriadh 		La M</t>
        </is>
      </c>
      <c r="H53" t="inlineStr">
        <is>
          <t>TUNIS</t>
        </is>
      </c>
      <c r="I53" t="inlineStr">
        <is>
          <t>56915582</t>
        </is>
      </c>
      <c r="J53" t="inlineStr">
        <is>
          <t>*TUNIS</t>
        </is>
      </c>
      <c r="K53" t="inlineStr">
        <is>
          <t>ORANGE TUNISIE SA</t>
        </is>
      </c>
      <c r="N53" t="inlineStr">
        <is>
          <t>11/03/2026 01:42</t>
        </is>
      </c>
      <c r="O53" t="inlineStr">
        <is>
          <t>09/03/2026 10:38</t>
        </is>
      </c>
      <c r="P53" t="inlineStr">
        <is>
          <t>Tunis</t>
        </is>
      </c>
      <c r="Q53" t="inlineStr">
        <is>
          <t>Equipe Nord</t>
        </is>
      </c>
      <c r="R53" t="inlineStr">
        <is>
          <t>GPON</t>
        </is>
      </c>
      <c r="S53" t="inlineStr">
        <is>
          <t>2026-03-11</t>
        </is>
      </c>
      <c r="U53" t="inlineStr">
        <is>
          <t>2026-03-09</t>
        </is>
      </c>
      <c r="V53" t="n">
        <v>8</v>
      </c>
      <c r="W53" t="n">
        <v>10</v>
      </c>
      <c r="Z53" s="5" t="n">
        <v>34.220389</v>
      </c>
      <c r="AA53" s="5" t="n">
        <v>70.38003139999999</v>
      </c>
      <c r="AB53" t="inlineStr">
        <is>
          <t>Abdessattar Hamdi</t>
        </is>
      </c>
      <c r="AC53" t="inlineStr">
        <is>
          <t>121917_Liste_EDS_actif250.xlsx</t>
        </is>
      </c>
      <c r="AD53" t="inlineStr">
        <is>
          <t>Non</t>
        </is>
      </c>
    </row>
    <row r="54">
      <c r="A54" t="inlineStr">
        <is>
          <t>2603M66585</t>
        </is>
      </c>
      <c r="B54" t="inlineStr">
        <is>
          <t>71292476</t>
        </is>
      </c>
      <c r="C54" t="inlineStr">
        <is>
          <t>Ben Arous</t>
        </is>
      </c>
      <c r="D54" t="inlineStr">
        <is>
          <t>ADSL_Débit Lent</t>
        </is>
      </c>
      <c r="E54" t="inlineStr">
        <is>
          <t>2026-03-12 00:24:17;647343</t>
        </is>
      </c>
      <c r="F54" t="inlineStr">
        <is>
          <t>Jouini Mohamed</t>
        </is>
      </c>
      <c r="G54" t="inlineStr">
        <is>
          <t>ben arous</t>
        </is>
      </c>
      <c r="H54" t="inlineStr">
        <is>
          <t>HAMMAM LIF</t>
        </is>
      </c>
      <c r="I54" t="inlineStr">
        <is>
          <t>55667346</t>
        </is>
      </c>
      <c r="J54" t="inlineStr">
        <is>
          <t>UE Banlieue SUD</t>
        </is>
      </c>
      <c r="K54" t="inlineStr">
        <is>
          <t>06/03/2026</t>
        </is>
      </c>
      <c r="N54" t="inlineStr">
        <is>
          <t>12/03/2026 00:24</t>
        </is>
      </c>
      <c r="O54" t="inlineStr">
        <is>
          <t>09/03/2026 10:39</t>
        </is>
      </c>
      <c r="P54" t="inlineStr">
        <is>
          <t>Ben Arous</t>
        </is>
      </c>
      <c r="Q54" t="inlineStr">
        <is>
          <t>Equipe Nord</t>
        </is>
      </c>
      <c r="R54" t="inlineStr">
        <is>
          <t>ADSL</t>
        </is>
      </c>
      <c r="S54" t="inlineStr">
        <is>
          <t>2026-03-12</t>
        </is>
      </c>
      <c r="T54" t="inlineStr">
        <is>
          <t>2026-03-06</t>
        </is>
      </c>
      <c r="U54" t="inlineStr">
        <is>
          <t>2026-03-09</t>
        </is>
      </c>
      <c r="V54" t="n">
        <v>7</v>
      </c>
      <c r="W54" t="n">
        <v>13</v>
      </c>
      <c r="Z54" s="5" t="n">
        <v>34.220389</v>
      </c>
      <c r="AA54" s="5" t="n">
        <v>70.38003139999999</v>
      </c>
      <c r="AB54" t="inlineStr">
        <is>
          <t>Jouini Mohamed</t>
        </is>
      </c>
      <c r="AC54" t="inlineStr">
        <is>
          <t>121917_Liste_EDS_actif250.xlsx</t>
        </is>
      </c>
      <c r="AD54" t="inlineStr">
        <is>
          <t>Non</t>
        </is>
      </c>
    </row>
    <row r="55">
      <c r="A55" t="inlineStr">
        <is>
          <t>2603M74326</t>
        </is>
      </c>
      <c r="B55" t="inlineStr">
        <is>
          <t>71858392</t>
        </is>
      </c>
      <c r="C55" t="inlineStr">
        <is>
          <t>Ariana</t>
        </is>
      </c>
      <c r="D55" t="inlineStr">
        <is>
          <t>VDSL_Débit Lent</t>
        </is>
      </c>
      <c r="E55" t="inlineStr">
        <is>
          <t>2026-03-12 23:15:04;565096</t>
        </is>
      </c>
      <c r="F55" t="inlineStr">
        <is>
          <t>Mazgou Mohamed</t>
        </is>
      </c>
      <c r="G55" t="inlineStr">
        <is>
          <t>37 rue CRISTOPHE COLOMBE 2083 Cite El Ghazala 1 Raoued, Ariana Tunisie</t>
        </is>
      </c>
      <c r="H55" t="inlineStr">
        <is>
          <t>ARIANA</t>
        </is>
      </c>
      <c r="I55" t="inlineStr">
        <is>
          <t>56615343</t>
        </is>
      </c>
      <c r="J55" t="inlineStr">
        <is>
          <t>*	UE Raoued</t>
        </is>
      </c>
      <c r="K55" t="inlineStr">
        <is>
          <t>9/3/2026</t>
        </is>
      </c>
      <c r="N55" t="inlineStr">
        <is>
          <t>12/03/2026 23:15</t>
        </is>
      </c>
      <c r="O55" t="inlineStr">
        <is>
          <t>09/03/2026 13:04</t>
        </is>
      </c>
      <c r="P55" t="inlineStr">
        <is>
          <t>Ariana</t>
        </is>
      </c>
      <c r="Q55" t="inlineStr">
        <is>
          <t>Equipe Nord</t>
        </is>
      </c>
      <c r="R55" t="inlineStr">
        <is>
          <t>VDSL</t>
        </is>
      </c>
      <c r="S55" t="inlineStr">
        <is>
          <t>2026-03-12</t>
        </is>
      </c>
      <c r="T55" t="inlineStr">
        <is>
          <t>2026-03-09</t>
        </is>
      </c>
      <c r="U55" t="inlineStr">
        <is>
          <t>2026-03-09</t>
        </is>
      </c>
      <c r="V55" t="n">
        <v>7</v>
      </c>
      <c r="W55" t="n">
        <v>10</v>
      </c>
      <c r="Z55" s="5" t="n">
        <v>34.220389</v>
      </c>
      <c r="AA55" s="5" t="n">
        <v>70.38003139999999</v>
      </c>
      <c r="AB55" t="inlineStr">
        <is>
          <t>Mazgou Mohamed</t>
        </is>
      </c>
      <c r="AC55" t="inlineStr">
        <is>
          <t>121917_Liste_EDS_actif250.xlsx</t>
        </is>
      </c>
      <c r="AD55" t="inlineStr">
        <is>
          <t>Retour FSI</t>
        </is>
      </c>
      <c r="AE55" t="inlineStr">
        <is>
          <t>2026-03-06 15:34:52</t>
        </is>
      </c>
    </row>
    <row r="56">
      <c r="A56" t="inlineStr">
        <is>
          <t>2603N05326</t>
        </is>
      </c>
      <c r="B56" t="inlineStr">
        <is>
          <t>71806501</t>
        </is>
      </c>
      <c r="C56" t="inlineStr">
        <is>
          <t>Tunis</t>
        </is>
      </c>
      <c r="D56" t="inlineStr">
        <is>
          <t>ADSL_Débit Lent</t>
        </is>
      </c>
      <c r="E56" t="inlineStr">
        <is>
          <t>2026-03-16 12:11:25;259315</t>
        </is>
      </c>
      <c r="F56" t="inlineStr">
        <is>
          <t>rabie Jrad</t>
        </is>
      </c>
      <c r="G56" t="inlineStr">
        <is>
          <t>SR OLYMPIQUE</t>
        </is>
      </c>
      <c r="H56" t="inlineStr">
        <is>
          <t>TUNIS</t>
        </is>
      </c>
      <c r="I56" t="inlineStr">
        <is>
          <t>22208930</t>
        </is>
      </c>
      <c r="J56" t="inlineStr">
        <is>
          <t>UE Berges du Lac OLD</t>
        </is>
      </c>
      <c r="K56" t="inlineStr">
        <is>
          <t>09/03/2026</t>
        </is>
      </c>
      <c r="N56" t="inlineStr">
        <is>
          <t>16/03/2026 12:11</t>
        </is>
      </c>
      <c r="O56" t="inlineStr">
        <is>
          <t>10/03/2026 09:46</t>
        </is>
      </c>
      <c r="P56" t="inlineStr">
        <is>
          <t>Tunis</t>
        </is>
      </c>
      <c r="Q56" t="inlineStr">
        <is>
          <t>Equipe Nord</t>
        </is>
      </c>
      <c r="R56" t="inlineStr">
        <is>
          <t>ADSL</t>
        </is>
      </c>
      <c r="S56" t="inlineStr">
        <is>
          <t>2026-03-16</t>
        </is>
      </c>
      <c r="T56" t="inlineStr">
        <is>
          <t>2026-03-09</t>
        </is>
      </c>
      <c r="U56" t="inlineStr">
        <is>
          <t>2026-03-10</t>
        </is>
      </c>
      <c r="V56" t="n">
        <v>3</v>
      </c>
      <c r="W56" t="n">
        <v>10</v>
      </c>
      <c r="Z56" s="5" t="n">
        <v>34.220389</v>
      </c>
      <c r="AA56" s="5" t="n">
        <v>70.38003139999999</v>
      </c>
      <c r="AB56" t="inlineStr">
        <is>
          <t>rabie Jrad</t>
        </is>
      </c>
      <c r="AC56" t="inlineStr">
        <is>
          <t>121917_Liste_EDS_actif250.xlsx</t>
        </is>
      </c>
      <c r="AD56" t="inlineStr">
        <is>
          <t>Retour FSI</t>
        </is>
      </c>
      <c r="AE56" t="inlineStr">
        <is>
          <t>2026-03-09 15:02:01</t>
        </is>
      </c>
    </row>
    <row r="57">
      <c r="A57" t="inlineStr">
        <is>
          <t>2603N06603</t>
        </is>
      </c>
      <c r="B57" t="inlineStr">
        <is>
          <t>71555031</t>
        </is>
      </c>
      <c r="C57" t="inlineStr">
        <is>
          <t>Manouba</t>
        </is>
      </c>
      <c r="D57" t="inlineStr">
        <is>
          <t>ADSL_Déconnexion courante avec perte de signal</t>
        </is>
      </c>
      <c r="E57" t="inlineStr">
        <is>
          <t>2026-03-12 23:40:43;563557</t>
        </is>
      </c>
      <c r="F57" t="inlineStr">
        <is>
          <t>Mejri Jihed</t>
        </is>
      </c>
      <c r="G57" t="inlineStr">
        <is>
          <t>RUE ELGHAZELI ELMNIHLA</t>
        </is>
      </c>
      <c r="H57" t="inlineStr">
        <is>
          <t>ETT_MNI_HASSEN_NOURI_HW</t>
        </is>
      </c>
      <c r="I57" t="inlineStr">
        <is>
          <t>25682378</t>
        </is>
      </c>
      <c r="J57" t="inlineStr">
        <is>
          <t>*UE Ettadhamen</t>
        </is>
      </c>
      <c r="K57" t="inlineStr">
        <is>
          <t>10/3/2026</t>
        </is>
      </c>
      <c r="N57" t="inlineStr">
        <is>
          <t>12/03/2026 23:40</t>
        </is>
      </c>
      <c r="O57" t="inlineStr">
        <is>
          <t>10/03/2026 10:18</t>
        </is>
      </c>
      <c r="P57" t="inlineStr">
        <is>
          <t>Manouba</t>
        </is>
      </c>
      <c r="Q57" t="inlineStr">
        <is>
          <t>Equipe Nord</t>
        </is>
      </c>
      <c r="R57" t="inlineStr">
        <is>
          <t>ADSL</t>
        </is>
      </c>
      <c r="S57" t="inlineStr">
        <is>
          <t>2026-03-12</t>
        </is>
      </c>
      <c r="T57" t="inlineStr">
        <is>
          <t>2026-03-10</t>
        </is>
      </c>
      <c r="U57" t="inlineStr">
        <is>
          <t>2026-03-10</t>
        </is>
      </c>
      <c r="V57" t="n">
        <v>7</v>
      </c>
      <c r="W57" t="n">
        <v>9</v>
      </c>
      <c r="Z57" s="5" t="n">
        <v>34.220389</v>
      </c>
      <c r="AA57" s="5" t="n">
        <v>70.38003139999999</v>
      </c>
      <c r="AB57" t="inlineStr">
        <is>
          <t>Mejri Jihed</t>
        </is>
      </c>
      <c r="AC57" t="inlineStr">
        <is>
          <t>121917_Liste_EDS_actif250.xlsx</t>
        </is>
      </c>
      <c r="AD57" t="inlineStr">
        <is>
          <t>Retour FSI</t>
        </is>
      </c>
      <c r="AE57" t="inlineStr">
        <is>
          <t>2026-03-09 09:07:11</t>
        </is>
      </c>
    </row>
    <row r="58">
      <c r="A58" t="inlineStr">
        <is>
          <t>2603N07214</t>
        </is>
      </c>
      <c r="B58" t="inlineStr">
        <is>
          <t>71731721</t>
        </is>
      </c>
      <c r="C58" t="inlineStr">
        <is>
          <t>Tunis</t>
        </is>
      </c>
      <c r="D58" t="inlineStr">
        <is>
          <t>GPON_Plaintes GPON</t>
        </is>
      </c>
      <c r="E58" t="inlineStr">
        <is>
          <t>2026-03-13 10:53:03;523217</t>
        </is>
      </c>
      <c r="F58" t="inlineStr">
        <is>
          <t>Boubaker Wssem</t>
        </is>
      </c>
      <c r="G58" t="inlineStr">
        <is>
          <t>12 RUE  REMADA KRAM 2015</t>
        </is>
      </c>
      <c r="H58" t="inlineStr">
        <is>
          <t>KRAM</t>
        </is>
      </c>
      <c r="I58" t="inlineStr">
        <is>
          <t>52432311</t>
        </is>
      </c>
      <c r="J58" t="inlineStr">
        <is>
          <t>TUNIS</t>
        </is>
      </c>
      <c r="K58" t="inlineStr">
        <is>
          <t>10/03/2026</t>
        </is>
      </c>
      <c r="L58" t="inlineStr">
        <is>
          <t>10.316861040999873</t>
        </is>
      </c>
      <c r="M58" t="inlineStr">
        <is>
          <t>36.83515763373507</t>
        </is>
      </c>
      <c r="N58" t="inlineStr">
        <is>
          <t>13/03/2026 10:53</t>
        </is>
      </c>
      <c r="O58" t="inlineStr">
        <is>
          <t>10/03/2026 10:30</t>
        </is>
      </c>
      <c r="P58" t="inlineStr">
        <is>
          <t>Tunis</t>
        </is>
      </c>
      <c r="Q58" t="inlineStr">
        <is>
          <t>Equipe Nord</t>
        </is>
      </c>
      <c r="R58" t="inlineStr">
        <is>
          <t>GPON</t>
        </is>
      </c>
      <c r="S58" t="inlineStr">
        <is>
          <t>2026-03-13</t>
        </is>
      </c>
      <c r="T58" t="inlineStr">
        <is>
          <t>2026-03-10</t>
        </is>
      </c>
      <c r="U58" t="inlineStr">
        <is>
          <t>2026-03-10</t>
        </is>
      </c>
      <c r="V58" t="n">
        <v>6</v>
      </c>
      <c r="W58" t="n">
        <v>9</v>
      </c>
      <c r="Z58" s="5" t="inlineStr">
        <is>
          <t>10.316861040999873</t>
        </is>
      </c>
      <c r="AA58" s="5" t="inlineStr">
        <is>
          <t>36.83515763373507</t>
        </is>
      </c>
      <c r="AB58" t="inlineStr">
        <is>
          <t>Boubaker Wssem</t>
        </is>
      </c>
      <c r="AC58" t="inlineStr">
        <is>
          <t>121917_Liste_EDS_actif250.xlsx</t>
        </is>
      </c>
      <c r="AD58" t="inlineStr">
        <is>
          <t>Non</t>
        </is>
      </c>
    </row>
    <row r="59">
      <c r="A59" t="inlineStr">
        <is>
          <t>2603N07716</t>
        </is>
      </c>
      <c r="B59" t="inlineStr">
        <is>
          <t>71974511</t>
        </is>
      </c>
      <c r="C59" t="inlineStr">
        <is>
          <t>Tunis</t>
        </is>
      </c>
      <c r="D59" t="inlineStr">
        <is>
          <t>ADSL_Déconnexion courante avec perte de signal</t>
        </is>
      </c>
      <c r="E59" t="inlineStr">
        <is>
          <t>2026-03-13 10:54:16;523144</t>
        </is>
      </c>
      <c r="F59" t="inlineStr">
        <is>
          <t>Boubaker Wssem</t>
        </is>
      </c>
      <c r="G59" t="inlineStr">
        <is>
          <t>8 RUE JALTA 2089 KRAM KRAM OUEST TUNIS</t>
        </is>
      </c>
      <c r="H59" t="inlineStr">
        <is>
          <t>MSAN PORT KRAM OUEST</t>
        </is>
      </c>
      <c r="I59" t="inlineStr">
        <is>
          <t>56225778</t>
        </is>
      </c>
      <c r="J59" t="inlineStr">
        <is>
          <t>UE Banlieue Nord</t>
        </is>
      </c>
      <c r="K59" t="inlineStr">
        <is>
          <t>07/03/2026</t>
        </is>
      </c>
      <c r="L59" t="inlineStr">
        <is>
          <t>10.306848354745988</t>
        </is>
      </c>
      <c r="M59" t="inlineStr">
        <is>
          <t>36.83548823138026</t>
        </is>
      </c>
      <c r="N59" t="inlineStr">
        <is>
          <t>13/03/2026 10:54</t>
        </is>
      </c>
      <c r="O59" t="inlineStr">
        <is>
          <t>10/03/2026 10:42</t>
        </is>
      </c>
      <c r="P59" t="inlineStr">
        <is>
          <t>Tunis</t>
        </is>
      </c>
      <c r="Q59" t="inlineStr">
        <is>
          <t>Equipe Nord</t>
        </is>
      </c>
      <c r="R59" t="inlineStr">
        <is>
          <t>ADSL</t>
        </is>
      </c>
      <c r="S59" t="inlineStr">
        <is>
          <t>2026-03-13</t>
        </is>
      </c>
      <c r="T59" t="inlineStr">
        <is>
          <t>2026-03-07</t>
        </is>
      </c>
      <c r="U59" t="inlineStr">
        <is>
          <t>2026-03-10</t>
        </is>
      </c>
      <c r="V59" t="n">
        <v>6</v>
      </c>
      <c r="W59" t="n">
        <v>12</v>
      </c>
      <c r="Z59" s="5" t="inlineStr">
        <is>
          <t>10.306848354745988</t>
        </is>
      </c>
      <c r="AA59" s="5" t="inlineStr">
        <is>
          <t>36.83548823138026</t>
        </is>
      </c>
      <c r="AB59" t="inlineStr">
        <is>
          <t>Boubaker Wssem</t>
        </is>
      </c>
      <c r="AC59" t="inlineStr">
        <is>
          <t>121917_Liste_EDS_actif250.xlsx</t>
        </is>
      </c>
      <c r="AD59" t="inlineStr">
        <is>
          <t>Non</t>
        </is>
      </c>
    </row>
    <row r="60">
      <c r="A60" t="inlineStr">
        <is>
          <t>2603N08327</t>
        </is>
      </c>
      <c r="B60" t="inlineStr">
        <is>
          <t>71923206</t>
        </is>
      </c>
      <c r="C60" t="inlineStr">
        <is>
          <t>Tunis</t>
        </is>
      </c>
      <c r="D60" t="inlineStr">
        <is>
          <t>VDSL_Déconnexion courante avec perte de signal</t>
        </is>
      </c>
      <c r="E60" t="inlineStr">
        <is>
          <t>2026-03-13 00:14:22;561538</t>
        </is>
      </c>
      <c r="F60" t="inlineStr">
        <is>
          <t>Mimouni Belgacem</t>
        </is>
      </c>
      <c r="G60" t="inlineStr">
        <is>
          <t>13 Rue MANZEL JMIL 2062 - Cite Ibn Khaldoun Vi El Omrane Supérieur Tunis</t>
        </is>
      </c>
      <c r="H60" t="inlineStr">
        <is>
          <t>HW_TN_EL_WED1&amp;5_T500</t>
        </is>
      </c>
      <c r="I60" t="inlineStr">
        <is>
          <t>51091225</t>
        </is>
      </c>
      <c r="J60" t="inlineStr">
        <is>
          <t>UE Bardo</t>
        </is>
      </c>
      <c r="K60" t="inlineStr">
        <is>
          <t>10/03/2026</t>
        </is>
      </c>
      <c r="N60" t="inlineStr">
        <is>
          <t>13/03/2026 00:14</t>
        </is>
      </c>
      <c r="O60" t="inlineStr">
        <is>
          <t>10/03/2026 10:56</t>
        </is>
      </c>
      <c r="P60" t="inlineStr">
        <is>
          <t>Tunis</t>
        </is>
      </c>
      <c r="Q60" t="inlineStr">
        <is>
          <t>Equipe Nord</t>
        </is>
      </c>
      <c r="R60" t="inlineStr">
        <is>
          <t>VDSL</t>
        </is>
      </c>
      <c r="S60" t="inlineStr">
        <is>
          <t>2026-03-13</t>
        </is>
      </c>
      <c r="T60" t="inlineStr">
        <is>
          <t>2026-03-10</t>
        </is>
      </c>
      <c r="U60" t="inlineStr">
        <is>
          <t>2026-03-10</t>
        </is>
      </c>
      <c r="V60" t="n">
        <v>6</v>
      </c>
      <c r="W60" t="n">
        <v>9</v>
      </c>
      <c r="Z60" s="5" t="n">
        <v>34.220389</v>
      </c>
      <c r="AA60" s="5" t="n">
        <v>70.38003139999999</v>
      </c>
      <c r="AB60" t="inlineStr">
        <is>
          <t>Mimouni Belgacem</t>
        </is>
      </c>
      <c r="AC60" t="inlineStr">
        <is>
          <t>121917_Liste_EDS_actif250.xlsx</t>
        </is>
      </c>
      <c r="AD60" t="inlineStr">
        <is>
          <t>Non</t>
        </is>
      </c>
    </row>
    <row r="61">
      <c r="A61" t="inlineStr">
        <is>
          <t>2603N09305</t>
        </is>
      </c>
      <c r="B61" t="inlineStr">
        <is>
          <t>71302076</t>
        </is>
      </c>
      <c r="C61" t="inlineStr">
        <is>
          <t>Ben Arous</t>
        </is>
      </c>
      <c r="D61" t="inlineStr">
        <is>
          <t>ADSL_Déconnexion courante avec perte de signal</t>
        </is>
      </c>
      <c r="E61" t="inlineStr">
        <is>
          <t>2026-03-13 00:08:16;561904</t>
        </is>
      </c>
      <c r="F61" t="inlineStr">
        <is>
          <t>Abdessattar Hamdi</t>
        </is>
      </c>
      <c r="G61" t="inlineStr">
        <is>
          <t>16 rue LIEGE 2090 MORNAG MORNAG, Ben Arous Tunisie</t>
        </is>
      </c>
      <c r="H61" t="inlineStr">
        <is>
          <t>MORNEG 1</t>
        </is>
      </c>
      <c r="I61" t="inlineStr">
        <is>
          <t>58541141</t>
        </is>
      </c>
      <c r="J61" t="inlineStr">
        <is>
          <t>UE Ben Arous</t>
        </is>
      </c>
      <c r="K61" t="inlineStr">
        <is>
          <t>07/03/2026</t>
        </is>
      </c>
      <c r="N61" t="inlineStr">
        <is>
          <t>13/03/2026 00:08</t>
        </is>
      </c>
      <c r="O61" t="inlineStr">
        <is>
          <t>10/03/2026 11:18</t>
        </is>
      </c>
      <c r="P61" t="inlineStr">
        <is>
          <t>Ben Arous</t>
        </is>
      </c>
      <c r="Q61" t="inlineStr">
        <is>
          <t>Equipe Nord</t>
        </is>
      </c>
      <c r="R61" t="inlineStr">
        <is>
          <t>ADSL</t>
        </is>
      </c>
      <c r="S61" t="inlineStr">
        <is>
          <t>2026-03-13</t>
        </is>
      </c>
      <c r="T61" t="inlineStr">
        <is>
          <t>2026-03-07</t>
        </is>
      </c>
      <c r="U61" t="inlineStr">
        <is>
          <t>2026-03-10</t>
        </is>
      </c>
      <c r="V61" t="n">
        <v>6</v>
      </c>
      <c r="W61" t="n">
        <v>12</v>
      </c>
      <c r="Z61" s="5" t="n">
        <v>34.220389</v>
      </c>
      <c r="AA61" s="5" t="n">
        <v>70.38003139999999</v>
      </c>
      <c r="AB61" t="inlineStr">
        <is>
          <t>Abdessattar Hamdi</t>
        </is>
      </c>
      <c r="AC61" t="inlineStr">
        <is>
          <t>121917_Liste_EDS_actif250.xlsx</t>
        </is>
      </c>
      <c r="AD61" t="inlineStr">
        <is>
          <t>Non</t>
        </is>
      </c>
    </row>
    <row r="62">
      <c r="A62" t="inlineStr">
        <is>
          <t>2603N43334</t>
        </is>
      </c>
      <c r="B62" t="inlineStr">
        <is>
          <t>71614600</t>
        </is>
      </c>
      <c r="C62" t="inlineStr">
        <is>
          <t>Tunis</t>
        </is>
      </c>
      <c r="D62" t="inlineStr">
        <is>
          <t>VDSL_Déconnexion courante avec perte de signal</t>
        </is>
      </c>
      <c r="E62" t="inlineStr">
        <is>
          <t>2026-03-15 20:38:54;315266</t>
        </is>
      </c>
      <c r="F62" t="inlineStr">
        <is>
          <t>Mimouni Belgacem</t>
        </is>
      </c>
      <c r="G62" t="inlineStr">
        <is>
          <t>42223 Rue 42223 1110 - Mornaguia El Hrairia Tunis</t>
        </is>
      </c>
      <c r="H62" t="inlineStr">
        <is>
          <t>HW_TN_SR1_GHEDIR_ELGOLLA_T300</t>
        </is>
      </c>
      <c r="I62" t="inlineStr">
        <is>
          <t>50089014</t>
        </is>
      </c>
      <c r="J62" t="inlineStr">
        <is>
          <t>UE Kasbah</t>
        </is>
      </c>
      <c r="K62" t="inlineStr">
        <is>
          <t>10/3/2026</t>
        </is>
      </c>
      <c r="N62" t="inlineStr">
        <is>
          <t>15/03/2026 20:38</t>
        </is>
      </c>
      <c r="O62" t="inlineStr">
        <is>
          <t>11/03/2026 08:20</t>
        </is>
      </c>
      <c r="P62" t="inlineStr">
        <is>
          <t>Tunis</t>
        </is>
      </c>
      <c r="Q62" t="inlineStr">
        <is>
          <t>Equipe Nord</t>
        </is>
      </c>
      <c r="R62" t="inlineStr">
        <is>
          <t>VDSL</t>
        </is>
      </c>
      <c r="S62" t="inlineStr">
        <is>
          <t>2026-03-15</t>
        </is>
      </c>
      <c r="T62" t="inlineStr">
        <is>
          <t>2026-03-10</t>
        </is>
      </c>
      <c r="U62" t="inlineStr">
        <is>
          <t>2026-03-11</t>
        </is>
      </c>
      <c r="V62" t="n">
        <v>4</v>
      </c>
      <c r="W62" t="n">
        <v>9</v>
      </c>
      <c r="Z62" s="5" t="n">
        <v>34.220389</v>
      </c>
      <c r="AA62" s="5" t="n">
        <v>70.38003139999999</v>
      </c>
      <c r="AB62" t="inlineStr">
        <is>
          <t>Mimouni Belgacem</t>
        </is>
      </c>
      <c r="AC62" t="inlineStr">
        <is>
          <t>121917_Liste_EDS_actif250.xlsx</t>
        </is>
      </c>
      <c r="AD62" t="inlineStr">
        <is>
          <t>Non</t>
        </is>
      </c>
    </row>
    <row r="63">
      <c r="A63" t="inlineStr">
        <is>
          <t>2603N44682</t>
        </is>
      </c>
      <c r="B63" t="inlineStr">
        <is>
          <t>71694201</t>
        </is>
      </c>
      <c r="C63" t="inlineStr">
        <is>
          <t>Ariana</t>
        </is>
      </c>
      <c r="D63" t="inlineStr">
        <is>
          <t>ADSL_Déconnexion courante avec perte de signal</t>
        </is>
      </c>
      <c r="E63" t="inlineStr">
        <is>
          <t>2026-03-16 01:15:29;298671</t>
        </is>
      </c>
      <c r="F63" t="inlineStr">
        <is>
          <t>Mazgou Mohamed</t>
        </is>
      </c>
      <c r="G63" t="inlineStr">
        <is>
          <t>7 RUE FRININ  BORJ LOUZIR ARIANA</t>
        </is>
      </c>
      <c r="H63" t="inlineStr">
        <is>
          <t>ARIANA</t>
        </is>
      </c>
      <c r="I63" t="inlineStr">
        <is>
          <t>55628882</t>
        </is>
      </c>
      <c r="J63" t="inlineStr">
        <is>
          <t>*UE Soukra</t>
        </is>
      </c>
      <c r="K63" t="inlineStr">
        <is>
          <t>26.03.11.081</t>
        </is>
      </c>
      <c r="N63" t="inlineStr">
        <is>
          <t>16/03/2026 01:15</t>
        </is>
      </c>
      <c r="O63" t="inlineStr">
        <is>
          <t>11/03/2026 08:59</t>
        </is>
      </c>
      <c r="P63" t="inlineStr">
        <is>
          <t>Ariana</t>
        </is>
      </c>
      <c r="Q63" t="inlineStr">
        <is>
          <t>Equipe Nord</t>
        </is>
      </c>
      <c r="R63" t="inlineStr">
        <is>
          <t>ADSL</t>
        </is>
      </c>
      <c r="S63" t="inlineStr">
        <is>
          <t>2026-03-16</t>
        </is>
      </c>
      <c r="U63" t="inlineStr">
        <is>
          <t>2026-03-11</t>
        </is>
      </c>
      <c r="V63" t="n">
        <v>3</v>
      </c>
      <c r="W63" t="n">
        <v>8</v>
      </c>
      <c r="Z63" s="5" t="n">
        <v>34.220389</v>
      </c>
      <c r="AA63" s="5" t="n">
        <v>70.38003139999999</v>
      </c>
      <c r="AB63" t="inlineStr">
        <is>
          <t>Mazgou Mohamed</t>
        </is>
      </c>
      <c r="AC63" t="inlineStr">
        <is>
          <t>121917_Liste_EDS_actif250.xlsx</t>
        </is>
      </c>
      <c r="AD63" t="inlineStr">
        <is>
          <t>Retour FSI</t>
        </is>
      </c>
      <c r="AE63" t="inlineStr">
        <is>
          <t>2026-03-11 09:01:35</t>
        </is>
      </c>
    </row>
    <row r="64">
      <c r="A64" t="inlineStr">
        <is>
          <t>2603N55276</t>
        </is>
      </c>
      <c r="B64" t="inlineStr">
        <is>
          <t>75424441</t>
        </is>
      </c>
      <c r="C64" t="inlineStr">
        <is>
          <t>Ariana</t>
        </is>
      </c>
      <c r="D64" t="inlineStr">
        <is>
          <t>GPON_Plaintes GPON</t>
        </is>
      </c>
      <c r="E64" t="inlineStr">
        <is>
          <t>2026-03-12 23:16:46;564994</t>
        </is>
      </c>
      <c r="F64" t="inlineStr">
        <is>
          <t>Mazgou Mohamed</t>
        </is>
      </c>
      <c r="G64" t="inlineStr">
        <is>
          <t>Rue de la Jeunesse  C RDC Appartement 4 jardin d'elghazela 2083 - Cite El Ghazala 1 Raoued Ariana</t>
        </is>
      </c>
      <c r="H64" t="inlineStr">
        <is>
          <t>CITE EL GHAZALA</t>
        </is>
      </c>
      <c r="I64" t="inlineStr">
        <is>
          <t>55440050</t>
        </is>
      </c>
      <c r="J64" t="inlineStr">
        <is>
          <t>ITE EL GHAZALA</t>
        </is>
      </c>
      <c r="K64" t="inlineStr">
        <is>
          <t>10/03/2026</t>
        </is>
      </c>
      <c r="L64" t="inlineStr">
        <is>
          <t>36.88637865249407</t>
        </is>
      </c>
      <c r="M64" t="inlineStr">
        <is>
          <t>10.174775364170877</t>
        </is>
      </c>
      <c r="N64" t="inlineStr">
        <is>
          <t>12/03/2026 23:16</t>
        </is>
      </c>
      <c r="O64" t="inlineStr">
        <is>
          <t>11/03/2026 12:36</t>
        </is>
      </c>
      <c r="P64" t="inlineStr">
        <is>
          <t>Ariana</t>
        </is>
      </c>
      <c r="Q64" t="inlineStr">
        <is>
          <t>Equipe Nord</t>
        </is>
      </c>
      <c r="R64" t="inlineStr">
        <is>
          <t>GPON</t>
        </is>
      </c>
      <c r="S64" t="inlineStr">
        <is>
          <t>2026-03-12</t>
        </is>
      </c>
      <c r="T64" t="inlineStr">
        <is>
          <t>2026-03-10</t>
        </is>
      </c>
      <c r="U64" t="inlineStr">
        <is>
          <t>2026-03-11</t>
        </is>
      </c>
      <c r="V64" t="n">
        <v>7</v>
      </c>
      <c r="W64" t="n">
        <v>9</v>
      </c>
      <c r="Z64" s="5" t="inlineStr">
        <is>
          <t>36.88637865249407</t>
        </is>
      </c>
      <c r="AA64" s="5" t="inlineStr">
        <is>
          <t>10.174775364170877</t>
        </is>
      </c>
      <c r="AB64" t="inlineStr">
        <is>
          <t>Mazgou Mohamed</t>
        </is>
      </c>
      <c r="AC64" t="inlineStr">
        <is>
          <t>121917_Liste_EDS_actif250.xlsx</t>
        </is>
      </c>
      <c r="AD64" t="inlineStr">
        <is>
          <t>Non</t>
        </is>
      </c>
    </row>
    <row r="65">
      <c r="A65" t="inlineStr">
        <is>
          <t>2603N84424</t>
        </is>
      </c>
      <c r="B65" t="inlineStr">
        <is>
          <t>71508704</t>
        </is>
      </c>
      <c r="C65" t="inlineStr">
        <is>
          <t>Tunis</t>
        </is>
      </c>
      <c r="D65" t="inlineStr">
        <is>
          <t>ADSL_Débit Lent</t>
        </is>
      </c>
      <c r="E65" t="inlineStr">
        <is>
          <t>2026-03-18 20:22:07;57073</t>
        </is>
      </c>
      <c r="F65" t="inlineStr">
        <is>
          <t>Mimouni Belgacem</t>
        </is>
      </c>
      <c r="H65" t="inlineStr">
        <is>
          <t>SR TAHA HASSINE</t>
        </is>
      </c>
      <c r="I65" t="inlineStr">
        <is>
          <t>27464088</t>
        </is>
      </c>
      <c r="J65" t="inlineStr">
        <is>
          <t>*UE Bardo</t>
        </is>
      </c>
      <c r="K65" t="inlineStr">
        <is>
          <t>12/03/2026 09:39:24</t>
        </is>
      </c>
      <c r="N65" t="inlineStr">
        <is>
          <t>18/03/2026 20:22</t>
        </is>
      </c>
      <c r="O65" t="inlineStr">
        <is>
          <t>12/03/2026 09:37</t>
        </is>
      </c>
      <c r="P65" t="inlineStr">
        <is>
          <t>Tunis</t>
        </is>
      </c>
      <c r="Q65" t="inlineStr">
        <is>
          <t>Equipe Nord</t>
        </is>
      </c>
      <c r="R65" t="inlineStr">
        <is>
          <t>ADSL</t>
        </is>
      </c>
      <c r="S65" t="inlineStr">
        <is>
          <t>2026-03-18</t>
        </is>
      </c>
      <c r="T65" t="inlineStr">
        <is>
          <t>2026-03-12</t>
        </is>
      </c>
      <c r="U65" t="inlineStr">
        <is>
          <t>2026-03-12</t>
        </is>
      </c>
      <c r="V65" t="n">
        <v>1</v>
      </c>
      <c r="W65" t="n">
        <v>7</v>
      </c>
      <c r="Z65" s="5" t="n">
        <v>34.220389</v>
      </c>
      <c r="AA65" s="5" t="n">
        <v>70.38003139999999</v>
      </c>
      <c r="AB65" t="inlineStr">
        <is>
          <t>Mimouni Belgacem</t>
        </is>
      </c>
      <c r="AC65" t="inlineStr">
        <is>
          <t>121917_Liste_EDS_actif250.xlsx</t>
        </is>
      </c>
      <c r="AD65" t="inlineStr">
        <is>
          <t>Non</t>
        </is>
      </c>
    </row>
    <row r="66">
      <c r="A66" t="inlineStr">
        <is>
          <t>2603N85659</t>
        </is>
      </c>
      <c r="B66" t="inlineStr">
        <is>
          <t>71540822</t>
        </is>
      </c>
      <c r="C66" t="inlineStr">
        <is>
          <t>Manouba</t>
        </is>
      </c>
      <c r="D66" t="inlineStr">
        <is>
          <t>ADSL_Déconnexion courante avec perte de signal</t>
        </is>
      </c>
      <c r="E66" t="inlineStr">
        <is>
          <t>2026-03-16 00:20:15;301985</t>
        </is>
      </c>
      <c r="F66" t="inlineStr">
        <is>
          <t>Abdessattar Hamdi</t>
        </is>
      </c>
      <c r="G66" t="inlineStr">
        <is>
          <t>20 rue ENNOUR MORNAGIA 1110 Mornaguia Mannouba Tunisie</t>
        </is>
      </c>
      <c r="H66" t="inlineStr">
        <is>
          <t>MORNAGUIA</t>
        </is>
      </c>
      <c r="I66" t="inlineStr">
        <is>
          <t>55251357</t>
        </is>
      </c>
      <c r="J66" t="inlineStr">
        <is>
          <t>UE Manouba</t>
        </is>
      </c>
      <c r="K66" t="inlineStr">
        <is>
          <t>11/03/2026</t>
        </is>
      </c>
      <c r="N66" t="inlineStr">
        <is>
          <t>16/03/2026 00:20</t>
        </is>
      </c>
      <c r="O66" t="inlineStr">
        <is>
          <t>12/03/2026 10:05</t>
        </is>
      </c>
      <c r="P66" t="inlineStr">
        <is>
          <t>Manouba</t>
        </is>
      </c>
      <c r="Q66" t="inlineStr">
        <is>
          <t>Equipe Nord</t>
        </is>
      </c>
      <c r="R66" t="inlineStr">
        <is>
          <t>ADSL</t>
        </is>
      </c>
      <c r="S66" t="inlineStr">
        <is>
          <t>2026-03-16</t>
        </is>
      </c>
      <c r="T66" t="inlineStr">
        <is>
          <t>2026-03-11</t>
        </is>
      </c>
      <c r="U66" t="inlineStr">
        <is>
          <t>2026-03-12</t>
        </is>
      </c>
      <c r="V66" t="n">
        <v>3</v>
      </c>
      <c r="W66" t="n">
        <v>8</v>
      </c>
      <c r="Z66" s="5" t="n">
        <v>34.220389</v>
      </c>
      <c r="AA66" s="5" t="n">
        <v>70.38003139999999</v>
      </c>
      <c r="AB66" t="inlineStr">
        <is>
          <t>Abdessattar Hamdi</t>
        </is>
      </c>
      <c r="AC66" t="inlineStr">
        <is>
          <t>121917_Liste_EDS_actif250.xlsx</t>
        </is>
      </c>
      <c r="AD66" t="inlineStr">
        <is>
          <t>Retour FSI</t>
        </is>
      </c>
      <c r="AE66" t="inlineStr">
        <is>
          <t>2026-03-11 11:46:31</t>
        </is>
      </c>
    </row>
    <row r="67">
      <c r="A67" t="inlineStr">
        <is>
          <t>2603N86723</t>
        </is>
      </c>
      <c r="B67" t="inlineStr">
        <is>
          <t>71368206</t>
        </is>
      </c>
      <c r="C67" t="inlineStr">
        <is>
          <t>Ben Arous</t>
        </is>
      </c>
      <c r="D67" t="inlineStr">
        <is>
          <t>VDSL_Modem synchronisé  et pas d’accès internet</t>
        </is>
      </c>
      <c r="E67" t="inlineStr">
        <is>
          <t>2026-03-16 13:56:18;253022</t>
        </is>
      </c>
      <c r="H67" t="inlineStr">
        <is>
          <t>MSAN HABIB THAMER</t>
        </is>
      </c>
      <c r="I67" t="inlineStr">
        <is>
          <t>20130994</t>
        </is>
      </c>
      <c r="J67" t="inlineStr">
        <is>
          <t>UE Ben Arous</t>
        </is>
      </c>
      <c r="K67" t="inlineStr">
        <is>
          <t>07/03/2026</t>
        </is>
      </c>
      <c r="O67" t="inlineStr">
        <is>
          <t>12/03/2026 10:27</t>
        </is>
      </c>
      <c r="P67" t="inlineStr">
        <is>
          <t>Ben Arous</t>
        </is>
      </c>
      <c r="Q67" t="inlineStr">
        <is>
          <t>Equipe Nord</t>
        </is>
      </c>
      <c r="R67" t="inlineStr">
        <is>
          <t>VDSL</t>
        </is>
      </c>
      <c r="S67" t="inlineStr">
        <is>
          <t>2026-03-16</t>
        </is>
      </c>
      <c r="T67" t="inlineStr">
        <is>
          <t>2026-03-07</t>
        </is>
      </c>
      <c r="U67" t="inlineStr">
        <is>
          <t>2026-03-12</t>
        </is>
      </c>
      <c r="V67" t="n">
        <v>3</v>
      </c>
      <c r="W67" t="n">
        <v>12</v>
      </c>
      <c r="Z67" s="5" t="n">
        <v>34.220389</v>
      </c>
      <c r="AA67" s="5" t="n">
        <v>70.38003139999999</v>
      </c>
      <c r="AC67" t="inlineStr">
        <is>
          <t>121917_Liste_EDS_actif250.xlsx</t>
        </is>
      </c>
      <c r="AD67" t="inlineStr">
        <is>
          <t>Retour FSI</t>
        </is>
      </c>
      <c r="AE67" t="inlineStr">
        <is>
          <t>2026-03-07 17:14:32</t>
        </is>
      </c>
    </row>
    <row r="68">
      <c r="A68" t="inlineStr">
        <is>
          <t>2603N87222</t>
        </is>
      </c>
      <c r="B68" t="inlineStr">
        <is>
          <t>71515630</t>
        </is>
      </c>
      <c r="C68" t="inlineStr">
        <is>
          <t>Tunis</t>
        </is>
      </c>
      <c r="D68" t="inlineStr">
        <is>
          <t>GPON_Plaintes GPON</t>
        </is>
      </c>
      <c r="E68" t="inlineStr">
        <is>
          <t>2026-03-13 00:15:18;561482</t>
        </is>
      </c>
      <c r="F68" t="inlineStr">
        <is>
          <t>Mimouni Belgacem</t>
        </is>
      </c>
      <c r="G68" t="inlineStr">
        <is>
          <t>Habib Bourguiba Avenue Habib Bourguiba  bardo centre 2000 - Le Bardo Le Bardo Tunis 2000 - Le Bardo</t>
        </is>
      </c>
      <c r="H68" t="inlineStr">
        <is>
          <t>LE BARDO</t>
        </is>
      </c>
      <c r="I68" t="inlineStr">
        <is>
          <t>21140318</t>
        </is>
      </c>
      <c r="J68" t="inlineStr">
        <is>
          <t>LE BARDO</t>
        </is>
      </c>
      <c r="K68" t="inlineStr">
        <is>
          <t xml:space="preserve">     La réclamation a été ajoutée avec succès :1-O</t>
        </is>
      </c>
      <c r="N68" t="inlineStr">
        <is>
          <t>13/03/2026 00:15</t>
        </is>
      </c>
      <c r="O68" t="inlineStr">
        <is>
          <t>12/03/2026 10:36</t>
        </is>
      </c>
      <c r="P68" t="inlineStr">
        <is>
          <t>Tunis</t>
        </is>
      </c>
      <c r="Q68" t="inlineStr">
        <is>
          <t>Equipe Nord</t>
        </is>
      </c>
      <c r="R68" t="inlineStr">
        <is>
          <t>GPON</t>
        </is>
      </c>
      <c r="S68" t="inlineStr">
        <is>
          <t>2026-03-13</t>
        </is>
      </c>
      <c r="U68" t="inlineStr">
        <is>
          <t>2026-03-12</t>
        </is>
      </c>
      <c r="V68" t="n">
        <v>6</v>
      </c>
      <c r="W68" t="n">
        <v>7</v>
      </c>
      <c r="Z68" s="5" t="n">
        <v>34.220389</v>
      </c>
      <c r="AA68" s="5" t="n">
        <v>70.38003139999999</v>
      </c>
      <c r="AB68" t="inlineStr">
        <is>
          <t>Mimouni Belgacem</t>
        </is>
      </c>
      <c r="AC68" t="inlineStr">
        <is>
          <t>121917_Liste_EDS_actif250.xlsx</t>
        </is>
      </c>
      <c r="AD68" t="inlineStr">
        <is>
          <t>Non</t>
        </is>
      </c>
    </row>
    <row r="69">
      <c r="A69" t="inlineStr">
        <is>
          <t>2603N87836</t>
        </is>
      </c>
      <c r="B69" t="inlineStr">
        <is>
          <t>71510190</t>
        </is>
      </c>
      <c r="C69" t="inlineStr">
        <is>
          <t>Tunis</t>
        </is>
      </c>
      <c r="D69" t="inlineStr">
        <is>
          <t>ADSL_Déconnexion courante avec perte de signal</t>
        </is>
      </c>
      <c r="E69" t="inlineStr">
        <is>
          <t>2026-03-18 20:20:11;57189</t>
        </is>
      </c>
      <c r="F69" t="inlineStr">
        <is>
          <t>Mimouni Belgacem</t>
        </is>
      </c>
      <c r="G69" t="inlineStr">
        <is>
          <t>6 rue Sadok Karoui 2017 Khaznadar Le Bar</t>
        </is>
      </c>
      <c r="H69" t="inlineStr">
        <is>
          <t>SR TAHA HASSINE</t>
        </is>
      </c>
      <c r="I69" t="inlineStr">
        <is>
          <t>53631772</t>
        </is>
      </c>
      <c r="J69" t="inlineStr">
        <is>
          <t>UE Bardo</t>
        </is>
      </c>
      <c r="K69" t="inlineStr">
        <is>
          <t>11/03/2026</t>
        </is>
      </c>
      <c r="N69" t="inlineStr">
        <is>
          <t>18/03/2026 20:20</t>
        </is>
      </c>
      <c r="O69" t="inlineStr">
        <is>
          <t>12/03/2026 10:48</t>
        </is>
      </c>
      <c r="P69" t="inlineStr">
        <is>
          <t>Tunis</t>
        </is>
      </c>
      <c r="Q69" t="inlineStr">
        <is>
          <t>Equipe Nord</t>
        </is>
      </c>
      <c r="R69" t="inlineStr">
        <is>
          <t>ADSL</t>
        </is>
      </c>
      <c r="S69" t="inlineStr">
        <is>
          <t>2026-03-18</t>
        </is>
      </c>
      <c r="T69" t="inlineStr">
        <is>
          <t>2026-03-11</t>
        </is>
      </c>
      <c r="U69" t="inlineStr">
        <is>
          <t>2026-03-12</t>
        </is>
      </c>
      <c r="V69" t="n">
        <v>1</v>
      </c>
      <c r="W69" t="n">
        <v>8</v>
      </c>
      <c r="Z69" s="5" t="n">
        <v>34.220389</v>
      </c>
      <c r="AA69" s="5" t="n">
        <v>70.38003139999999</v>
      </c>
      <c r="AB69" t="inlineStr">
        <is>
          <t>Mimouni Belgacem</t>
        </is>
      </c>
      <c r="AC69" t="inlineStr">
        <is>
          <t>121917_Liste_EDS_actif250.xlsx</t>
        </is>
      </c>
      <c r="AD69" t="inlineStr">
        <is>
          <t>Retour FSI</t>
        </is>
      </c>
      <c r="AE69" t="inlineStr">
        <is>
          <t>2026-03-11 11:20:48</t>
        </is>
      </c>
    </row>
    <row r="70">
      <c r="A70" t="inlineStr">
        <is>
          <t>2603N88297</t>
        </is>
      </c>
      <c r="B70" t="inlineStr">
        <is>
          <t>71420415</t>
        </is>
      </c>
      <c r="C70" t="inlineStr">
        <is>
          <t>Ben Arous</t>
        </is>
      </c>
      <c r="D70" t="inlineStr">
        <is>
          <t>ADSL_Modem synchronisé  et pas d’accès internet</t>
        </is>
      </c>
      <c r="E70" t="inlineStr">
        <is>
          <t>2026-03-17 01:47:51;210329</t>
        </is>
      </c>
      <c r="F70" t="inlineStr">
        <is>
          <t>Jouini Mohamed</t>
        </is>
      </c>
      <c r="H70" t="inlineStr">
        <is>
          <t>HW_BA_SR3_H_CHOTT_T500</t>
        </is>
      </c>
      <c r="I70" t="inlineStr">
        <is>
          <t>55562243</t>
        </is>
      </c>
      <c r="J70" t="inlineStr">
        <is>
          <t>*UE Banlieue SUD</t>
        </is>
      </c>
      <c r="K70" t="inlineStr">
        <is>
          <t>13/06/2024 07:04:26</t>
        </is>
      </c>
      <c r="N70" t="inlineStr">
        <is>
          <t>17/03/2026 01:47</t>
        </is>
      </c>
      <c r="O70" t="inlineStr">
        <is>
          <t>12/03/2026 10:59</t>
        </is>
      </c>
      <c r="P70" t="inlineStr">
        <is>
          <t>Ben Arous</t>
        </is>
      </c>
      <c r="Q70" t="inlineStr">
        <is>
          <t>Equipe Nord</t>
        </is>
      </c>
      <c r="R70" t="inlineStr">
        <is>
          <t>ADSL</t>
        </is>
      </c>
      <c r="S70" t="inlineStr">
        <is>
          <t>2026-03-17</t>
        </is>
      </c>
      <c r="T70" t="inlineStr">
        <is>
          <t>2024-06-13</t>
        </is>
      </c>
      <c r="U70" t="inlineStr">
        <is>
          <t>2026-03-12</t>
        </is>
      </c>
      <c r="V70" t="n">
        <v>2</v>
      </c>
      <c r="W70" s="4" t="n">
        <v>644</v>
      </c>
      <c r="Z70" s="5" t="n">
        <v>34.220389</v>
      </c>
      <c r="AA70" s="5" t="n">
        <v>70.38003139999999</v>
      </c>
      <c r="AB70" t="inlineStr">
        <is>
          <t>Jouini Mohamed</t>
        </is>
      </c>
      <c r="AC70" t="inlineStr">
        <is>
          <t>121917_Liste_EDS_actif250.xlsx</t>
        </is>
      </c>
      <c r="AD70" t="inlineStr">
        <is>
          <t>Non</t>
        </is>
      </c>
    </row>
    <row r="71">
      <c r="A71" t="inlineStr">
        <is>
          <t>2603N88823</t>
        </is>
      </c>
      <c r="B71" t="inlineStr">
        <is>
          <t>71776213</t>
        </is>
      </c>
      <c r="C71" t="inlineStr">
        <is>
          <t>Tunis</t>
        </is>
      </c>
      <c r="D71" t="inlineStr">
        <is>
          <t>ADSL_Modem synchronisé  et pas d’accès internet</t>
        </is>
      </c>
      <c r="E71" t="inlineStr">
        <is>
          <t>2026-03-17 00:10:00;216200</t>
        </is>
      </c>
      <c r="F71" t="inlineStr">
        <is>
          <t>Abdessattar Hamdi</t>
        </is>
      </c>
      <c r="H71" t="inlineStr">
        <is>
          <t>HW_TN_JUGES3_T300</t>
        </is>
      </c>
      <c r="I71" t="inlineStr">
        <is>
          <t>50700554</t>
        </is>
      </c>
      <c r="J71" t="inlineStr">
        <is>
          <t>*UE Banlieue Nord</t>
        </is>
      </c>
      <c r="K71" t="inlineStr">
        <is>
          <t>09/03/2026 00:10:06</t>
        </is>
      </c>
      <c r="N71" t="inlineStr">
        <is>
          <t>17/03/2026 00:10</t>
        </is>
      </c>
      <c r="O71" t="inlineStr">
        <is>
          <t>12/03/2026 11:12</t>
        </is>
      </c>
      <c r="P71" t="inlineStr">
        <is>
          <t>Tunis</t>
        </is>
      </c>
      <c r="Q71" t="inlineStr">
        <is>
          <t>Equipe Nord</t>
        </is>
      </c>
      <c r="R71" t="inlineStr">
        <is>
          <t>ADSL</t>
        </is>
      </c>
      <c r="S71" t="inlineStr">
        <is>
          <t>2026-03-17</t>
        </is>
      </c>
      <c r="T71" t="inlineStr">
        <is>
          <t>2026-03-09</t>
        </is>
      </c>
      <c r="U71" t="inlineStr">
        <is>
          <t>2026-03-12</t>
        </is>
      </c>
      <c r="V71" t="n">
        <v>2</v>
      </c>
      <c r="W71" t="n">
        <v>10</v>
      </c>
      <c r="Z71" s="5" t="n">
        <v>34.220389</v>
      </c>
      <c r="AA71" s="5" t="n">
        <v>70.38003139999999</v>
      </c>
      <c r="AB71" t="inlineStr">
        <is>
          <t>Abdessattar Hamdi</t>
        </is>
      </c>
      <c r="AC71" t="inlineStr">
        <is>
          <t>121917_Liste_EDS_actif250.xlsx</t>
        </is>
      </c>
      <c r="AD71" t="inlineStr">
        <is>
          <t>Non</t>
        </is>
      </c>
    </row>
    <row r="72">
      <c r="A72" t="inlineStr">
        <is>
          <t>2603N89130</t>
        </is>
      </c>
      <c r="B72" t="inlineStr">
        <is>
          <t>71856973</t>
        </is>
      </c>
      <c r="C72" t="inlineStr">
        <is>
          <t>Ariana</t>
        </is>
      </c>
      <c r="D72" t="inlineStr">
        <is>
          <t>VDSL_Problème de Synchronisation</t>
        </is>
      </c>
      <c r="E72" t="inlineStr">
        <is>
          <t>2026-03-19 10:42:26;5454</t>
        </is>
      </c>
      <c r="F72" t="inlineStr">
        <is>
          <t>Mazgou Mohamed</t>
        </is>
      </c>
      <c r="H72" t="inlineStr">
        <is>
          <t>HW_AR_SR3 NKHILET_T500</t>
        </is>
      </c>
      <c r="I72" t="inlineStr">
        <is>
          <t>52182525</t>
        </is>
      </c>
      <c r="J72" t="inlineStr">
        <is>
          <t>UE Raoued</t>
        </is>
      </c>
      <c r="K72" t="inlineStr">
        <is>
          <t>pas de possibilité de recl</t>
        </is>
      </c>
      <c r="N72" t="inlineStr">
        <is>
          <t>19/03/2026 10:42</t>
        </is>
      </c>
      <c r="O72" t="inlineStr">
        <is>
          <t>12/03/2026 11:18</t>
        </is>
      </c>
      <c r="P72" t="inlineStr">
        <is>
          <t>Ariana</t>
        </is>
      </c>
      <c r="Q72" t="inlineStr">
        <is>
          <t>Equipe Nord</t>
        </is>
      </c>
      <c r="R72" t="inlineStr">
        <is>
          <t>VDSL</t>
        </is>
      </c>
      <c r="S72" t="inlineStr">
        <is>
          <t>2026-03-19</t>
        </is>
      </c>
      <c r="U72" t="inlineStr">
        <is>
          <t>2026-03-12</t>
        </is>
      </c>
      <c r="V72" t="n">
        <v>0</v>
      </c>
      <c r="W72" t="n">
        <v>7</v>
      </c>
      <c r="Z72" s="5" t="n">
        <v>34.220389</v>
      </c>
      <c r="AA72" s="5" t="n">
        <v>70.38003139999999</v>
      </c>
      <c r="AB72" t="inlineStr">
        <is>
          <t>Mazgou Mohamed</t>
        </is>
      </c>
      <c r="AC72" t="inlineStr">
        <is>
          <t>121917_Liste_EDS_actif250.xlsx</t>
        </is>
      </c>
      <c r="AD72" t="inlineStr">
        <is>
          <t>Non</t>
        </is>
      </c>
    </row>
    <row r="73">
      <c r="A73" t="inlineStr">
        <is>
          <t>2603N89364</t>
        </is>
      </c>
      <c r="B73" t="inlineStr">
        <is>
          <t>71625148</t>
        </is>
      </c>
      <c r="C73" t="inlineStr">
        <is>
          <t>Tunis</t>
        </is>
      </c>
      <c r="D73" t="inlineStr">
        <is>
          <t>VDSL_Modem synchronisé  et pas d’accès internet</t>
        </is>
      </c>
      <c r="E73" t="inlineStr">
        <is>
          <t>2026-03-18 20:21:27;57113</t>
        </is>
      </c>
      <c r="F73" t="inlineStr">
        <is>
          <t>Mimouni Belgacem</t>
        </is>
      </c>
      <c r="G73" t="inlineStr">
        <is>
          <t>33 Serbia 33 Rue Serbia 1095 - Sidi Hassine Sidi Hassine Tunis</t>
        </is>
      </c>
      <c r="H73" t="inlineStr">
        <is>
          <t>SIDI HASSINE</t>
        </is>
      </c>
      <c r="I73" t="inlineStr">
        <is>
          <t>58921869</t>
        </is>
      </c>
      <c r="J73" t="inlineStr">
        <is>
          <t>*UE Kasbah</t>
        </is>
      </c>
      <c r="K73" t="inlineStr">
        <is>
          <t>11/03/2026 16:24:21</t>
        </is>
      </c>
      <c r="N73" t="inlineStr">
        <is>
          <t>18/03/2026 20:21</t>
        </is>
      </c>
      <c r="O73" t="inlineStr">
        <is>
          <t>12/03/2026 11:23</t>
        </is>
      </c>
      <c r="P73" t="inlineStr">
        <is>
          <t>Tunis</t>
        </is>
      </c>
      <c r="Q73" t="inlineStr">
        <is>
          <t>Equipe Nord</t>
        </is>
      </c>
      <c r="R73" t="inlineStr">
        <is>
          <t>VDSL</t>
        </is>
      </c>
      <c r="S73" t="inlineStr">
        <is>
          <t>2026-03-18</t>
        </is>
      </c>
      <c r="T73" t="inlineStr">
        <is>
          <t>2026-03-11</t>
        </is>
      </c>
      <c r="U73" t="inlineStr">
        <is>
          <t>2026-03-12</t>
        </is>
      </c>
      <c r="V73" t="n">
        <v>1</v>
      </c>
      <c r="W73" t="n">
        <v>8</v>
      </c>
      <c r="Z73" s="5" t="n">
        <v>34.220389</v>
      </c>
      <c r="AA73" s="5" t="n">
        <v>70.38003139999999</v>
      </c>
      <c r="AB73" t="inlineStr">
        <is>
          <t>Mimouni Belgacem</t>
        </is>
      </c>
      <c r="AC73" t="inlineStr">
        <is>
          <t>121917_Liste_EDS_actif250.xlsx</t>
        </is>
      </c>
      <c r="AD73" t="inlineStr">
        <is>
          <t>Retour FSI</t>
        </is>
      </c>
      <c r="AE73" t="inlineStr">
        <is>
          <t>2026-03-11 16:24:20</t>
        </is>
      </c>
    </row>
    <row r="74">
      <c r="A74" t="inlineStr">
        <is>
          <t>2603O19907</t>
        </is>
      </c>
      <c r="B74" t="inlineStr">
        <is>
          <t>71453021</t>
        </is>
      </c>
      <c r="C74" t="inlineStr">
        <is>
          <t>Ben Arous</t>
        </is>
      </c>
      <c r="D74" t="inlineStr">
        <is>
          <t>ADSL_Débit Lent</t>
        </is>
      </c>
      <c r="E74" t="inlineStr">
        <is>
          <t>2026-03-17 01:49:55;210205</t>
        </is>
      </c>
      <c r="F74" t="inlineStr">
        <is>
          <t>Jouini Mohamed</t>
        </is>
      </c>
      <c r="G74" t="inlineStr">
        <is>
          <t>EZZAHRA LYCEE CITE HABIB 2034</t>
        </is>
      </c>
      <c r="H74" t="inlineStr">
        <is>
          <t>SR HABIB</t>
        </is>
      </c>
      <c r="I74" t="inlineStr">
        <is>
          <t>99524645</t>
        </is>
      </c>
      <c r="J74" t="inlineStr">
        <is>
          <t>UE Banlieue SUD</t>
        </is>
      </c>
      <c r="K74" t="inlineStr">
        <is>
          <t>13/3/2026</t>
        </is>
      </c>
      <c r="N74" t="inlineStr">
        <is>
          <t>17/03/2026 01:49</t>
        </is>
      </c>
      <c r="O74" t="inlineStr">
        <is>
          <t>13/03/2026 08:59</t>
        </is>
      </c>
      <c r="P74" t="inlineStr">
        <is>
          <t>Ben Arous</t>
        </is>
      </c>
      <c r="Q74" t="inlineStr">
        <is>
          <t>Equipe Nord</t>
        </is>
      </c>
      <c r="R74" t="inlineStr">
        <is>
          <t>ADSL</t>
        </is>
      </c>
      <c r="S74" t="inlineStr">
        <is>
          <t>2026-03-17</t>
        </is>
      </c>
      <c r="T74" t="inlineStr">
        <is>
          <t>2026-03-13</t>
        </is>
      </c>
      <c r="U74" t="inlineStr">
        <is>
          <t>2026-03-13</t>
        </is>
      </c>
      <c r="V74" t="n">
        <v>2</v>
      </c>
      <c r="W74" t="n">
        <v>6</v>
      </c>
      <c r="Z74" s="5" t="n">
        <v>34.220389</v>
      </c>
      <c r="AA74" s="5" t="n">
        <v>70.38003139999999</v>
      </c>
      <c r="AB74" t="inlineStr">
        <is>
          <t>Jouini Mohamed</t>
        </is>
      </c>
      <c r="AC74" t="inlineStr">
        <is>
          <t>121917_Liste_EDS_actif250.xlsx</t>
        </is>
      </c>
      <c r="AD74" t="inlineStr">
        <is>
          <t>Retour FSI</t>
        </is>
      </c>
      <c r="AE74" t="inlineStr">
        <is>
          <t>2026-03-13 09:01:58</t>
        </is>
      </c>
    </row>
    <row r="75">
      <c r="A75" t="inlineStr">
        <is>
          <t>2603O21554</t>
        </is>
      </c>
      <c r="B75" t="inlineStr">
        <is>
          <t>71888819</t>
        </is>
      </c>
      <c r="C75" t="inlineStr">
        <is>
          <t>Ariana</t>
        </is>
      </c>
      <c r="D75" t="inlineStr">
        <is>
          <t>Plainte VOIP-GPON</t>
        </is>
      </c>
      <c r="E75" t="inlineStr">
        <is>
          <t>2026-03-16 01:28:14;297906</t>
        </is>
      </c>
      <c r="F75" t="inlineStr">
        <is>
          <t>Mazgou Mohamed</t>
        </is>
      </c>
      <c r="G75" t="inlineStr">
        <is>
          <t>7300 Rue 7300  morgene 1013 - El Menzah 9 El Menzah Tunis 1013 - El Menzah 9 		El Menzah 		Tunis</t>
        </is>
      </c>
      <c r="H75" t="inlineStr">
        <is>
          <t>ARIANA</t>
        </is>
      </c>
      <c r="I75" t="inlineStr">
        <is>
          <t>98205229</t>
        </is>
      </c>
      <c r="J75" t="inlineStr">
        <is>
          <t>*ariana</t>
        </is>
      </c>
      <c r="K75" t="inlineStr">
        <is>
          <t xml:space="preserve">     La réclamation a été ajoutée avec succès :1-O</t>
        </is>
      </c>
      <c r="N75" t="inlineStr">
        <is>
          <t>16/03/2026 01:28</t>
        </is>
      </c>
      <c r="O75" t="inlineStr">
        <is>
          <t>13/03/2026 09:39</t>
        </is>
      </c>
      <c r="P75" t="inlineStr">
        <is>
          <t>Ariana</t>
        </is>
      </c>
      <c r="Q75" t="inlineStr">
        <is>
          <t>Equipe Nord</t>
        </is>
      </c>
      <c r="R75" t="inlineStr">
        <is>
          <t>Plainte VOIP-GPON</t>
        </is>
      </c>
      <c r="S75" t="inlineStr">
        <is>
          <t>2026-03-16</t>
        </is>
      </c>
      <c r="U75" t="inlineStr">
        <is>
          <t>2026-03-13</t>
        </is>
      </c>
      <c r="V75" t="n">
        <v>3</v>
      </c>
      <c r="W75" t="n">
        <v>6</v>
      </c>
      <c r="Z75" s="5" t="n">
        <v>34.220389</v>
      </c>
      <c r="AA75" s="5" t="n">
        <v>70.38003139999999</v>
      </c>
      <c r="AB75" t="inlineStr">
        <is>
          <t>Mazgou Mohamed</t>
        </is>
      </c>
      <c r="AC75" t="inlineStr">
        <is>
          <t>121917_Liste_EDS_actif250.xlsx</t>
        </is>
      </c>
      <c r="AD75" t="inlineStr">
        <is>
          <t>Non</t>
        </is>
      </c>
    </row>
    <row r="76">
      <c r="A76" t="inlineStr">
        <is>
          <t>2603O23889</t>
        </is>
      </c>
      <c r="B76" t="inlineStr">
        <is>
          <t>71917403</t>
        </is>
      </c>
      <c r="C76" t="inlineStr">
        <is>
          <t>Tunis</t>
        </is>
      </c>
      <c r="D76" t="inlineStr">
        <is>
          <t>GPON_Swap GPON</t>
        </is>
      </c>
      <c r="E76" t="inlineStr">
        <is>
          <t>2026-03-16 00:22:04;301876</t>
        </is>
      </c>
      <c r="F76" t="inlineStr">
        <is>
          <t>Abdessattar Hamdi</t>
        </is>
      </c>
      <c r="G76" t="inlineStr">
        <is>
          <t>Mustapha Khraief Rue Mustapha Khraief  2076 - Marsa Erriadh La Marsa Tunis 2076 - Marsa Erriadh 		La</t>
        </is>
      </c>
      <c r="H76" t="inlineStr">
        <is>
          <t>TUNIS</t>
        </is>
      </c>
      <c r="I76" t="inlineStr">
        <is>
          <t>58286540</t>
        </is>
      </c>
      <c r="J76" t="inlineStr">
        <is>
          <t>*TUNIS</t>
        </is>
      </c>
      <c r="K76" t="inlineStr">
        <is>
          <t>ORANGE TUNISIE SA</t>
        </is>
      </c>
      <c r="N76" t="inlineStr">
        <is>
          <t>16/03/2026 00:22</t>
        </is>
      </c>
      <c r="O76" t="inlineStr">
        <is>
          <t>13/03/2026 10:33</t>
        </is>
      </c>
      <c r="P76" t="inlineStr">
        <is>
          <t>Tunis</t>
        </is>
      </c>
      <c r="Q76" t="inlineStr">
        <is>
          <t>Equipe Nord</t>
        </is>
      </c>
      <c r="R76" t="inlineStr">
        <is>
          <t>GPON</t>
        </is>
      </c>
      <c r="S76" t="inlineStr">
        <is>
          <t>2026-03-16</t>
        </is>
      </c>
      <c r="U76" t="inlineStr">
        <is>
          <t>2026-03-13</t>
        </is>
      </c>
      <c r="V76" t="n">
        <v>3</v>
      </c>
      <c r="W76" t="n">
        <v>6</v>
      </c>
      <c r="Z76" s="5" t="n">
        <v>34.220389</v>
      </c>
      <c r="AA76" s="5" t="n">
        <v>70.38003139999999</v>
      </c>
      <c r="AB76" t="inlineStr">
        <is>
          <t>Abdessattar Hamdi</t>
        </is>
      </c>
      <c r="AC76" t="inlineStr">
        <is>
          <t>121917_Liste_EDS_actif250.xlsx</t>
        </is>
      </c>
      <c r="AD76" t="inlineStr">
        <is>
          <t>Non</t>
        </is>
      </c>
    </row>
    <row r="77">
      <c r="A77" t="inlineStr">
        <is>
          <t>2603O26051</t>
        </is>
      </c>
      <c r="B77" t="inlineStr">
        <is>
          <t>72645086</t>
        </is>
      </c>
      <c r="C77" t="inlineStr">
        <is>
          <t>Tunis</t>
        </is>
      </c>
      <c r="D77" t="inlineStr">
        <is>
          <t>GPON_Plaintes GPON</t>
        </is>
      </c>
      <c r="E77" t="inlineStr">
        <is>
          <t>2026-03-16 00:39:42;300818</t>
        </is>
      </c>
      <c r="G77" t="inlineStr">
        <is>
          <t>20 Mosbah Jarbou 20 Avenue Mosbah Jarbou  2092 - El Manar 2 El Menzah Tunis 2092 - El Manar 2 El Men</t>
        </is>
      </c>
      <c r="H77" t="inlineStr">
        <is>
          <t xml:space="preserve">	ARIANA</t>
        </is>
      </c>
      <c r="I77" t="inlineStr">
        <is>
          <t>58317801</t>
        </is>
      </c>
      <c r="J77" t="inlineStr">
        <is>
          <t>*	ARIANA</t>
        </is>
      </c>
      <c r="K77" t="inlineStr">
        <is>
          <t>13/3/2026</t>
        </is>
      </c>
      <c r="O77" t="inlineStr">
        <is>
          <t>13/03/2026 11:22</t>
        </is>
      </c>
      <c r="P77" t="inlineStr">
        <is>
          <t>Tunis</t>
        </is>
      </c>
      <c r="Q77" t="inlineStr">
        <is>
          <t>Equipe Nord</t>
        </is>
      </c>
      <c r="R77" t="inlineStr">
        <is>
          <t>GPON</t>
        </is>
      </c>
      <c r="S77" t="inlineStr">
        <is>
          <t>2026-03-16</t>
        </is>
      </c>
      <c r="T77" t="inlineStr">
        <is>
          <t>2026-03-13</t>
        </is>
      </c>
      <c r="U77" t="inlineStr">
        <is>
          <t>2026-03-13</t>
        </is>
      </c>
      <c r="V77" t="n">
        <v>3</v>
      </c>
      <c r="W77" t="n">
        <v>6</v>
      </c>
      <c r="Z77" s="5" t="n">
        <v>34.220389</v>
      </c>
      <c r="AA77" s="5" t="n">
        <v>70.38003139999999</v>
      </c>
      <c r="AC77" t="inlineStr">
        <is>
          <t>121917_Liste_EDS_actif250.xlsx</t>
        </is>
      </c>
      <c r="AD77" t="inlineStr">
        <is>
          <t>Non</t>
        </is>
      </c>
    </row>
    <row r="78">
      <c r="A78" t="inlineStr">
        <is>
          <t>2603O29237</t>
        </is>
      </c>
      <c r="B78" t="inlineStr">
        <is>
          <t>71235054</t>
        </is>
      </c>
      <c r="C78" t="inlineStr">
        <is>
          <t>Ariana</t>
        </is>
      </c>
      <c r="D78" t="inlineStr">
        <is>
          <t>VDSL_Déconnexion courante avec perte de signal</t>
        </is>
      </c>
      <c r="E78" t="inlineStr">
        <is>
          <t>2026-03-16 01:36:45;297395</t>
        </is>
      </c>
      <c r="F78" t="inlineStr">
        <is>
          <t>Mazgou Mohamed</t>
        </is>
      </c>
      <c r="H78" t="inlineStr">
        <is>
          <t>ALU_AR_SR_JAHEDH_MENZEH_FTTC3</t>
        </is>
      </c>
      <c r="I78" t="inlineStr">
        <is>
          <t>22180588</t>
        </is>
      </c>
      <c r="J78" t="inlineStr">
        <is>
          <t>UE Ariana</t>
        </is>
      </c>
      <c r="K78" t="inlineStr">
        <is>
          <t>12/03/2026</t>
        </is>
      </c>
      <c r="N78" t="inlineStr">
        <is>
          <t>16/03/2026 01:36</t>
        </is>
      </c>
      <c r="O78" t="inlineStr">
        <is>
          <t>13/03/2026 12:41</t>
        </is>
      </c>
      <c r="P78" t="inlineStr">
        <is>
          <t>Ariana</t>
        </is>
      </c>
      <c r="Q78" t="inlineStr">
        <is>
          <t>Equipe Nord</t>
        </is>
      </c>
      <c r="R78" t="inlineStr">
        <is>
          <t>VDSL</t>
        </is>
      </c>
      <c r="S78" t="inlineStr">
        <is>
          <t>2026-03-16</t>
        </is>
      </c>
      <c r="T78" t="inlineStr">
        <is>
          <t>2026-03-12</t>
        </is>
      </c>
      <c r="U78" t="inlineStr">
        <is>
          <t>2026-03-13</t>
        </is>
      </c>
      <c r="V78" t="n">
        <v>3</v>
      </c>
      <c r="W78" t="n">
        <v>7</v>
      </c>
      <c r="Z78" s="5" t="n">
        <v>34.220389</v>
      </c>
      <c r="AA78" s="5" t="n">
        <v>70.38003139999999</v>
      </c>
      <c r="AB78" t="inlineStr">
        <is>
          <t>Mazgou Mohamed</t>
        </is>
      </c>
      <c r="AC78" t="inlineStr">
        <is>
          <t>121917_Liste_EDS_actif250.xlsx</t>
        </is>
      </c>
      <c r="AD78" t="inlineStr">
        <is>
          <t>Retour FSI</t>
        </is>
      </c>
      <c r="AE78" t="inlineStr">
        <is>
          <t>2026-03-12 09:12:12</t>
        </is>
      </c>
    </row>
    <row r="79">
      <c r="A79" t="inlineStr">
        <is>
          <t>2603O30861</t>
        </is>
      </c>
      <c r="B79" t="inlineStr">
        <is>
          <t>75424431</t>
        </is>
      </c>
      <c r="C79" t="inlineStr">
        <is>
          <t>Bizerte</t>
        </is>
      </c>
      <c r="D79" t="inlineStr">
        <is>
          <t>GPON_Plaintes GPON</t>
        </is>
      </c>
      <c r="E79" t="inlineStr">
        <is>
          <t>2026-03-17 18:05:23;151677</t>
        </is>
      </c>
      <c r="F79" t="inlineStr">
        <is>
          <t>rabie Jrad</t>
        </is>
      </c>
      <c r="G79" t="inlineStr">
        <is>
          <t>Route de la Corniche  7053 - Cite El Korniche 1 Bizerte Nord Bizerte</t>
        </is>
      </c>
      <c r="H79" t="inlineStr">
        <is>
          <t>BIZERTE</t>
        </is>
      </c>
      <c r="I79" t="inlineStr">
        <is>
          <t>58385475</t>
        </is>
      </c>
      <c r="J79" t="inlineStr">
        <is>
          <t>BIZERTE</t>
        </is>
      </c>
      <c r="K79" t="inlineStr">
        <is>
          <t>13/032026</t>
        </is>
      </c>
      <c r="N79" t="inlineStr">
        <is>
          <t>17/03/2026 18:05</t>
        </is>
      </c>
      <c r="O79" t="inlineStr">
        <is>
          <t>13/03/2026 13:27</t>
        </is>
      </c>
      <c r="P79" t="inlineStr">
        <is>
          <t>Bizerte</t>
        </is>
      </c>
      <c r="Q79" t="inlineStr">
        <is>
          <t>Equipe Nord</t>
        </is>
      </c>
      <c r="R79" t="inlineStr">
        <is>
          <t>GPON</t>
        </is>
      </c>
      <c r="S79" t="inlineStr">
        <is>
          <t>2026-03-17</t>
        </is>
      </c>
      <c r="U79" t="inlineStr">
        <is>
          <t>2026-03-13</t>
        </is>
      </c>
      <c r="V79" t="n">
        <v>2</v>
      </c>
      <c r="W79" t="n">
        <v>6</v>
      </c>
      <c r="Z79" s="5" t="n">
        <v>34.220389</v>
      </c>
      <c r="AA79" s="5" t="n">
        <v>70.38003139999999</v>
      </c>
      <c r="AB79" t="inlineStr">
        <is>
          <t>rabie Jrad</t>
        </is>
      </c>
      <c r="AC79" t="inlineStr">
        <is>
          <t>121917_Liste_EDS_actif250.xlsx</t>
        </is>
      </c>
      <c r="AD79" t="inlineStr">
        <is>
          <t>Non</t>
        </is>
      </c>
    </row>
    <row r="80">
      <c r="A80" t="inlineStr">
        <is>
          <t>2603O82430</t>
        </is>
      </c>
      <c r="B80" t="inlineStr">
        <is>
          <t>71370768</t>
        </is>
      </c>
      <c r="C80" t="inlineStr">
        <is>
          <t>Tunis</t>
        </is>
      </c>
      <c r="D80" t="inlineStr">
        <is>
          <t>VDSL_Déconnexion courante avec perte de signal</t>
        </is>
      </c>
      <c r="E80" t="inlineStr">
        <is>
          <t>2026-03-18 23:55:46;44254</t>
        </is>
      </c>
      <c r="F80" t="inlineStr">
        <is>
          <t>Mejri Jihed</t>
        </is>
      </c>
      <c r="G80" t="inlineStr">
        <is>
          <t>iben sina</t>
        </is>
      </c>
      <c r="H80" t="inlineStr">
        <is>
          <t>AV_AVICENNE 2_T300</t>
        </is>
      </c>
      <c r="I80" t="inlineStr">
        <is>
          <t>55675140</t>
        </is>
      </c>
      <c r="J80" t="inlineStr">
        <is>
          <t>UGA HACHED</t>
        </is>
      </c>
      <c r="K80" t="inlineStr">
        <is>
          <t>14/03/2026</t>
        </is>
      </c>
      <c r="N80" t="inlineStr">
        <is>
          <t>18/03/2026 23:55</t>
        </is>
      </c>
      <c r="O80" t="inlineStr">
        <is>
          <t>15/03/2026 10:47</t>
        </is>
      </c>
      <c r="P80" t="inlineStr">
        <is>
          <t>Tunis</t>
        </is>
      </c>
      <c r="Q80" t="inlineStr">
        <is>
          <t>Equipe Nord</t>
        </is>
      </c>
      <c r="R80" t="inlineStr">
        <is>
          <t>VDSL</t>
        </is>
      </c>
      <c r="S80" t="inlineStr">
        <is>
          <t>2026-03-18</t>
        </is>
      </c>
      <c r="T80" t="inlineStr">
        <is>
          <t>2026-03-14</t>
        </is>
      </c>
      <c r="U80" t="inlineStr">
        <is>
          <t>2026-03-15</t>
        </is>
      </c>
      <c r="V80" t="n">
        <v>1</v>
      </c>
      <c r="W80" t="n">
        <v>5</v>
      </c>
      <c r="Z80" s="5" t="n">
        <v>34.220389</v>
      </c>
      <c r="AA80" s="5" t="n">
        <v>70.38003139999999</v>
      </c>
      <c r="AB80" t="inlineStr">
        <is>
          <t>Mejri Jihed</t>
        </is>
      </c>
      <c r="AC80" t="inlineStr">
        <is>
          <t>121917_Liste_EDS_actif250.xlsx</t>
        </is>
      </c>
      <c r="AD80" t="inlineStr">
        <is>
          <t>Retour FSI</t>
        </is>
      </c>
      <c r="AE80" t="inlineStr">
        <is>
          <t>2026-03-14 15:40:26</t>
        </is>
      </c>
    </row>
    <row r="81">
      <c r="A81" t="inlineStr">
        <is>
          <t>2603O82677</t>
        </is>
      </c>
      <c r="B81" t="inlineStr">
        <is>
          <t>79320843</t>
        </is>
      </c>
      <c r="C81" t="inlineStr">
        <is>
          <t>Ben Arous</t>
        </is>
      </c>
      <c r="D81" t="inlineStr">
        <is>
          <t>ADSL_Déconnexion courante avec perte de signal</t>
        </is>
      </c>
      <c r="E81" t="inlineStr">
        <is>
          <t>2026-03-17 10:42:14;178266</t>
        </is>
      </c>
      <c r="G81" t="inlineStr">
        <is>
          <t>mghira</t>
        </is>
      </c>
      <c r="H81" t="inlineStr">
        <is>
          <t>HW_BA_SNIT2_FCH_T300</t>
        </is>
      </c>
      <c r="I81" t="inlineStr">
        <is>
          <t>29049901</t>
        </is>
      </c>
      <c r="J81" t="inlineStr">
        <is>
          <t>UE Ben Arous</t>
        </is>
      </c>
      <c r="K81" t="inlineStr">
        <is>
          <t>15/03/2026</t>
        </is>
      </c>
      <c r="O81" t="inlineStr">
        <is>
          <t>15/03/2026 11:02</t>
        </is>
      </c>
      <c r="P81" t="inlineStr">
        <is>
          <t>Ben Arous</t>
        </is>
      </c>
      <c r="Q81" t="inlineStr">
        <is>
          <t>Equipe Nord</t>
        </is>
      </c>
      <c r="R81" t="inlineStr">
        <is>
          <t>ADSL</t>
        </is>
      </c>
      <c r="S81" t="inlineStr">
        <is>
          <t>2026-03-17</t>
        </is>
      </c>
      <c r="T81" t="inlineStr">
        <is>
          <t>2026-03-15</t>
        </is>
      </c>
      <c r="U81" t="inlineStr">
        <is>
          <t>2026-03-15</t>
        </is>
      </c>
      <c r="V81" t="n">
        <v>2</v>
      </c>
      <c r="W81" t="n">
        <v>4</v>
      </c>
      <c r="Z81" s="5" t="n">
        <v>34.220389</v>
      </c>
      <c r="AA81" s="5" t="n">
        <v>70.38003139999999</v>
      </c>
      <c r="AC81" t="inlineStr">
        <is>
          <t>121917_Liste_EDS_actif250.xlsx</t>
        </is>
      </c>
      <c r="AD81" t="inlineStr">
        <is>
          <t>Retour FSI</t>
        </is>
      </c>
      <c r="AE81" t="inlineStr">
        <is>
          <t>2026-03-07 10:25:34</t>
        </is>
      </c>
    </row>
    <row r="82">
      <c r="A82" t="inlineStr">
        <is>
          <t>2603O92992</t>
        </is>
      </c>
      <c r="B82" t="inlineStr">
        <is>
          <t>71974193</t>
        </is>
      </c>
      <c r="C82" t="inlineStr">
        <is>
          <t>Tunis</t>
        </is>
      </c>
      <c r="D82" t="inlineStr">
        <is>
          <t>ADSL_Déconnexion courante avec perte de signal</t>
        </is>
      </c>
      <c r="E82" t="inlineStr">
        <is>
          <t>2026-03-18 01:04:53;126507</t>
        </is>
      </c>
      <c r="F82" t="inlineStr">
        <is>
          <t>Boubaker Wssem</t>
        </is>
      </c>
      <c r="G82" t="inlineStr">
        <is>
          <t>kram tunis</t>
        </is>
      </c>
      <c r="H82" t="inlineStr">
        <is>
          <t>MSAN PORT KRAM</t>
        </is>
      </c>
      <c r="I82" t="inlineStr">
        <is>
          <t>52659561</t>
        </is>
      </c>
      <c r="J82" t="inlineStr">
        <is>
          <t>UE Banlieue Nord</t>
        </is>
      </c>
      <c r="K82" t="inlineStr">
        <is>
          <t>11/03/2026</t>
        </is>
      </c>
      <c r="N82" t="inlineStr">
        <is>
          <t>18/03/2026 01:04</t>
        </is>
      </c>
      <c r="O82" t="inlineStr">
        <is>
          <t>15/03/2026 20:48</t>
        </is>
      </c>
      <c r="P82" t="inlineStr">
        <is>
          <t>Tunis</t>
        </is>
      </c>
      <c r="Q82" t="inlineStr">
        <is>
          <t>Equipe Nord</t>
        </is>
      </c>
      <c r="R82" t="inlineStr">
        <is>
          <t>ADSL</t>
        </is>
      </c>
      <c r="S82" t="inlineStr">
        <is>
          <t>2026-03-18</t>
        </is>
      </c>
      <c r="T82" t="inlineStr">
        <is>
          <t>2026-03-11</t>
        </is>
      </c>
      <c r="U82" t="inlineStr">
        <is>
          <t>2026-03-15</t>
        </is>
      </c>
      <c r="V82" t="n">
        <v>1</v>
      </c>
      <c r="W82" t="n">
        <v>8</v>
      </c>
      <c r="Z82" s="5" t="n">
        <v>34.220389</v>
      </c>
      <c r="AA82" s="5" t="n">
        <v>70.38003139999999</v>
      </c>
      <c r="AB82" t="inlineStr">
        <is>
          <t>Boubaker Wssem</t>
        </is>
      </c>
      <c r="AC82" t="inlineStr">
        <is>
          <t>121917_Liste_EDS_actif250.xlsx</t>
        </is>
      </c>
      <c r="AD82" t="inlineStr">
        <is>
          <t>Non</t>
        </is>
      </c>
    </row>
    <row r="83">
      <c r="A83" t="inlineStr">
        <is>
          <t>2603P04677</t>
        </is>
      </c>
      <c r="B83" t="inlineStr">
        <is>
          <t>72449217</t>
        </is>
      </c>
      <c r="C83" t="inlineStr">
        <is>
          <t>Bizerte</t>
        </is>
      </c>
      <c r="D83" t="inlineStr">
        <is>
          <t>ADSL_Déconnexion courante avec perte de signal</t>
        </is>
      </c>
      <c r="E83" t="inlineStr">
        <is>
          <t>2026-03-18 09:23:53;96567</t>
        </is>
      </c>
      <c r="H83" t="inlineStr">
        <is>
          <t>MM_AIN CHARCHARA</t>
        </is>
      </c>
      <c r="I83" t="inlineStr">
        <is>
          <t>22315020</t>
        </is>
      </c>
      <c r="J83" t="inlineStr">
        <is>
          <t>UE Bizerte</t>
        </is>
      </c>
      <c r="K83" t="inlineStr">
        <is>
          <t>01/03/2026</t>
        </is>
      </c>
      <c r="O83" t="inlineStr">
        <is>
          <t>16/03/2026 09:05</t>
        </is>
      </c>
      <c r="P83" t="inlineStr">
        <is>
          <t>Bizerte</t>
        </is>
      </c>
      <c r="Q83" t="inlineStr">
        <is>
          <t>Equipe Nord</t>
        </is>
      </c>
      <c r="R83" t="inlineStr">
        <is>
          <t>ADSL</t>
        </is>
      </c>
      <c r="S83" t="inlineStr">
        <is>
          <t>2026-03-18</t>
        </is>
      </c>
      <c r="T83" t="inlineStr">
        <is>
          <t>2026-03-01</t>
        </is>
      </c>
      <c r="U83" t="inlineStr">
        <is>
          <t>2026-03-16</t>
        </is>
      </c>
      <c r="V83" t="n">
        <v>1</v>
      </c>
      <c r="W83" t="n">
        <v>18</v>
      </c>
      <c r="Z83" s="5" t="n">
        <v>34.220389</v>
      </c>
      <c r="AA83" s="5" t="n">
        <v>70.38003139999999</v>
      </c>
      <c r="AC83" t="inlineStr">
        <is>
          <t>121917_Liste_EDS_actif250.xlsx</t>
        </is>
      </c>
      <c r="AD83" t="inlineStr">
        <is>
          <t>Non</t>
        </is>
      </c>
    </row>
    <row r="84">
      <c r="A84" t="inlineStr">
        <is>
          <t>2603P06093</t>
        </is>
      </c>
      <c r="B84" t="inlineStr">
        <is>
          <t>71555141</t>
        </is>
      </c>
      <c r="C84" t="inlineStr">
        <is>
          <t>Manouba</t>
        </is>
      </c>
      <c r="D84" t="inlineStr">
        <is>
          <t>VDSL_Déconnexion courante avec perte de signal</t>
        </is>
      </c>
      <c r="E84" t="inlineStr">
        <is>
          <t>2026-03-18 23:55:28;44272</t>
        </is>
      </c>
      <c r="F84" t="inlineStr">
        <is>
          <t>Mejri Jihed</t>
        </is>
      </c>
      <c r="H84" t="inlineStr">
        <is>
          <t>HW_MN_SR_BASSATINE1_MNI_T300</t>
        </is>
      </c>
      <c r="I84" t="inlineStr">
        <is>
          <t>52833689</t>
        </is>
      </c>
      <c r="J84" t="inlineStr">
        <is>
          <t>UE Ettadhamen</t>
        </is>
      </c>
      <c r="K84" t="inlineStr">
        <is>
          <t>14/03/2026</t>
        </is>
      </c>
      <c r="N84" t="inlineStr">
        <is>
          <t>18/03/2026 23:55</t>
        </is>
      </c>
      <c r="O84" t="inlineStr">
        <is>
          <t>16/03/2026 09:39</t>
        </is>
      </c>
      <c r="P84" t="inlineStr">
        <is>
          <t>Manouba</t>
        </is>
      </c>
      <c r="Q84" t="inlineStr">
        <is>
          <t>Equipe Nord</t>
        </is>
      </c>
      <c r="R84" t="inlineStr">
        <is>
          <t>VDSL</t>
        </is>
      </c>
      <c r="S84" t="inlineStr">
        <is>
          <t>2026-03-18</t>
        </is>
      </c>
      <c r="T84" t="inlineStr">
        <is>
          <t>2026-03-14</t>
        </is>
      </c>
      <c r="U84" t="inlineStr">
        <is>
          <t>2026-03-16</t>
        </is>
      </c>
      <c r="V84" t="n">
        <v>1</v>
      </c>
      <c r="W84" t="n">
        <v>5</v>
      </c>
      <c r="Z84" s="5" t="n">
        <v>34.220389</v>
      </c>
      <c r="AA84" s="5" t="n">
        <v>70.38003139999999</v>
      </c>
      <c r="AB84" t="inlineStr">
        <is>
          <t>Mejri Jihed</t>
        </is>
      </c>
      <c r="AC84" t="inlineStr">
        <is>
          <t>121917_Liste_EDS_actif250.xlsx</t>
        </is>
      </c>
      <c r="AD84" t="inlineStr">
        <is>
          <t>Retour FSI</t>
        </is>
      </c>
      <c r="AE84" t="inlineStr">
        <is>
          <t>2026-03-14 16:40:25</t>
        </is>
      </c>
    </row>
    <row r="85">
      <c r="A85" t="inlineStr">
        <is>
          <t>2603P06600</t>
        </is>
      </c>
      <c r="B85" t="inlineStr">
        <is>
          <t>71310628</t>
        </is>
      </c>
      <c r="C85" t="inlineStr">
        <is>
          <t>Ben Arous</t>
        </is>
      </c>
      <c r="D85" t="inlineStr">
        <is>
          <t>ADSL_Modem synchronisé  et pas d’accès internet</t>
        </is>
      </c>
      <c r="E85" t="inlineStr">
        <is>
          <t>2026-03-19 03:31:20;31320</t>
        </is>
      </c>
      <c r="F85" t="inlineStr">
        <is>
          <t>Jouini Mohamed</t>
        </is>
      </c>
      <c r="G85" t="inlineStr">
        <is>
          <t>9 Rue d'Egypte Nlle Medina 3 2063 - Nouvelle Medina La Nouvelle Medina Ben Arous</t>
        </is>
      </c>
      <c r="H85" t="inlineStr">
        <is>
          <t>HW_BA_FOIRE1_T300</t>
        </is>
      </c>
      <c r="I85" t="inlineStr">
        <is>
          <t>55171860</t>
        </is>
      </c>
      <c r="J85" t="inlineStr">
        <is>
          <t>*UE Ben Arous</t>
        </is>
      </c>
      <c r="K85" t="inlineStr">
        <is>
          <t>13/03/2026 12:26:42</t>
        </is>
      </c>
      <c r="N85" t="inlineStr">
        <is>
          <t>19/03/2026 03:31</t>
        </is>
      </c>
      <c r="O85" t="inlineStr">
        <is>
          <t>16/03/2026 09:50</t>
        </is>
      </c>
      <c r="P85" t="inlineStr">
        <is>
          <t>Ben Arous</t>
        </is>
      </c>
      <c r="Q85" t="inlineStr">
        <is>
          <t>Equipe Nord</t>
        </is>
      </c>
      <c r="R85" t="inlineStr">
        <is>
          <t>ADSL</t>
        </is>
      </c>
      <c r="S85" t="inlineStr">
        <is>
          <t>2026-03-19</t>
        </is>
      </c>
      <c r="T85" t="inlineStr">
        <is>
          <t>2026-03-13</t>
        </is>
      </c>
      <c r="U85" t="inlineStr">
        <is>
          <t>2026-03-16</t>
        </is>
      </c>
      <c r="V85" t="n">
        <v>0</v>
      </c>
      <c r="W85" t="n">
        <v>6</v>
      </c>
      <c r="Z85" s="5" t="n">
        <v>34.220389</v>
      </c>
      <c r="AA85" s="5" t="n">
        <v>70.38003139999999</v>
      </c>
      <c r="AB85" t="inlineStr">
        <is>
          <t>Jouini Mohamed</t>
        </is>
      </c>
      <c r="AC85" t="inlineStr">
        <is>
          <t>121917_Liste_EDS_actif250.xlsx</t>
        </is>
      </c>
      <c r="AD85" t="inlineStr">
        <is>
          <t>Retour FSI</t>
        </is>
      </c>
      <c r="AE85" t="inlineStr">
        <is>
          <t>2026-03-13 09:11:32</t>
        </is>
      </c>
    </row>
    <row r="86">
      <c r="A86" t="inlineStr">
        <is>
          <t>2603P07025</t>
        </is>
      </c>
      <c r="B86" t="inlineStr">
        <is>
          <t>72449469</t>
        </is>
      </c>
      <c r="C86" t="inlineStr">
        <is>
          <t>Bizerte</t>
        </is>
      </c>
      <c r="D86" t="inlineStr">
        <is>
          <t>ADSL_Déconnexion courante avec perte de signal</t>
        </is>
      </c>
      <c r="E86" t="inlineStr">
        <is>
          <t>2026-03-18 09:31:33;96107</t>
        </is>
      </c>
      <c r="G86" t="inlineStr">
        <is>
          <t xml:space="preserve"> Rue Ali Douagi 7070 - Ras Jebel Ras Djebel Bizerte</t>
        </is>
      </c>
      <c r="H86" t="inlineStr">
        <is>
          <t>*RAS JEBEL</t>
        </is>
      </c>
      <c r="I86" t="inlineStr">
        <is>
          <t>52802899</t>
        </is>
      </c>
      <c r="J86" t="inlineStr">
        <is>
          <t>UE Bizerte</t>
        </is>
      </c>
      <c r="K86" t="inlineStr">
        <is>
          <t>13/03/2026 16:31:18</t>
        </is>
      </c>
      <c r="O86" t="inlineStr">
        <is>
          <t>16/03/2026 10:00</t>
        </is>
      </c>
      <c r="P86" t="inlineStr">
        <is>
          <t>Bizerte</t>
        </is>
      </c>
      <c r="Q86" t="inlineStr">
        <is>
          <t>Equipe Nord</t>
        </is>
      </c>
      <c r="R86" t="inlineStr">
        <is>
          <t>ADSL</t>
        </is>
      </c>
      <c r="S86" t="inlineStr">
        <is>
          <t>2026-03-18</t>
        </is>
      </c>
      <c r="T86" t="inlineStr">
        <is>
          <t>2026-03-13</t>
        </is>
      </c>
      <c r="U86" t="inlineStr">
        <is>
          <t>2026-03-16</t>
        </is>
      </c>
      <c r="V86" t="n">
        <v>1</v>
      </c>
      <c r="W86" t="n">
        <v>6</v>
      </c>
      <c r="Z86" s="5" t="n">
        <v>34.220389</v>
      </c>
      <c r="AA86" s="5" t="n">
        <v>70.38003139999999</v>
      </c>
      <c r="AC86" t="inlineStr">
        <is>
          <t>121917_Liste_EDS_actif250.xlsx</t>
        </is>
      </c>
      <c r="AD86" t="inlineStr">
        <is>
          <t>Non</t>
        </is>
      </c>
    </row>
    <row r="87">
      <c r="A87" t="inlineStr">
        <is>
          <t>2603P07872</t>
        </is>
      </c>
      <c r="B87" t="inlineStr">
        <is>
          <t>71280530</t>
        </is>
      </c>
      <c r="C87" t="inlineStr">
        <is>
          <t>Tunis</t>
        </is>
      </c>
      <c r="D87" t="inlineStr">
        <is>
          <t>ADSL_Déconnexion courante sans perte de signal</t>
        </is>
      </c>
      <c r="E87" t="inlineStr">
        <is>
          <t>2026-03-18 09:36:32;95808</t>
        </is>
      </c>
      <c r="H87" t="inlineStr">
        <is>
          <t>BELVÉDÈRE</t>
        </is>
      </c>
      <c r="I87" t="inlineStr">
        <is>
          <t>24792106</t>
        </is>
      </c>
      <c r="J87" t="inlineStr">
        <is>
          <t>UE Belvedere</t>
        </is>
      </c>
      <c r="K87" t="inlineStr">
        <is>
          <t>06/03/2026</t>
        </is>
      </c>
      <c r="O87" t="inlineStr">
        <is>
          <t>16/03/2026 10:19</t>
        </is>
      </c>
      <c r="P87" t="inlineStr">
        <is>
          <t>Tunis</t>
        </is>
      </c>
      <c r="Q87" t="inlineStr">
        <is>
          <t>Equipe Nord</t>
        </is>
      </c>
      <c r="R87" t="inlineStr">
        <is>
          <t>ADSL</t>
        </is>
      </c>
      <c r="S87" t="inlineStr">
        <is>
          <t>2026-03-18</t>
        </is>
      </c>
      <c r="T87" t="inlineStr">
        <is>
          <t>2026-03-06</t>
        </is>
      </c>
      <c r="U87" t="inlineStr">
        <is>
          <t>2026-03-16</t>
        </is>
      </c>
      <c r="V87" t="n">
        <v>1</v>
      </c>
      <c r="W87" t="n">
        <v>13</v>
      </c>
      <c r="Z87" s="5" t="n">
        <v>34.220389</v>
      </c>
      <c r="AA87" s="5" t="n">
        <v>70.38003139999999</v>
      </c>
      <c r="AC87" t="inlineStr">
        <is>
          <t>121917_Liste_EDS_actif250.xlsx</t>
        </is>
      </c>
      <c r="AD87" t="inlineStr">
        <is>
          <t>Retour FSI</t>
        </is>
      </c>
      <c r="AE87" t="inlineStr">
        <is>
          <t>2026-03-06 11:21:57</t>
        </is>
      </c>
    </row>
    <row r="88">
      <c r="A88" t="inlineStr">
        <is>
          <t>2603P10420</t>
        </is>
      </c>
      <c r="B88" t="inlineStr">
        <is>
          <t>71647446</t>
        </is>
      </c>
      <c r="C88" t="inlineStr">
        <is>
          <t>Tunis</t>
        </is>
      </c>
      <c r="D88" t="inlineStr">
        <is>
          <t>VDSL_Déconnexion courante avec perte de signal</t>
        </is>
      </c>
      <c r="E88" t="inlineStr">
        <is>
          <t>2026-03-18 20:28:17;56703</t>
        </is>
      </c>
      <c r="F88" t="inlineStr">
        <is>
          <t>Mimouni Belgacem</t>
        </is>
      </c>
      <c r="H88" t="inlineStr">
        <is>
          <t>SR EL AGBA EL ALIA</t>
        </is>
      </c>
      <c r="I88" t="inlineStr">
        <is>
          <t>50647446</t>
        </is>
      </c>
      <c r="J88" t="inlineStr">
        <is>
          <t>UE Kasbah</t>
        </is>
      </c>
      <c r="K88" t="inlineStr">
        <is>
          <t>14/03/2026</t>
        </is>
      </c>
      <c r="N88" t="inlineStr">
        <is>
          <t>18/03/2026 20:28</t>
        </is>
      </c>
      <c r="O88" t="inlineStr">
        <is>
          <t>16/03/2026 11:15</t>
        </is>
      </c>
      <c r="P88" t="inlineStr">
        <is>
          <t>Tunis</t>
        </is>
      </c>
      <c r="Q88" t="inlineStr">
        <is>
          <t>Equipe Nord</t>
        </is>
      </c>
      <c r="R88" t="inlineStr">
        <is>
          <t>VDSL</t>
        </is>
      </c>
      <c r="S88" t="inlineStr">
        <is>
          <t>2026-03-18</t>
        </is>
      </c>
      <c r="T88" t="inlineStr">
        <is>
          <t>2026-03-14</t>
        </is>
      </c>
      <c r="U88" t="inlineStr">
        <is>
          <t>2026-03-16</t>
        </is>
      </c>
      <c r="V88" t="n">
        <v>1</v>
      </c>
      <c r="W88" t="n">
        <v>5</v>
      </c>
      <c r="Z88" s="5" t="n">
        <v>34.220389</v>
      </c>
      <c r="AA88" s="5" t="n">
        <v>70.38003139999999</v>
      </c>
      <c r="AB88" t="inlineStr">
        <is>
          <t>Mimouni Belgacem</t>
        </is>
      </c>
      <c r="AC88" t="inlineStr">
        <is>
          <t>121917_Liste_EDS_actif250.xlsx</t>
        </is>
      </c>
      <c r="AD88" t="inlineStr">
        <is>
          <t>Retour FSI</t>
        </is>
      </c>
      <c r="AE88" t="inlineStr">
        <is>
          <t>2026-03-14 14:58:26</t>
        </is>
      </c>
    </row>
    <row r="89">
      <c r="A89" t="inlineStr">
        <is>
          <t>2603P12533</t>
        </is>
      </c>
      <c r="B89" t="inlineStr">
        <is>
          <t>71504587</t>
        </is>
      </c>
      <c r="C89" t="inlineStr">
        <is>
          <t>Tunis</t>
        </is>
      </c>
      <c r="D89" t="inlineStr">
        <is>
          <t>ADSL_Déconnexion courante avec perte de signal</t>
        </is>
      </c>
      <c r="E89" t="inlineStr">
        <is>
          <t>2026-03-18 20:27:55;56725</t>
        </is>
      </c>
      <c r="F89" t="inlineStr">
        <is>
          <t>Mimouni Belgacem</t>
        </is>
      </c>
      <c r="G89" t="inlineStr">
        <is>
          <t>2 Avenue EL GHOFRANE 2042 Cite El Ferdaous Ettahrir, Tunis Tunisie</t>
        </is>
      </c>
      <c r="H89" t="inlineStr">
        <is>
          <t>SR ETTATAOUER 2</t>
        </is>
      </c>
      <c r="I89" t="inlineStr">
        <is>
          <t>55894744</t>
        </is>
      </c>
      <c r="J89" t="inlineStr">
        <is>
          <t>UE Bardo</t>
        </is>
      </c>
      <c r="K89" t="inlineStr">
        <is>
          <t>11/03/2026</t>
        </is>
      </c>
      <c r="N89" t="inlineStr">
        <is>
          <t>18/03/2026 20:27</t>
        </is>
      </c>
      <c r="O89" t="inlineStr">
        <is>
          <t>16/03/2026 12:02</t>
        </is>
      </c>
      <c r="P89" t="inlineStr">
        <is>
          <t>Tunis</t>
        </is>
      </c>
      <c r="Q89" t="inlineStr">
        <is>
          <t>Equipe Nord</t>
        </is>
      </c>
      <c r="R89" t="inlineStr">
        <is>
          <t>ADSL</t>
        </is>
      </c>
      <c r="S89" t="inlineStr">
        <is>
          <t>2026-03-18</t>
        </is>
      </c>
      <c r="T89" t="inlineStr">
        <is>
          <t>2026-03-11</t>
        </is>
      </c>
      <c r="U89" t="inlineStr">
        <is>
          <t>2026-03-16</t>
        </is>
      </c>
      <c r="V89" t="n">
        <v>1</v>
      </c>
      <c r="W89" t="n">
        <v>8</v>
      </c>
      <c r="Z89" s="5" t="n">
        <v>34.220389</v>
      </c>
      <c r="AA89" s="5" t="n">
        <v>70.38003139999999</v>
      </c>
      <c r="AB89" t="inlineStr">
        <is>
          <t>Mimouni Belgacem</t>
        </is>
      </c>
      <c r="AC89" t="inlineStr">
        <is>
          <t>121917_Liste_EDS_actif250.xlsx</t>
        </is>
      </c>
      <c r="AD89" t="inlineStr">
        <is>
          <t>Non</t>
        </is>
      </c>
    </row>
    <row r="90">
      <c r="A90" t="inlineStr">
        <is>
          <t>2603P44894</t>
        </is>
      </c>
      <c r="B90" t="inlineStr">
        <is>
          <t>72645564</t>
        </is>
      </c>
      <c r="C90" t="inlineStr">
        <is>
          <t>Ben Arous</t>
        </is>
      </c>
      <c r="D90" t="inlineStr">
        <is>
          <t>GPON_Plaintes GPON</t>
        </is>
      </c>
      <c r="E90" t="inlineStr">
        <is>
          <t>2026-03-18 00:34:50;128310</t>
        </is>
      </c>
      <c r="F90" t="inlineStr">
        <is>
          <t>Jouini Mohamed</t>
        </is>
      </c>
      <c r="G90" t="inlineStr">
        <is>
          <t>Mohamed V Rue Mohamed V  2063 - Nouvelle Medina La Nouvelle Medina Ben Arous 2063 - Nouvelle Medina</t>
        </is>
      </c>
      <c r="H90" t="inlineStr">
        <is>
          <t>BEN AROUS</t>
        </is>
      </c>
      <c r="I90" t="inlineStr">
        <is>
          <t>22387409</t>
        </is>
      </c>
      <c r="J90" t="inlineStr">
        <is>
          <t>NOUVELLE MEDINA</t>
        </is>
      </c>
      <c r="K90" t="inlineStr">
        <is>
          <t>17/03/2026</t>
        </is>
      </c>
      <c r="N90" t="inlineStr">
        <is>
          <t>18/03/2026 00:34</t>
        </is>
      </c>
      <c r="O90" t="inlineStr">
        <is>
          <t>17/03/2026 09:32</t>
        </is>
      </c>
      <c r="P90" t="inlineStr">
        <is>
          <t>Ben Arous</t>
        </is>
      </c>
      <c r="Q90" t="inlineStr">
        <is>
          <t>Equipe Nord</t>
        </is>
      </c>
      <c r="R90" t="inlineStr">
        <is>
          <t>GPON</t>
        </is>
      </c>
      <c r="S90" t="inlineStr">
        <is>
          <t>2026-03-18</t>
        </is>
      </c>
      <c r="T90" t="inlineStr">
        <is>
          <t>2026-03-17</t>
        </is>
      </c>
      <c r="U90" t="inlineStr">
        <is>
          <t>2026-03-17</t>
        </is>
      </c>
      <c r="V90" t="n">
        <v>1</v>
      </c>
      <c r="W90" t="n">
        <v>2</v>
      </c>
      <c r="Z90" s="5" t="n">
        <v>34.220389</v>
      </c>
      <c r="AA90" s="5" t="n">
        <v>70.38003139999999</v>
      </c>
      <c r="AB90" t="inlineStr">
        <is>
          <t>Jouini Mohamed</t>
        </is>
      </c>
      <c r="AC90" t="inlineStr">
        <is>
          <t>121917_Liste_EDS_actif250.xlsx</t>
        </is>
      </c>
      <c r="AD90" t="inlineStr">
        <is>
          <t>Non</t>
        </is>
      </c>
    </row>
    <row r="91">
      <c r="A91" t="inlineStr">
        <is>
          <t>2603P49715</t>
        </is>
      </c>
      <c r="B91" t="inlineStr">
        <is>
          <t>71306685</t>
        </is>
      </c>
      <c r="C91" t="inlineStr">
        <is>
          <t>Ben Arous</t>
        </is>
      </c>
      <c r="D91" t="inlineStr">
        <is>
          <t>VDSL_Déconnexion courante avec perte de signal</t>
        </is>
      </c>
      <c r="E91" t="inlineStr">
        <is>
          <t>2026-03-19 02:02:40;36640</t>
        </is>
      </c>
      <c r="F91" t="inlineStr">
        <is>
          <t>Boubaker Wssem</t>
        </is>
      </c>
      <c r="H91" t="inlineStr">
        <is>
          <t>HW_BA_ELHANAN2_T300</t>
        </is>
      </c>
      <c r="I91" t="inlineStr">
        <is>
          <t>55741026</t>
        </is>
      </c>
      <c r="J91" t="inlineStr">
        <is>
          <t>UE Ben Arous</t>
        </is>
      </c>
      <c r="K91" t="inlineStr">
        <is>
          <t>16/03/2026</t>
        </is>
      </c>
      <c r="N91" t="inlineStr">
        <is>
          <t>19/03/2026 02:02</t>
        </is>
      </c>
      <c r="O91" t="inlineStr">
        <is>
          <t>17/03/2026 11:22</t>
        </is>
      </c>
      <c r="P91" t="inlineStr">
        <is>
          <t>Ben Arous</t>
        </is>
      </c>
      <c r="Q91" t="inlineStr">
        <is>
          <t>Equipe Nord</t>
        </is>
      </c>
      <c r="R91" t="inlineStr">
        <is>
          <t>VDSL</t>
        </is>
      </c>
      <c r="S91" t="inlineStr">
        <is>
          <t>2026-03-19</t>
        </is>
      </c>
      <c r="T91" t="inlineStr">
        <is>
          <t>2026-03-16</t>
        </is>
      </c>
      <c r="U91" t="inlineStr">
        <is>
          <t>2026-03-17</t>
        </is>
      </c>
      <c r="V91" t="n">
        <v>0</v>
      </c>
      <c r="W91" t="n">
        <v>3</v>
      </c>
      <c r="Z91" s="5" t="n">
        <v>34.220389</v>
      </c>
      <c r="AA91" s="5" t="n">
        <v>70.38003139999999</v>
      </c>
      <c r="AB91" t="inlineStr">
        <is>
          <t>Boubaker Wssem</t>
        </is>
      </c>
      <c r="AC91" t="inlineStr">
        <is>
          <t>121917_Liste_EDS_actif250.xlsx</t>
        </is>
      </c>
      <c r="AD91" t="inlineStr">
        <is>
          <t>Retour FSI</t>
        </is>
      </c>
      <c r="AE91" t="inlineStr">
        <is>
          <t>2026-03-16 13:27:39</t>
        </is>
      </c>
    </row>
    <row r="92">
      <c r="A92" t="inlineStr">
        <is>
          <t>2603P50033</t>
        </is>
      </c>
      <c r="B92" t="inlineStr">
        <is>
          <t>71258460</t>
        </is>
      </c>
      <c r="C92" t="inlineStr">
        <is>
          <t>Tunis</t>
        </is>
      </c>
      <c r="D92" t="inlineStr">
        <is>
          <t>ADSL_Débit Lent</t>
        </is>
      </c>
      <c r="E92" t="inlineStr">
        <is>
          <t>2026-03-19 00:01:23;43917</t>
        </is>
      </c>
      <c r="H92" t="inlineStr">
        <is>
          <t>CH_BAB ELMEDINA_T500</t>
        </is>
      </c>
      <c r="I92" t="inlineStr">
        <is>
          <t>50054005</t>
        </is>
      </c>
      <c r="J92" t="inlineStr">
        <is>
          <t>UE Hached</t>
        </is>
      </c>
      <c r="K92" t="inlineStr">
        <is>
          <t>17/03/2026</t>
        </is>
      </c>
      <c r="O92" t="inlineStr">
        <is>
          <t>17/03/2026 11:29</t>
        </is>
      </c>
      <c r="P92" t="inlineStr">
        <is>
          <t>Tunis</t>
        </is>
      </c>
      <c r="Q92" t="inlineStr">
        <is>
          <t>Equipe Nord</t>
        </is>
      </c>
      <c r="R92" t="inlineStr">
        <is>
          <t>ADSL</t>
        </is>
      </c>
      <c r="S92" t="inlineStr">
        <is>
          <t>2026-03-19</t>
        </is>
      </c>
      <c r="T92" t="inlineStr">
        <is>
          <t>2026-03-17</t>
        </is>
      </c>
      <c r="U92" t="inlineStr">
        <is>
          <t>2026-03-17</t>
        </is>
      </c>
      <c r="V92" t="n">
        <v>0</v>
      </c>
      <c r="W92" t="n">
        <v>2</v>
      </c>
      <c r="Z92" s="5" t="n">
        <v>34.220389</v>
      </c>
      <c r="AA92" s="5" t="n">
        <v>70.38003139999999</v>
      </c>
      <c r="AC92" t="inlineStr">
        <is>
          <t>121917_Liste_EDS_actif250.xlsx</t>
        </is>
      </c>
      <c r="AD92" t="inlineStr">
        <is>
          <t>Non</t>
        </is>
      </c>
    </row>
    <row r="93">
      <c r="A93" t="inlineStr">
        <is>
          <t>2603P50181</t>
        </is>
      </c>
      <c r="B93" t="inlineStr">
        <is>
          <t>75424320</t>
        </is>
      </c>
      <c r="C93" t="inlineStr">
        <is>
          <t>Ben Arous</t>
        </is>
      </c>
      <c r="D93" t="inlineStr">
        <is>
          <t>GPON_Plaintes GPON</t>
        </is>
      </c>
      <c r="E93" t="inlineStr">
        <is>
          <t>2026-03-19 03:32:20;31260</t>
        </is>
      </c>
      <c r="F93" t="inlineStr">
        <is>
          <t>Jouini Mohamed</t>
        </is>
      </c>
      <c r="G93" t="inlineStr">
        <is>
          <t>6 		du 14 Janvier 2011 BLOC A 		Etage 2 		EL RAYEN 		Avenue du 14 Janvier 2011 Résidence BLOC A Etag</t>
        </is>
      </c>
      <c r="H93" t="inlineStr">
        <is>
          <t>BEN AROUS</t>
        </is>
      </c>
      <c r="I93" t="inlineStr">
        <is>
          <t>54487699</t>
        </is>
      </c>
      <c r="J93" t="inlineStr">
        <is>
          <t>BEN AROUS</t>
        </is>
      </c>
      <c r="K93" t="inlineStr">
        <is>
          <t>ORANGE TUNISIE SA</t>
        </is>
      </c>
      <c r="N93" t="inlineStr">
        <is>
          <t>19/03/2026 03:32</t>
        </is>
      </c>
      <c r="O93" t="inlineStr">
        <is>
          <t>17/03/2026 11:32</t>
        </is>
      </c>
      <c r="P93" t="inlineStr">
        <is>
          <t>Ben Arous</t>
        </is>
      </c>
      <c r="Q93" t="inlineStr">
        <is>
          <t>Equipe Nord</t>
        </is>
      </c>
      <c r="R93" t="inlineStr">
        <is>
          <t>GPON</t>
        </is>
      </c>
      <c r="S93" t="inlineStr">
        <is>
          <t>2026-03-19</t>
        </is>
      </c>
      <c r="U93" t="inlineStr">
        <is>
          <t>2026-03-17</t>
        </is>
      </c>
      <c r="V93" t="n">
        <v>0</v>
      </c>
      <c r="W93" t="n">
        <v>2</v>
      </c>
      <c r="Z93" s="5" t="n">
        <v>34.220389</v>
      </c>
      <c r="AA93" s="5" t="n">
        <v>70.38003139999999</v>
      </c>
      <c r="AB93" t="inlineStr">
        <is>
          <t>Jouini Mohamed</t>
        </is>
      </c>
      <c r="AC93" t="inlineStr">
        <is>
          <t>121917_Liste_EDS_actif250.xlsx</t>
        </is>
      </c>
      <c r="AD93" t="inlineStr">
        <is>
          <t>Non</t>
        </is>
      </c>
    </row>
    <row r="94">
      <c r="A94" t="inlineStr">
        <is>
          <t>2603P50983</t>
        </is>
      </c>
      <c r="B94" t="inlineStr">
        <is>
          <t>70610281</t>
        </is>
      </c>
      <c r="C94" t="inlineStr">
        <is>
          <t>Manouba</t>
        </is>
      </c>
      <c r="D94" t="inlineStr">
        <is>
          <t>VDSL_Problème de Synchronisation</t>
        </is>
      </c>
      <c r="E94" t="inlineStr">
        <is>
          <t>2026-03-19 11:29:33;2627</t>
        </is>
      </c>
      <c r="G94" t="inlineStr">
        <is>
          <t xml:space="preserve"> Rue des Jasmins 2021 - Oued Ellil Oued Ellil Manouba</t>
        </is>
      </c>
      <c r="H94" t="inlineStr">
        <is>
          <t>OUED ELLIL</t>
        </is>
      </c>
      <c r="I94" t="inlineStr">
        <is>
          <t>95827723</t>
        </is>
      </c>
      <c r="J94" t="inlineStr">
        <is>
          <t>UE Ettadhamen</t>
        </is>
      </c>
      <c r="K94" t="inlineStr">
        <is>
          <t>16/03/2026</t>
        </is>
      </c>
      <c r="O94" t="inlineStr">
        <is>
          <t>17/03/2026 11:50</t>
        </is>
      </c>
      <c r="P94" t="inlineStr">
        <is>
          <t>Manouba</t>
        </is>
      </c>
      <c r="Q94" t="inlineStr">
        <is>
          <t>Equipe Nord</t>
        </is>
      </c>
      <c r="R94" t="inlineStr">
        <is>
          <t>VDSL</t>
        </is>
      </c>
      <c r="S94" t="inlineStr">
        <is>
          <t>2026-03-19</t>
        </is>
      </c>
      <c r="T94" t="inlineStr">
        <is>
          <t>2026-03-16</t>
        </is>
      </c>
      <c r="U94" t="inlineStr">
        <is>
          <t>2026-03-17</t>
        </is>
      </c>
      <c r="V94" t="n">
        <v>0</v>
      </c>
      <c r="W94" t="n">
        <v>3</v>
      </c>
      <c r="Z94" s="5" t="n">
        <v>34.220389</v>
      </c>
      <c r="AA94" s="5" t="n">
        <v>70.38003139999999</v>
      </c>
      <c r="AC94" t="inlineStr">
        <is>
          <t>121917_Liste_EDS_actif250.xlsx</t>
        </is>
      </c>
      <c r="AD94" t="inlineStr">
        <is>
          <t>Retour FSI</t>
        </is>
      </c>
      <c r="AE94" t="inlineStr">
        <is>
          <t>2026-03-16 17:00:42</t>
        </is>
      </c>
    </row>
    <row r="95">
      <c r="A95" t="inlineStr">
        <is>
          <t>2603P51006</t>
        </is>
      </c>
      <c r="B95" t="inlineStr">
        <is>
          <t>79393832</t>
        </is>
      </c>
      <c r="C95" t="inlineStr">
        <is>
          <t>Ben Arous</t>
        </is>
      </c>
      <c r="D95" t="inlineStr">
        <is>
          <t>VDSL_Déconnexion courante avec perte de signal</t>
        </is>
      </c>
      <c r="E95" t="inlineStr">
        <is>
          <t>2026-03-19 02:04:40;36520</t>
        </is>
      </c>
      <c r="F95" t="inlineStr">
        <is>
          <t>Boubaker Wssem</t>
        </is>
      </c>
      <c r="G95" t="inlineStr">
        <is>
          <t xml:space="preserve"> Rue Amr Ibn El Aas en face de l'école 1145 - Cite Hached 2 Mohammedia Ben Arous</t>
        </is>
      </c>
      <c r="H95" t="inlineStr">
        <is>
          <t>HW_BA_MA5600T_SR_ENNACIM_MHD</t>
        </is>
      </c>
      <c r="I95" t="inlineStr">
        <is>
          <t>98510083-56861465</t>
        </is>
      </c>
      <c r="J95" t="inlineStr">
        <is>
          <t>*UE Ben Arous</t>
        </is>
      </c>
      <c r="K95" t="inlineStr">
        <is>
          <t>17/03/2026</t>
        </is>
      </c>
      <c r="N95" t="inlineStr">
        <is>
          <t>19/03/2026 02:04</t>
        </is>
      </c>
      <c r="O95" t="inlineStr">
        <is>
          <t>17/03/2026 11:50</t>
        </is>
      </c>
      <c r="P95" t="inlineStr">
        <is>
          <t>Ben Arous</t>
        </is>
      </c>
      <c r="Q95" t="inlineStr">
        <is>
          <t>Equipe Nord</t>
        </is>
      </c>
      <c r="R95" t="inlineStr">
        <is>
          <t>VDSL</t>
        </is>
      </c>
      <c r="S95" t="inlineStr">
        <is>
          <t>2026-03-19</t>
        </is>
      </c>
      <c r="T95" t="inlineStr">
        <is>
          <t>2026-03-17</t>
        </is>
      </c>
      <c r="U95" t="inlineStr">
        <is>
          <t>2026-03-17</t>
        </is>
      </c>
      <c r="V95" t="n">
        <v>0</v>
      </c>
      <c r="W95" t="n">
        <v>2</v>
      </c>
      <c r="Z95" s="5" t="n">
        <v>34.220389</v>
      </c>
      <c r="AA95" s="5" t="n">
        <v>70.38003139999999</v>
      </c>
      <c r="AB95" t="inlineStr">
        <is>
          <t>Boubaker Wssem</t>
        </is>
      </c>
      <c r="AC95" t="inlineStr">
        <is>
          <t>121917_Liste_EDS_actif250.xlsx</t>
        </is>
      </c>
      <c r="AD95" t="inlineStr">
        <is>
          <t>Non</t>
        </is>
      </c>
    </row>
    <row r="96">
      <c r="A96" t="inlineStr">
        <is>
          <t>2603P51184</t>
        </is>
      </c>
      <c r="B96" t="inlineStr">
        <is>
          <t>71301760</t>
        </is>
      </c>
      <c r="C96" t="inlineStr">
        <is>
          <t>Ben Arous</t>
        </is>
      </c>
      <c r="D96" t="inlineStr">
        <is>
          <t>GPON_Plaintes GPON</t>
        </is>
      </c>
      <c r="E96" t="inlineStr">
        <is>
          <t>2026-03-17 23:55:37;130663</t>
        </is>
      </c>
      <c r="F96" t="inlineStr">
        <is>
          <t>Abdessattar Hamdi</t>
        </is>
      </c>
      <c r="G96" t="inlineStr">
        <is>
          <t>2090 - Mornag Mornag Ben Arous 2090 - Mornag 		Mornag 		Ben Arous</t>
        </is>
      </c>
      <c r="H96" t="inlineStr">
        <is>
          <t>MORNAG</t>
        </is>
      </c>
      <c r="I96" t="inlineStr">
        <is>
          <t>52200444</t>
        </is>
      </c>
      <c r="J96" t="inlineStr">
        <is>
          <t>BEN AROUS</t>
        </is>
      </c>
      <c r="K96" t="inlineStr">
        <is>
          <t>17/03/2026</t>
        </is>
      </c>
      <c r="N96" t="inlineStr">
        <is>
          <t>17/03/2026 23:55</t>
        </is>
      </c>
      <c r="O96" t="inlineStr">
        <is>
          <t>17/03/2026 11:55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GPON</t>
        </is>
      </c>
      <c r="S96" t="inlineStr">
        <is>
          <t>2026-03-17</t>
        </is>
      </c>
      <c r="T96" t="inlineStr">
        <is>
          <t>2026-03-17</t>
        </is>
      </c>
      <c r="U96" t="inlineStr">
        <is>
          <t>2026-03-17</t>
        </is>
      </c>
      <c r="V96" t="n">
        <v>2</v>
      </c>
      <c r="W96" t="n">
        <v>2</v>
      </c>
      <c r="Z96" s="5" t="n">
        <v>34.220389</v>
      </c>
      <c r="AA96" s="5" t="n">
        <v>70.38003139999999</v>
      </c>
      <c r="AB96" t="inlineStr">
        <is>
          <t>Abdessattar Hamdi</t>
        </is>
      </c>
      <c r="AC96" t="inlineStr">
        <is>
          <t>121917_Liste_EDS_actif250.xlsx</t>
        </is>
      </c>
      <c r="AD96" t="inlineStr">
        <is>
          <t>Non</t>
        </is>
      </c>
    </row>
    <row r="97">
      <c r="A97" t="inlineStr">
        <is>
          <t>2603P51913</t>
        </is>
      </c>
      <c r="B97" t="inlineStr">
        <is>
          <t>72645695</t>
        </is>
      </c>
      <c r="C97" t="inlineStr">
        <is>
          <t>Tunis</t>
        </is>
      </c>
      <c r="D97" t="inlineStr">
        <is>
          <t>GPON_PROD GPON</t>
        </is>
      </c>
      <c r="E97" t="inlineStr">
        <is>
          <t>2026-03-18 23:53:45;44375</t>
        </is>
      </c>
      <c r="F97" t="inlineStr">
        <is>
          <t>Mejri Jihed</t>
        </is>
      </c>
      <c r="G97" t="inlineStr">
        <is>
          <t>Rue Aneth  1074 - El Mourouj 2 El Kabaria Tunis</t>
        </is>
      </c>
      <c r="H97" t="inlineStr">
        <is>
          <t>EL MOUROUJ 2</t>
        </is>
      </c>
      <c r="I97" t="inlineStr">
        <is>
          <t>27008988</t>
        </is>
      </c>
      <c r="J97" t="inlineStr">
        <is>
          <t>TUNIS</t>
        </is>
      </c>
      <c r="K97" t="inlineStr">
        <is>
          <t>17/03/2026</t>
        </is>
      </c>
      <c r="N97" t="inlineStr">
        <is>
          <t>18/03/2026 23:53</t>
        </is>
      </c>
      <c r="O97" t="inlineStr">
        <is>
          <t>17/03/2026 12:12</t>
        </is>
      </c>
      <c r="P97" t="inlineStr">
        <is>
          <t>Tunis</t>
        </is>
      </c>
      <c r="Q97" t="inlineStr">
        <is>
          <t>Equipe Nord</t>
        </is>
      </c>
      <c r="R97" t="inlineStr">
        <is>
          <t>GPON</t>
        </is>
      </c>
      <c r="S97" t="inlineStr">
        <is>
          <t>2026-03-18</t>
        </is>
      </c>
      <c r="T97" t="inlineStr">
        <is>
          <t>2026-03-17</t>
        </is>
      </c>
      <c r="U97" t="inlineStr">
        <is>
          <t>2026-03-17</t>
        </is>
      </c>
      <c r="V97" t="n">
        <v>1</v>
      </c>
      <c r="W97" t="n">
        <v>2</v>
      </c>
      <c r="Z97" s="5" t="n">
        <v>34.220389</v>
      </c>
      <c r="AA97" s="5" t="n">
        <v>70.38003139999999</v>
      </c>
      <c r="AB97" t="inlineStr">
        <is>
          <t>Mejri Jihed</t>
        </is>
      </c>
      <c r="AC97" t="inlineStr">
        <is>
          <t>121917_Liste_EDS_actif250.xlsx</t>
        </is>
      </c>
      <c r="AD97" t="inlineStr">
        <is>
          <t>Non</t>
        </is>
      </c>
    </row>
    <row r="98">
      <c r="A98" t="inlineStr">
        <is>
          <t>2603P52324</t>
        </is>
      </c>
      <c r="B98" t="inlineStr">
        <is>
          <t>71363896</t>
        </is>
      </c>
      <c r="C98" t="inlineStr">
        <is>
          <t>Ben Arous</t>
        </is>
      </c>
      <c r="D98" t="inlineStr">
        <is>
          <t>GPON_Plaintes GPON</t>
        </is>
      </c>
      <c r="E98" t="inlineStr">
        <is>
          <t>2026-03-18 00:24:17;128943</t>
        </is>
      </c>
      <c r="F98" t="inlineStr">
        <is>
          <t>Jouini Mohamed</t>
        </is>
      </c>
      <c r="G98" t="inlineStr">
        <is>
          <t>Rue de Sfax  2074 - El Mourouj El Mourouj Ben Arous</t>
        </is>
      </c>
      <c r="H98" t="inlineStr">
        <is>
          <t>EL MOUROUJ</t>
        </is>
      </c>
      <c r="I98" t="inlineStr">
        <is>
          <t>54667059</t>
        </is>
      </c>
      <c r="J98" t="inlineStr">
        <is>
          <t>*</t>
        </is>
      </c>
      <c r="K98" t="inlineStr">
        <is>
          <t>17/03/2026</t>
        </is>
      </c>
      <c r="L98" t="inlineStr">
        <is>
          <t>10.213411</t>
        </is>
      </c>
      <c r="M98" t="inlineStr">
        <is>
          <t>36.734646</t>
        </is>
      </c>
      <c r="N98" t="inlineStr">
        <is>
          <t>18/03/2026 00:24</t>
        </is>
      </c>
      <c r="O98" t="inlineStr">
        <is>
          <t>17/03/2026 12:22</t>
        </is>
      </c>
      <c r="P98" t="inlineStr">
        <is>
          <t>Ben Arous</t>
        </is>
      </c>
      <c r="Q98" t="inlineStr">
        <is>
          <t>Equipe Nord</t>
        </is>
      </c>
      <c r="R98" t="inlineStr">
        <is>
          <t>GPON</t>
        </is>
      </c>
      <c r="S98" t="inlineStr">
        <is>
          <t>2026-03-18</t>
        </is>
      </c>
      <c r="T98" t="inlineStr">
        <is>
          <t>2026-03-17</t>
        </is>
      </c>
      <c r="U98" t="inlineStr">
        <is>
          <t>2026-03-17</t>
        </is>
      </c>
      <c r="V98" t="n">
        <v>1</v>
      </c>
      <c r="W98" t="n">
        <v>2</v>
      </c>
      <c r="Z98" s="5" t="inlineStr">
        <is>
          <t>10.213411</t>
        </is>
      </c>
      <c r="AA98" s="5" t="inlineStr">
        <is>
          <t>36.734646</t>
        </is>
      </c>
      <c r="AB98" t="inlineStr">
        <is>
          <t>Jouini Mohamed</t>
        </is>
      </c>
      <c r="AC98" t="inlineStr">
        <is>
          <t>121917_Liste_EDS_actif250.xlsx</t>
        </is>
      </c>
      <c r="AD98" t="inlineStr">
        <is>
          <t>Non</t>
        </is>
      </c>
    </row>
    <row r="99">
      <c r="A99" t="inlineStr">
        <is>
          <t>2603P74016</t>
        </is>
      </c>
      <c r="B99" t="inlineStr">
        <is>
          <t>71795034</t>
        </is>
      </c>
      <c r="C99" t="inlineStr">
        <is>
          <t>Tunis</t>
        </is>
      </c>
      <c r="D99" t="inlineStr">
        <is>
          <t>VDSL_Déconnexion courante avec perte de signal</t>
        </is>
      </c>
      <c r="E99" t="inlineStr">
        <is>
          <t>2026-03-19 11:13:05;3615</t>
        </is>
      </c>
      <c r="G99" t="inlineStr">
        <is>
          <t>41 rue ASDRUBAL ANGLE HEDI CHAKER 1002 Tunis Belvedere El Menzah, Tunis Tunisie</t>
        </is>
      </c>
      <c r="H99" t="inlineStr">
        <is>
          <t>MSAN_ARABIE-SAOUDITE</t>
        </is>
      </c>
      <c r="I99" t="inlineStr">
        <is>
          <t>22842088</t>
        </is>
      </c>
      <c r="J99" t="inlineStr">
        <is>
          <t>UE Belvedere</t>
        </is>
      </c>
      <c r="K99" t="inlineStr">
        <is>
          <t>16/03/2026</t>
        </is>
      </c>
      <c r="O99" t="inlineStr">
        <is>
          <t>17/03/2026 23:13</t>
        </is>
      </c>
      <c r="P99" t="inlineStr">
        <is>
          <t>Tunis</t>
        </is>
      </c>
      <c r="Q99" t="inlineStr">
        <is>
          <t>Equipe Nord</t>
        </is>
      </c>
      <c r="R99" t="inlineStr">
        <is>
          <t>VDSL</t>
        </is>
      </c>
      <c r="S99" t="inlineStr">
        <is>
          <t>2026-03-19</t>
        </is>
      </c>
      <c r="T99" t="inlineStr">
        <is>
          <t>2026-03-16</t>
        </is>
      </c>
      <c r="U99" t="inlineStr">
        <is>
          <t>2026-03-17</t>
        </is>
      </c>
      <c r="V99" t="n">
        <v>0</v>
      </c>
      <c r="W99" t="n">
        <v>3</v>
      </c>
      <c r="Z99" s="5" t="n">
        <v>34.220389</v>
      </c>
      <c r="AA99" s="5" t="n">
        <v>70.38003139999999</v>
      </c>
      <c r="AC99" t="inlineStr">
        <is>
          <t>121917_Liste_EDS_actif250.xlsx</t>
        </is>
      </c>
      <c r="AD99" t="inlineStr">
        <is>
          <t>Retour FSI</t>
        </is>
      </c>
      <c r="AE99" t="inlineStr">
        <is>
          <t>2026-03-15 18:19:41</t>
        </is>
      </c>
    </row>
    <row r="100">
      <c r="A100" t="inlineStr">
        <is>
          <t>2603P93473</t>
        </is>
      </c>
      <c r="B100" t="inlineStr">
        <is>
          <t>71932740</t>
        </is>
      </c>
      <c r="C100" t="inlineStr">
        <is>
          <t>Tunis</t>
        </is>
      </c>
      <c r="D100" t="inlineStr">
        <is>
          <t>VDSL_Déconnexion courante avec perte de signal</t>
        </is>
      </c>
      <c r="E100" t="inlineStr">
        <is>
          <t>2026-03-19 11:38:36;2084</t>
        </is>
      </c>
      <c r="H100" t="inlineStr">
        <is>
          <t>SR KHATIB 1</t>
        </is>
      </c>
      <c r="I100" t="inlineStr">
        <is>
          <t>96717637</t>
        </is>
      </c>
      <c r="J100" t="inlineStr">
        <is>
          <t>*UE Bardo</t>
        </is>
      </c>
      <c r="K100" t="inlineStr">
        <is>
          <t>17/03/2026 19:42:47</t>
        </is>
      </c>
      <c r="O100" t="inlineStr">
        <is>
          <t>18/03/2026 12:57</t>
        </is>
      </c>
      <c r="P100" t="inlineStr">
        <is>
          <t>Tunis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2026-03-19</t>
        </is>
      </c>
      <c r="T100" t="inlineStr">
        <is>
          <t>2026-03-17</t>
        </is>
      </c>
      <c r="U100" t="inlineStr">
        <is>
          <t>2026-03-18</t>
        </is>
      </c>
      <c r="V100" t="n">
        <v>0</v>
      </c>
      <c r="W100" t="n">
        <v>2</v>
      </c>
      <c r="Z100" s="5" t="n">
        <v>34.220389</v>
      </c>
      <c r="AA100" s="5" t="n">
        <v>70.38003139999999</v>
      </c>
      <c r="AC100" t="inlineStr">
        <is>
          <t>121917_Liste_EDS_actif250.xlsx</t>
        </is>
      </c>
      <c r="AD100" t="inlineStr">
        <is>
          <t>Non</t>
        </is>
      </c>
    </row>
    <row r="101">
      <c r="A101" t="inlineStr">
        <is>
          <t>2603Q03075</t>
        </is>
      </c>
      <c r="B101" t="inlineStr">
        <is>
          <t>71542192</t>
        </is>
      </c>
      <c r="C101" t="inlineStr">
        <is>
          <t>Manouba</t>
        </is>
      </c>
      <c r="D101" t="inlineStr">
        <is>
          <t>ADSL_Déconnexion courante avec perte de signal</t>
        </is>
      </c>
      <c r="E101" t="inlineStr">
        <is>
          <t>2026-03-19 11:40:49;1951</t>
        </is>
      </c>
      <c r="G101" t="inlineStr">
        <is>
          <t>1tunis 1 Tunis 1095 Sidi Hassine Sidi Hassine, Tunis Tunisie</t>
        </is>
      </c>
      <c r="H101" t="inlineStr">
        <is>
          <t>BORJ EL AMRI</t>
        </is>
      </c>
      <c r="I101" t="inlineStr">
        <is>
          <t>97581777</t>
        </is>
      </c>
      <c r="J101" t="inlineStr">
        <is>
          <t>UE Manouba</t>
        </is>
      </c>
      <c r="K101" t="inlineStr">
        <is>
          <t>18/03/2026</t>
        </is>
      </c>
      <c r="O101" t="inlineStr">
        <is>
          <t>18/03/2026 16:24</t>
        </is>
      </c>
      <c r="P101" t="inlineStr">
        <is>
          <t>Manouba</t>
        </is>
      </c>
      <c r="Q101" t="inlineStr">
        <is>
          <t>Equipe Nord</t>
        </is>
      </c>
      <c r="R101" t="inlineStr">
        <is>
          <t>ADSL</t>
        </is>
      </c>
      <c r="S101" t="inlineStr">
        <is>
          <t>2026-03-19</t>
        </is>
      </c>
      <c r="T101" t="inlineStr">
        <is>
          <t>2026-03-18</t>
        </is>
      </c>
      <c r="U101" t="inlineStr">
        <is>
          <t>2026-03-18</t>
        </is>
      </c>
      <c r="V101" t="n">
        <v>0</v>
      </c>
      <c r="W101" t="n">
        <v>1</v>
      </c>
      <c r="Z101" s="5" t="n">
        <v>34.220389</v>
      </c>
      <c r="AA101" s="5" t="n">
        <v>70.38003139999999</v>
      </c>
      <c r="AC101" t="inlineStr">
        <is>
          <t>121917_Liste_EDS_actif250.xlsx</t>
        </is>
      </c>
      <c r="AD101" t="inlineStr">
        <is>
          <t>Retour FSI</t>
        </is>
      </c>
      <c r="AE101" t="inlineStr">
        <is>
          <t>2026-03-18 08:58:09</t>
        </is>
      </c>
    </row>
    <row r="102">
      <c r="A102" t="inlineStr">
        <is>
          <t>2603Q13774</t>
        </is>
      </c>
      <c r="B102" t="inlineStr">
        <is>
          <t>77803093</t>
        </is>
      </c>
      <c r="C102" t="inlineStr">
        <is>
          <t>Ben Arous</t>
        </is>
      </c>
      <c r="D102" t="inlineStr">
        <is>
          <t>GPON_Plaintes GPON</t>
        </is>
      </c>
      <c r="E102" t="inlineStr">
        <is>
          <t>2026-03-19 11:46:19;1621</t>
        </is>
      </c>
      <c r="G102" t="inlineStr">
        <is>
          <t>de Tanger Rue de Tanger  2074 - El Mourouj El Mourouj Ben Arous 2074 - El Mourouj 		El Mourouj 		Ben</t>
        </is>
      </c>
      <c r="H102" t="inlineStr">
        <is>
          <t>BEN AROUS</t>
        </is>
      </c>
      <c r="I102" t="inlineStr">
        <is>
          <t>20259966</t>
        </is>
      </c>
      <c r="J102" t="inlineStr">
        <is>
          <t>BEN AROUS</t>
        </is>
      </c>
      <c r="K102" t="inlineStr">
        <is>
          <t>19/03/2026</t>
        </is>
      </c>
      <c r="O102" t="inlineStr">
        <is>
          <t>18/03/2026 23:58</t>
        </is>
      </c>
      <c r="P102" t="inlineStr">
        <is>
          <t>Ben Arous</t>
        </is>
      </c>
      <c r="Q102" t="inlineStr">
        <is>
          <t>Equipe Nord</t>
        </is>
      </c>
      <c r="R102" t="inlineStr">
        <is>
          <t>GPON</t>
        </is>
      </c>
      <c r="S102" t="inlineStr">
        <is>
          <t>2026-03-19</t>
        </is>
      </c>
      <c r="T102" t="inlineStr">
        <is>
          <t>2026-03-19</t>
        </is>
      </c>
      <c r="U102" t="inlineStr">
        <is>
          <t>2026-03-18</t>
        </is>
      </c>
      <c r="V102" t="n">
        <v>0</v>
      </c>
      <c r="W102" t="n">
        <v>0</v>
      </c>
      <c r="Z102" s="5" t="n">
        <v>34.220389</v>
      </c>
      <c r="AA102" s="5" t="n">
        <v>70.38003139999999</v>
      </c>
      <c r="AC102" t="inlineStr">
        <is>
          <t>121917_Liste_EDS_actif250.xlsx</t>
        </is>
      </c>
      <c r="AD102" t="inlineStr">
        <is>
          <t>Non</t>
        </is>
      </c>
    </row>
    <row r="103">
      <c r="A103" t="inlineStr">
        <is>
          <t>2603Q23790</t>
        </is>
      </c>
      <c r="B103" t="inlineStr">
        <is>
          <t>71580247</t>
        </is>
      </c>
      <c r="C103" t="inlineStr">
        <is>
          <t>Tunis</t>
        </is>
      </c>
      <c r="D103" t="inlineStr">
        <is>
          <t>GPON_Plaintes GPON</t>
        </is>
      </c>
      <c r="E103" t="inlineStr">
        <is>
          <t>2026-03-19 11:48:02;1518</t>
        </is>
      </c>
      <c r="G103" t="inlineStr">
        <is>
          <t>2 El Maari 2 Rue El Maari  2000 - Le Bardo Le Bardo Tunis 2000 - Le Bardo Le Bardo Tunis</t>
        </is>
      </c>
      <c r="H103" t="inlineStr">
        <is>
          <t>TUNIS</t>
        </is>
      </c>
      <c r="I103" t="inlineStr">
        <is>
          <t>98631224</t>
        </is>
      </c>
      <c r="J103" t="inlineStr">
        <is>
          <t>*</t>
        </is>
      </c>
      <c r="K103" t="inlineStr">
        <is>
          <t>15/03/2026</t>
        </is>
      </c>
      <c r="O103" t="inlineStr">
        <is>
          <t>19/03/2026 10:10</t>
        </is>
      </c>
      <c r="P103" t="inlineStr">
        <is>
          <t>Tunis</t>
        </is>
      </c>
      <c r="Q103" t="inlineStr">
        <is>
          <t>Equipe Nord</t>
        </is>
      </c>
      <c r="R103" t="inlineStr">
        <is>
          <t>GPON</t>
        </is>
      </c>
      <c r="S103" t="inlineStr">
        <is>
          <t>2026-03-19</t>
        </is>
      </c>
      <c r="T103" t="inlineStr">
        <is>
          <t>2026-03-15</t>
        </is>
      </c>
      <c r="U103" t="inlineStr">
        <is>
          <t>2026-03-19</t>
        </is>
      </c>
      <c r="V103" t="n">
        <v>0</v>
      </c>
      <c r="W103" t="n">
        <v>4</v>
      </c>
      <c r="Z103" s="5" t="n">
        <v>34.220389</v>
      </c>
      <c r="AA103" s="5" t="n">
        <v>70.38003139999999</v>
      </c>
      <c r="AC103" t="inlineStr">
        <is>
          <t>121917_Liste_EDS_actif250.xlsx</t>
        </is>
      </c>
      <c r="AD103" t="inlineStr">
        <is>
          <t>Non</t>
        </is>
      </c>
    </row>
    <row r="104">
      <c r="A104" t="inlineStr">
        <is>
          <t>2603N33278</t>
        </is>
      </c>
      <c r="B104" t="inlineStr">
        <is>
          <t>70559235</t>
        </is>
      </c>
      <c r="C104" t="inlineStr">
        <is>
          <t>Manouba</t>
        </is>
      </c>
      <c r="D104" t="inlineStr">
        <is>
          <t>VDSL_Problème de Synchronisation</t>
        </is>
      </c>
      <c r="E104" t="inlineStr">
        <is>
          <t>2026-03-12 23:40:55;563545</t>
        </is>
      </c>
      <c r="F104" t="inlineStr">
        <is>
          <t>Mejri Jihed</t>
        </is>
      </c>
      <c r="G104" t="inlineStr">
        <is>
          <t>rue Cite El Mourouj 2022 Cite El Mourouj Kalaat Landlous, Ariana</t>
        </is>
      </c>
      <c r="H104" t="inlineStr">
        <is>
          <t>ETT_KA_MOUROUJ_HW</t>
        </is>
      </c>
      <c r="I104" t="inlineStr">
        <is>
          <t>54241391</t>
        </is>
      </c>
      <c r="J104" t="inlineStr">
        <is>
          <t>*UE Ettadhamen</t>
        </is>
      </c>
      <c r="K104" t="inlineStr">
        <is>
          <t>09/03/2026</t>
        </is>
      </c>
      <c r="N104" t="inlineStr">
        <is>
          <t>12/03/2026 23:40</t>
        </is>
      </c>
      <c r="O104" t="inlineStr">
        <is>
          <t>10/03/2026 21:31</t>
        </is>
      </c>
      <c r="P104" t="inlineStr">
        <is>
          <t>Manouba</t>
        </is>
      </c>
      <c r="Q104" t="inlineStr">
        <is>
          <t>Equipe Nord</t>
        </is>
      </c>
      <c r="R104" t="inlineStr">
        <is>
          <t>VDSL</t>
        </is>
      </c>
      <c r="S104" t="inlineStr">
        <is>
          <t>2026-03-12</t>
        </is>
      </c>
      <c r="T104" t="inlineStr">
        <is>
          <t>2026-03-09</t>
        </is>
      </c>
      <c r="U104" t="inlineStr">
        <is>
          <t>2026-03-10</t>
        </is>
      </c>
      <c r="V104" t="n">
        <v>7</v>
      </c>
      <c r="W104" t="n">
        <v>10</v>
      </c>
      <c r="Z104" s="5" t="n">
        <v>34.220389</v>
      </c>
      <c r="AA104" s="5" t="n">
        <v>70.38003139999999</v>
      </c>
      <c r="AB104" t="inlineStr">
        <is>
          <t>Mejri Jihed</t>
        </is>
      </c>
      <c r="AC104" t="inlineStr">
        <is>
          <t>121917_Liste_EDS_actif250.xlsx</t>
        </is>
      </c>
      <c r="AD104" t="inlineStr">
        <is>
          <t>Retour FSI</t>
        </is>
      </c>
      <c r="AE104" t="inlineStr">
        <is>
          <t>2026-03-09 15:44:16</t>
        </is>
      </c>
    </row>
    <row r="105">
      <c r="A105" t="inlineStr">
        <is>
          <t>2603N47366</t>
        </is>
      </c>
      <c r="B105" t="inlineStr">
        <is>
          <t>79352176</t>
        </is>
      </c>
      <c r="C105" t="inlineStr">
        <is>
          <t>Ben Arous</t>
        </is>
      </c>
      <c r="D105" t="inlineStr">
        <is>
          <t>VDSL_Problème de Synchronisation</t>
        </is>
      </c>
      <c r="E105" t="inlineStr">
        <is>
          <t>2026-03-16 00:30:43;301357</t>
        </is>
      </c>
      <c r="F105" t="inlineStr">
        <is>
          <t>Abdessattar Hamdi</t>
        </is>
      </c>
      <c r="G105" t="inlineStr">
        <is>
          <t>1 rue OUERFELLI</t>
        </is>
      </c>
      <c r="H105" t="inlineStr">
        <is>
          <t>SR ZAOUIA</t>
        </is>
      </c>
      <c r="I105" t="inlineStr">
        <is>
          <t>55080656</t>
        </is>
      </c>
      <c r="J105" t="inlineStr">
        <is>
          <t>*UE Ben Arous</t>
        </is>
      </c>
      <c r="K105" t="inlineStr">
        <is>
          <t>10/03/2026</t>
        </is>
      </c>
      <c r="N105" t="inlineStr">
        <is>
          <t>16/03/2026 00:30</t>
        </is>
      </c>
      <c r="O105" t="inlineStr">
        <is>
          <t>11/03/2026 09:54</t>
        </is>
      </c>
      <c r="P105" t="inlineStr">
        <is>
          <t>Ben Arous</t>
        </is>
      </c>
      <c r="Q105" t="inlineStr">
        <is>
          <t>Equipe Nord</t>
        </is>
      </c>
      <c r="R105" t="inlineStr">
        <is>
          <t>VDSL</t>
        </is>
      </c>
      <c r="S105" t="inlineStr">
        <is>
          <t>2026-03-16</t>
        </is>
      </c>
      <c r="T105" t="inlineStr">
        <is>
          <t>2026-03-10</t>
        </is>
      </c>
      <c r="U105" t="inlineStr">
        <is>
          <t>2026-03-11</t>
        </is>
      </c>
      <c r="V105" t="n">
        <v>3</v>
      </c>
      <c r="W105" t="n">
        <v>9</v>
      </c>
      <c r="Z105" s="5" t="n">
        <v>34.220389</v>
      </c>
      <c r="AA105" s="5" t="n">
        <v>70.38003139999999</v>
      </c>
      <c r="AB105" t="inlineStr">
        <is>
          <t>Abdessattar Hamdi</t>
        </is>
      </c>
      <c r="AC105" t="inlineStr">
        <is>
          <t>121917_Liste_EDS_actif250.xlsx</t>
        </is>
      </c>
      <c r="AD105" t="inlineStr">
        <is>
          <t>Non</t>
        </is>
      </c>
    </row>
    <row r="106">
      <c r="A106" t="inlineStr">
        <is>
          <t>2603P22682</t>
        </is>
      </c>
      <c r="B106" t="inlineStr">
        <is>
          <t>71926861</t>
        </is>
      </c>
      <c r="C106" t="inlineStr">
        <is>
          <t>Tunis</t>
        </is>
      </c>
      <c r="D106" t="inlineStr">
        <is>
          <t>VDSL_Débit Lent</t>
        </is>
      </c>
      <c r="E106" t="inlineStr">
        <is>
          <t>2026-03-18 20:27:16;56764</t>
        </is>
      </c>
      <c r="F106" t="inlineStr">
        <is>
          <t>Mimouni Belgacem</t>
        </is>
      </c>
      <c r="G106" t="inlineStr">
        <is>
          <t>4 RUE BEN GUERDANE CITE IBN KHALDOUN TUNIS</t>
        </is>
      </c>
      <c r="H106" t="inlineStr">
        <is>
          <t>SR KHATIB 1</t>
        </is>
      </c>
      <c r="I106" t="inlineStr">
        <is>
          <t>58801260</t>
        </is>
      </c>
      <c r="J106" t="inlineStr">
        <is>
          <t xml:space="preserve">	UE Bardo</t>
        </is>
      </c>
      <c r="K106" t="inlineStr">
        <is>
          <t>16/03/2026</t>
        </is>
      </c>
      <c r="N106" t="inlineStr">
        <is>
          <t>18/03/2026 20:27</t>
        </is>
      </c>
      <c r="O106" t="inlineStr">
        <is>
          <t>16/03/2026 16:06</t>
        </is>
      </c>
      <c r="P106" t="inlineStr">
        <is>
          <t>Tunis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2026-03-18</t>
        </is>
      </c>
      <c r="T106" t="inlineStr">
        <is>
          <t>2026-03-16</t>
        </is>
      </c>
      <c r="U106" t="inlineStr">
        <is>
          <t>2026-03-16</t>
        </is>
      </c>
      <c r="V106" t="n">
        <v>1</v>
      </c>
      <c r="W106" t="n">
        <v>3</v>
      </c>
      <c r="Z106" s="5" t="n">
        <v>34.220389</v>
      </c>
      <c r="AA106" s="5" t="n">
        <v>70.38003139999999</v>
      </c>
      <c r="AB106" t="inlineStr">
        <is>
          <t>Mimouni Belgacem</t>
        </is>
      </c>
      <c r="AC106" t="inlineStr">
        <is>
          <t>121917_Liste_EDS_actif250.xlsx</t>
        </is>
      </c>
      <c r="AD106" t="inlineStr">
        <is>
          <t>Retour FSI</t>
        </is>
      </c>
      <c r="AE106" t="inlineStr">
        <is>
          <t>2026-03-16 15:50:07</t>
        </is>
      </c>
    </row>
    <row r="107">
      <c r="A107" t="inlineStr">
        <is>
          <t>2603P33412</t>
        </is>
      </c>
      <c r="B107" t="inlineStr">
        <is>
          <t>71304508</t>
        </is>
      </c>
      <c r="C107" t="inlineStr">
        <is>
          <t>Ben Arous</t>
        </is>
      </c>
      <c r="D107" t="inlineStr">
        <is>
          <t>ADSL_Déconnexion courante avec perte de signal</t>
        </is>
      </c>
      <c r="E107" t="inlineStr">
        <is>
          <t>2026-03-19 02:05:02;36498</t>
        </is>
      </c>
      <c r="F107" t="inlineStr">
        <is>
          <t>Boubaker Wssem</t>
        </is>
      </c>
      <c r="G107" t="inlineStr">
        <is>
          <t>15 rue IBN BADIS CT NAZAHA 1145 Cite Bou Akroucha Mohamadia, Ben Arous Tunisie</t>
        </is>
      </c>
      <c r="H107" t="inlineStr">
        <is>
          <t>MHAMDIA</t>
        </is>
      </c>
      <c r="I107" t="inlineStr">
        <is>
          <t>22770374</t>
        </is>
      </c>
      <c r="J107" t="inlineStr">
        <is>
          <t>*UE Ben Arous</t>
        </is>
      </c>
      <c r="K107" t="inlineStr">
        <is>
          <t>16/03/2026</t>
        </is>
      </c>
      <c r="N107" t="inlineStr">
        <is>
          <t>19/03/2026 02:05</t>
        </is>
      </c>
      <c r="O107" t="inlineStr">
        <is>
          <t>16/03/2026 22:15</t>
        </is>
      </c>
      <c r="P107" t="inlineStr">
        <is>
          <t>Ben Arous</t>
        </is>
      </c>
      <c r="Q107" t="inlineStr">
        <is>
          <t>Equipe Nord</t>
        </is>
      </c>
      <c r="R107" t="inlineStr">
        <is>
          <t>ADSL</t>
        </is>
      </c>
      <c r="S107" t="inlineStr">
        <is>
          <t>2026-03-19</t>
        </is>
      </c>
      <c r="T107" t="inlineStr">
        <is>
          <t>2026-03-16</t>
        </is>
      </c>
      <c r="U107" t="inlineStr">
        <is>
          <t>2026-03-16</t>
        </is>
      </c>
      <c r="V107" t="n">
        <v>0</v>
      </c>
      <c r="W107" t="n">
        <v>3</v>
      </c>
      <c r="Z107" s="5" t="n">
        <v>34.220389</v>
      </c>
      <c r="AA107" s="5" t="n">
        <v>70.38003139999999</v>
      </c>
      <c r="AB107" t="inlineStr">
        <is>
          <t>Boubaker Wssem</t>
        </is>
      </c>
      <c r="AC107" t="inlineStr">
        <is>
          <t>121917_Liste_EDS_actif250.xlsx</t>
        </is>
      </c>
      <c r="AD107" t="inlineStr">
        <is>
          <t>Non</t>
        </is>
      </c>
    </row>
    <row r="108">
      <c r="A108" t="inlineStr">
        <is>
          <t>2602A53374</t>
        </is>
      </c>
      <c r="B108" t="inlineStr">
        <is>
          <t>78294311</t>
        </is>
      </c>
      <c r="C108" t="inlineStr">
        <is>
          <t>OTN_Gouvernorat\Kef</t>
        </is>
      </c>
      <c r="D108" t="inlineStr">
        <is>
          <t>VDSL_Problème de Synchronisation</t>
        </is>
      </c>
      <c r="E108" t="inlineStr">
        <is>
          <t>2026-02-05 21:06:31;3596856</t>
        </is>
      </c>
      <c r="F108" t="inlineStr">
        <is>
          <t>Ouechtati Issam</t>
        </is>
      </c>
      <c r="G108" t="inlineStr">
        <is>
          <t xml:space="preserve"> Route RR60 Cite Med Jedi 7160 - El Ksour El Ksour Le Kef</t>
        </is>
      </c>
      <c r="H108" t="inlineStr">
        <is>
          <t>KSOUR</t>
        </is>
      </c>
      <c r="I108" t="inlineStr">
        <is>
          <t>52144584</t>
        </is>
      </c>
      <c r="J108" t="inlineStr">
        <is>
          <t>UE Kef</t>
        </is>
      </c>
      <c r="K108" t="inlineStr">
        <is>
          <t>02/02/2026</t>
        </is>
      </c>
      <c r="L108" t="inlineStr">
        <is>
          <t>8.8886672</t>
        </is>
      </c>
      <c r="M108" t="inlineStr">
        <is>
          <t>35.8875895</t>
        </is>
      </c>
      <c r="N108" t="inlineStr">
        <is>
          <t>05/02/2026 21:06</t>
        </is>
      </c>
      <c r="O108" t="inlineStr">
        <is>
          <t>02/02/2026 12:07</t>
        </is>
      </c>
      <c r="P108" t="inlineStr">
        <is>
          <t>Kef</t>
        </is>
      </c>
      <c r="Q108" t="inlineStr">
        <is>
          <t>Equipe Centre</t>
        </is>
      </c>
      <c r="R108" t="inlineStr">
        <is>
          <t>VDSL</t>
        </is>
      </c>
      <c r="S108" t="inlineStr">
        <is>
          <t>2026-02-05</t>
        </is>
      </c>
      <c r="T108" t="inlineStr">
        <is>
          <t>2026-02-02</t>
        </is>
      </c>
      <c r="U108" t="inlineStr">
        <is>
          <t>2026-02-02</t>
        </is>
      </c>
      <c r="V108" s="3" t="n">
        <v>42</v>
      </c>
      <c r="W108" s="4" t="n">
        <v>45</v>
      </c>
      <c r="Z108" s="5" t="inlineStr">
        <is>
          <t>8.8886672</t>
        </is>
      </c>
      <c r="AA108" s="5" t="inlineStr">
        <is>
          <t>35.8875895</t>
        </is>
      </c>
      <c r="AB108" t="inlineStr">
        <is>
          <t>Ouechtati Issam</t>
        </is>
      </c>
      <c r="AC108" t="inlineStr">
        <is>
          <t>121917_Liste_EDS_actif251.xlsx</t>
        </is>
      </c>
      <c r="AD108" t="inlineStr">
        <is>
          <t>Non</t>
        </is>
      </c>
    </row>
    <row r="109">
      <c r="A109" t="inlineStr">
        <is>
          <t>2602C39514</t>
        </is>
      </c>
      <c r="B109" t="inlineStr">
        <is>
          <t>78690106</t>
        </is>
      </c>
      <c r="C109" t="inlineStr">
        <is>
          <t>OTN_Gouvernorat\Jendouba</t>
        </is>
      </c>
      <c r="D109" t="inlineStr">
        <is>
          <t>ADSL_Problème de Synchronisation</t>
        </is>
      </c>
      <c r="E109" t="inlineStr">
        <is>
          <t>2026-02-10 17:42:28;3177099</t>
        </is>
      </c>
      <c r="F109" t="inlineStr">
        <is>
          <t>Ouechtati Issam</t>
        </is>
      </c>
      <c r="H109" t="inlineStr">
        <is>
          <t>OUED MLIZ</t>
        </is>
      </c>
      <c r="I109" t="inlineStr">
        <is>
          <t>26415801</t>
        </is>
      </c>
      <c r="J109" t="inlineStr">
        <is>
          <t>*UE Jendouba</t>
        </is>
      </c>
      <c r="K109" t="inlineStr">
        <is>
          <t>07/02/2026</t>
        </is>
      </c>
      <c r="L109" t="inlineStr">
        <is>
          <t>36.46573957108337,</t>
        </is>
      </c>
      <c r="M109" t="inlineStr">
        <is>
          <t>8.551970205426107</t>
        </is>
      </c>
      <c r="N109" t="inlineStr">
        <is>
          <t>10/02/2026 17:42</t>
        </is>
      </c>
      <c r="O109" t="inlineStr">
        <is>
          <t>07/02/2026 13:53</t>
        </is>
      </c>
      <c r="P109" t="inlineStr">
        <is>
          <t>Jendouba</t>
        </is>
      </c>
      <c r="Q109" t="inlineStr">
        <is>
          <t>Equipe Centre</t>
        </is>
      </c>
      <c r="R109" t="inlineStr">
        <is>
          <t>ADSL</t>
        </is>
      </c>
      <c r="S109" t="inlineStr">
        <is>
          <t>2026-02-10</t>
        </is>
      </c>
      <c r="T109" t="inlineStr">
        <is>
          <t>2026-02-07</t>
        </is>
      </c>
      <c r="U109" t="inlineStr">
        <is>
          <t>2026-02-07</t>
        </is>
      </c>
      <c r="V109" s="3" t="n">
        <v>37</v>
      </c>
      <c r="W109" s="4" t="n">
        <v>40</v>
      </c>
      <c r="Z109" s="5" t="inlineStr">
        <is>
          <t>36.46573957108337,</t>
        </is>
      </c>
      <c r="AA109" s="5" t="inlineStr">
        <is>
          <t>8.551970205426107</t>
        </is>
      </c>
      <c r="AB109" t="inlineStr">
        <is>
          <t>Ouechtati Issam</t>
        </is>
      </c>
      <c r="AC109" t="inlineStr">
        <is>
          <t>121917_Liste_EDS_actif251.xlsx</t>
        </is>
      </c>
      <c r="AD109" t="inlineStr">
        <is>
          <t>Non</t>
        </is>
      </c>
    </row>
    <row r="110">
      <c r="A110" t="inlineStr">
        <is>
          <t>2602C56076</t>
        </is>
      </c>
      <c r="B110" t="inlineStr">
        <is>
          <t>78690385</t>
        </is>
      </c>
      <c r="C110" t="inlineStr">
        <is>
          <t>OTN_Gouvernorat\Jendouba</t>
        </is>
      </c>
      <c r="D110" t="inlineStr">
        <is>
          <t>ADSL_Problème de Synchronisation</t>
        </is>
      </c>
      <c r="E110" t="inlineStr">
        <is>
          <t>2026-02-11 18:50:29;3086618</t>
        </is>
      </c>
      <c r="F110" t="inlineStr">
        <is>
          <t>Ouechtati Issam</t>
        </is>
      </c>
      <c r="G110" t="inlineStr">
        <is>
          <t xml:space="preserve"> 5 cité LA MOSQUEE 8115 - Oued Mliz Oued Meliz Jendouba</t>
        </is>
      </c>
      <c r="H110" t="inlineStr">
        <is>
          <t>OUED MLIZ</t>
        </is>
      </c>
      <c r="I110" t="inlineStr">
        <is>
          <t>51741731</t>
        </is>
      </c>
      <c r="J110" t="inlineStr">
        <is>
          <t>UE Jendouba</t>
        </is>
      </c>
      <c r="K110" t="inlineStr">
        <is>
          <t>08/02/2026</t>
        </is>
      </c>
      <c r="L110" t="inlineStr">
        <is>
          <t>8.549420</t>
        </is>
      </c>
      <c r="M110" t="inlineStr">
        <is>
          <t>36.464251</t>
        </is>
      </c>
      <c r="N110" t="inlineStr">
        <is>
          <t>11/02/2026 18:50</t>
        </is>
      </c>
      <c r="O110" t="inlineStr">
        <is>
          <t>08/02/2026 08:44</t>
        </is>
      </c>
      <c r="P110" t="inlineStr">
        <is>
          <t>Jendouba</t>
        </is>
      </c>
      <c r="Q110" t="inlineStr">
        <is>
          <t>Equipe Centre</t>
        </is>
      </c>
      <c r="R110" t="inlineStr">
        <is>
          <t>ADSL</t>
        </is>
      </c>
      <c r="S110" t="inlineStr">
        <is>
          <t>2026-02-11</t>
        </is>
      </c>
      <c r="T110" t="inlineStr">
        <is>
          <t>2026-02-08</t>
        </is>
      </c>
      <c r="U110" t="inlineStr">
        <is>
          <t>2026-02-08</t>
        </is>
      </c>
      <c r="V110" s="3" t="n">
        <v>36</v>
      </c>
      <c r="W110" s="4" t="n">
        <v>39</v>
      </c>
      <c r="Z110" s="5" t="inlineStr">
        <is>
          <t>8.549420</t>
        </is>
      </c>
      <c r="AA110" s="5" t="inlineStr">
        <is>
          <t>36.464251</t>
        </is>
      </c>
      <c r="AB110" t="inlineStr">
        <is>
          <t>Ouechtati Issam</t>
        </is>
      </c>
      <c r="AC110" t="inlineStr">
        <is>
          <t>121917_Liste_EDS_actif251.xlsx</t>
        </is>
      </c>
      <c r="AD110" t="inlineStr">
        <is>
          <t>Non</t>
        </is>
      </c>
    </row>
    <row r="111">
      <c r="A111" t="inlineStr">
        <is>
          <t>2602G44907</t>
        </is>
      </c>
      <c r="B111" t="inlineStr">
        <is>
          <t>78690619</t>
        </is>
      </c>
      <c r="C111" t="inlineStr">
        <is>
          <t>OTN_Gouvernorat\Jendouba</t>
        </is>
      </c>
      <c r="D111" t="inlineStr">
        <is>
          <t>ADSL_Problème de Synchronisation</t>
        </is>
      </c>
      <c r="E111" t="inlineStr">
        <is>
          <t>2026-02-23 11:07:38;2077589</t>
        </is>
      </c>
      <c r="F111" t="inlineStr">
        <is>
          <t>Ouechtati Issam</t>
        </is>
      </c>
      <c r="G111" t="inlineStr">
        <is>
          <t xml:space="preserve"> Avenue 14 Janvier 8115 - Oued Mliz Oued Meliz Jendouba</t>
        </is>
      </c>
      <c r="H111" t="inlineStr">
        <is>
          <t>OUED MLIZ</t>
        </is>
      </c>
      <c r="I111" t="inlineStr">
        <is>
          <t>52427432</t>
        </is>
      </c>
      <c r="J111" t="inlineStr">
        <is>
          <t>UE Jendouba</t>
        </is>
      </c>
      <c r="K111" t="inlineStr">
        <is>
          <t>18/02/2026</t>
        </is>
      </c>
      <c r="L111" t="inlineStr">
        <is>
          <t>8.541106</t>
        </is>
      </c>
      <c r="M111" t="inlineStr">
        <is>
          <t>36.5020073</t>
        </is>
      </c>
      <c r="N111" t="inlineStr">
        <is>
          <t>23/02/2026 11:07</t>
        </is>
      </c>
      <c r="O111" t="inlineStr">
        <is>
          <t>18/02/2026 12:28</t>
        </is>
      </c>
      <c r="P111" t="inlineStr">
        <is>
          <t>Jendouba</t>
        </is>
      </c>
      <c r="Q111" t="inlineStr">
        <is>
          <t>Equipe Centre</t>
        </is>
      </c>
      <c r="R111" t="inlineStr">
        <is>
          <t>ADSL</t>
        </is>
      </c>
      <c r="S111" t="inlineStr">
        <is>
          <t>2026-02-23</t>
        </is>
      </c>
      <c r="T111" t="inlineStr">
        <is>
          <t>2026-02-18</t>
        </is>
      </c>
      <c r="U111" t="inlineStr">
        <is>
          <t>2026-02-18</t>
        </is>
      </c>
      <c r="V111" s="3" t="n">
        <v>24</v>
      </c>
      <c r="W111" s="4" t="n">
        <v>29</v>
      </c>
      <c r="Z111" s="5" t="inlineStr">
        <is>
          <t>8.541106</t>
        </is>
      </c>
      <c r="AA111" s="5" t="inlineStr">
        <is>
          <t>36.5020073</t>
        </is>
      </c>
      <c r="AB111" t="inlineStr">
        <is>
          <t>Ouechtati Issam</t>
        </is>
      </c>
      <c r="AC111" t="inlineStr">
        <is>
          <t>121917_Liste_EDS_actif251.xlsx</t>
        </is>
      </c>
      <c r="AD111" t="inlineStr">
        <is>
          <t>Non</t>
        </is>
      </c>
    </row>
    <row r="112">
      <c r="A112" t="inlineStr">
        <is>
          <t>2602I53210</t>
        </is>
      </c>
      <c r="B112" t="inlineStr">
        <is>
          <t>73230286</t>
        </is>
      </c>
      <c r="C112" t="inlineStr">
        <is>
          <t>OTN_Gouvernorat\Sousse</t>
        </is>
      </c>
      <c r="D112" t="inlineStr">
        <is>
          <t>ADSL_Problème de Synchronisation</t>
        </is>
      </c>
      <c r="E112" t="inlineStr">
        <is>
          <t>2026-03-02 11:41:27;1470760</t>
        </is>
      </c>
      <c r="F112" t="inlineStr">
        <is>
          <t>Slimene Bilel</t>
        </is>
      </c>
      <c r="G112" t="inlineStr">
        <is>
          <t>Route RN1 4061 - Cite Sidi Abdelhamid Sousse Riadh Sousse</t>
        </is>
      </c>
      <c r="H112" t="inlineStr">
        <is>
          <t>SOUSSE2</t>
        </is>
      </c>
      <c r="I112" t="inlineStr">
        <is>
          <t>23507660</t>
        </is>
      </c>
      <c r="J112" t="inlineStr">
        <is>
          <t>UE Sousse Centre</t>
        </is>
      </c>
      <c r="K112" t="inlineStr">
        <is>
          <t>24-02-26</t>
        </is>
      </c>
      <c r="L112" t="inlineStr">
        <is>
          <t xml:space="preserve"> 10.6365483</t>
        </is>
      </c>
      <c r="M112" t="inlineStr">
        <is>
          <t>35.8069186</t>
        </is>
      </c>
      <c r="N112" t="inlineStr">
        <is>
          <t>02/03/2026 11:41</t>
        </is>
      </c>
      <c r="O112" t="inlineStr">
        <is>
          <t>24/02/2026 12:53</t>
        </is>
      </c>
      <c r="P112" t="inlineStr">
        <is>
          <t>Sousse</t>
        </is>
      </c>
      <c r="Q112" t="inlineStr">
        <is>
          <t>Equipe Centre</t>
        </is>
      </c>
      <c r="R112" t="inlineStr">
        <is>
          <t>ADSL</t>
        </is>
      </c>
      <c r="S112" t="inlineStr">
        <is>
          <t>2026-03-02</t>
        </is>
      </c>
      <c r="T112" t="inlineStr">
        <is>
          <t>2026-02-24</t>
        </is>
      </c>
      <c r="U112" t="inlineStr">
        <is>
          <t>2026-02-24</t>
        </is>
      </c>
      <c r="V112" s="3" t="n">
        <v>17</v>
      </c>
      <c r="W112" s="4" t="n">
        <v>23</v>
      </c>
      <c r="Z112" s="5" t="inlineStr">
        <is>
          <t xml:space="preserve"> 10.6365483</t>
        </is>
      </c>
      <c r="AA112" s="5" t="inlineStr">
        <is>
          <t>35.8069186</t>
        </is>
      </c>
      <c r="AB112" t="inlineStr">
        <is>
          <t>Slimene Bilel</t>
        </is>
      </c>
      <c r="AC112" t="inlineStr">
        <is>
          <t>121917_Liste_EDS_actif251.xlsx</t>
        </is>
      </c>
      <c r="AD112" t="inlineStr">
        <is>
          <t>Non</t>
        </is>
      </c>
    </row>
    <row r="113">
      <c r="A113" t="inlineStr">
        <is>
          <t>2602I59242</t>
        </is>
      </c>
      <c r="B113" t="inlineStr">
        <is>
          <t>73477550</t>
        </is>
      </c>
      <c r="C113" t="inlineStr">
        <is>
          <t>OTN_Gouvernorat\Monastir</t>
        </is>
      </c>
      <c r="D113" t="inlineStr">
        <is>
          <t>ADSL_Problème de Synchronisation</t>
        </is>
      </c>
      <c r="E113" t="inlineStr">
        <is>
          <t>2026-03-01 23:30:05;1514642</t>
        </is>
      </c>
      <c r="F113" t="inlineStr">
        <is>
          <t>Khmiss Yassine</t>
        </is>
      </c>
      <c r="G113" t="inlineStr">
        <is>
          <t>02 rue Youghorta 5090 Bekalta Bekalta, Monastir Tunisie</t>
        </is>
      </c>
      <c r="H113" t="inlineStr">
        <is>
          <t>BEKALTA</t>
        </is>
      </c>
      <c r="I113" t="inlineStr">
        <is>
          <t>25200744 55200744</t>
        </is>
      </c>
      <c r="J113" t="inlineStr">
        <is>
          <t>UE Ksar Helal</t>
        </is>
      </c>
      <c r="K113" t="inlineStr">
        <is>
          <t>24/02/2026</t>
        </is>
      </c>
      <c r="N113" t="inlineStr">
        <is>
          <t>01/03/2026 23:30</t>
        </is>
      </c>
      <c r="O113" t="inlineStr">
        <is>
          <t>24/02/2026 15:07</t>
        </is>
      </c>
      <c r="P113" t="inlineStr">
        <is>
          <t>Monastir</t>
        </is>
      </c>
      <c r="Q113" t="inlineStr">
        <is>
          <t>Equipe Centre</t>
        </is>
      </c>
      <c r="R113" t="inlineStr">
        <is>
          <t>ADSL</t>
        </is>
      </c>
      <c r="S113" t="inlineStr">
        <is>
          <t>2026-03-01</t>
        </is>
      </c>
      <c r="T113" t="inlineStr">
        <is>
          <t>2026-02-24</t>
        </is>
      </c>
      <c r="U113" t="inlineStr">
        <is>
          <t>2026-02-24</t>
        </is>
      </c>
      <c r="V113" s="3" t="n">
        <v>18</v>
      </c>
      <c r="W113" s="4" t="n">
        <v>23</v>
      </c>
      <c r="Z113" s="5" t="n">
        <v>34.220389</v>
      </c>
      <c r="AA113" s="5" t="n">
        <v>70.38003139999999</v>
      </c>
      <c r="AB113" t="inlineStr">
        <is>
          <t>Khmiss Yassine</t>
        </is>
      </c>
      <c r="AC113" t="inlineStr">
        <is>
          <t>121917_Liste_EDS_actif251.xlsx</t>
        </is>
      </c>
      <c r="AD113" t="inlineStr">
        <is>
          <t>Non</t>
        </is>
      </c>
    </row>
    <row r="114">
      <c r="A114" t="inlineStr">
        <is>
          <t>2602I97285</t>
        </is>
      </c>
      <c r="B114" t="inlineStr">
        <is>
          <t>78202375</t>
        </is>
      </c>
      <c r="C114" t="inlineStr">
        <is>
          <t>OTN_Gouvernorat\Kef</t>
        </is>
      </c>
      <c r="D114" t="inlineStr">
        <is>
          <t>VDSL_Problème de Synchronisation</t>
        </is>
      </c>
      <c r="E114" t="inlineStr">
        <is>
          <t>2026-03-03 09:56:27;1390660</t>
        </is>
      </c>
      <c r="F114" t="inlineStr">
        <is>
          <t>Ouechtati Issam</t>
        </is>
      </c>
      <c r="H114" t="inlineStr">
        <is>
          <t>HW_KEF_BIR THELJ_T300</t>
        </is>
      </c>
      <c r="I114" t="inlineStr">
        <is>
          <t>55772703</t>
        </is>
      </c>
      <c r="J114" t="inlineStr">
        <is>
          <t>* UE Kef</t>
        </is>
      </c>
      <c r="K114" t="inlineStr">
        <is>
          <t>23/02/206</t>
        </is>
      </c>
      <c r="L114" t="inlineStr">
        <is>
          <t>36.55431558612135,</t>
        </is>
      </c>
      <c r="M114" t="inlineStr">
        <is>
          <t>10.264006768782625</t>
        </is>
      </c>
      <c r="N114" t="inlineStr">
        <is>
          <t>03/03/2026 09:56</t>
        </is>
      </c>
      <c r="O114" t="inlineStr">
        <is>
          <t>25/02/2026 14:00</t>
        </is>
      </c>
      <c r="P114" t="inlineStr">
        <is>
          <t>Kef</t>
        </is>
      </c>
      <c r="Q114" t="inlineStr">
        <is>
          <t>Equipe Centre</t>
        </is>
      </c>
      <c r="R114" t="inlineStr">
        <is>
          <t>VDSL</t>
        </is>
      </c>
      <c r="S114" t="inlineStr">
        <is>
          <t>2026-03-03</t>
        </is>
      </c>
      <c r="U114" t="inlineStr">
        <is>
          <t>2026-02-25</t>
        </is>
      </c>
      <c r="V114" s="3" t="n">
        <v>16</v>
      </c>
      <c r="W114" s="4" t="n">
        <v>22</v>
      </c>
      <c r="Z114" s="5" t="inlineStr">
        <is>
          <t>36.55431558612135,</t>
        </is>
      </c>
      <c r="AA114" s="5" t="inlineStr">
        <is>
          <t>10.264006768782625</t>
        </is>
      </c>
      <c r="AB114" t="inlineStr">
        <is>
          <t>Ouechtati Issam</t>
        </is>
      </c>
      <c r="AC114" t="inlineStr">
        <is>
          <t>121917_Liste_EDS_actif251.xlsx</t>
        </is>
      </c>
      <c r="AD114" t="inlineStr">
        <is>
          <t>Non</t>
        </is>
      </c>
    </row>
    <row r="115">
      <c r="A115" t="inlineStr">
        <is>
          <t>2602J77724</t>
        </is>
      </c>
      <c r="B115" t="inlineStr">
        <is>
          <t>73285609</t>
        </is>
      </c>
      <c r="C115" t="inlineStr">
        <is>
          <t>OTN_Gouvernorat\Sousse</t>
        </is>
      </c>
      <c r="D115" t="inlineStr">
        <is>
          <t>VDSL_Problème de Synchronisation</t>
        </is>
      </c>
      <c r="E115" t="inlineStr">
        <is>
          <t>2026-03-05 20:12:18;1180909</t>
        </is>
      </c>
      <c r="F115" t="inlineStr">
        <is>
          <t>Khmiss Yassine</t>
        </is>
      </c>
      <c r="G115" t="inlineStr">
        <is>
          <t>rue ibn haythem 4013 - Messadine Msaken Sousse</t>
        </is>
      </c>
      <c r="H115" t="inlineStr">
        <is>
          <t>HUW_SO_MESS_MSN02_SR1BIS_T300</t>
        </is>
      </c>
      <c r="I115" t="inlineStr">
        <is>
          <t>58510739 //96165950</t>
        </is>
      </c>
      <c r="J115" t="inlineStr">
        <is>
          <t>UE Sousse Centre</t>
        </is>
      </c>
      <c r="K115" t="inlineStr">
        <is>
          <t>27-02-2026</t>
        </is>
      </c>
      <c r="L115" t="inlineStr">
        <is>
          <t>10.59364</t>
        </is>
      </c>
      <c r="M115" t="inlineStr">
        <is>
          <t>35.773411</t>
        </is>
      </c>
      <c r="N115" t="inlineStr">
        <is>
          <t>05/03/2026 20:12</t>
        </is>
      </c>
      <c r="O115" t="inlineStr">
        <is>
          <t>27/02/2026 16:31</t>
        </is>
      </c>
      <c r="P115" t="inlineStr">
        <is>
          <t>Sousse</t>
        </is>
      </c>
      <c r="Q115" t="inlineStr">
        <is>
          <t>Equipe Centre</t>
        </is>
      </c>
      <c r="R115" t="inlineStr">
        <is>
          <t>VDSL</t>
        </is>
      </c>
      <c r="S115" t="inlineStr">
        <is>
          <t>2026-03-05</t>
        </is>
      </c>
      <c r="T115" t="inlineStr">
        <is>
          <t>2026-02-27</t>
        </is>
      </c>
      <c r="U115" t="inlineStr">
        <is>
          <t>2026-02-27</t>
        </is>
      </c>
      <c r="V115" s="3" t="n">
        <v>14</v>
      </c>
      <c r="W115" s="4" t="n">
        <v>20</v>
      </c>
      <c r="Z115" s="5" t="inlineStr">
        <is>
          <t>10.59364</t>
        </is>
      </c>
      <c r="AA115" s="5" t="inlineStr">
        <is>
          <t>35.773411</t>
        </is>
      </c>
      <c r="AB115" t="inlineStr">
        <is>
          <t>Khmiss Yassine</t>
        </is>
      </c>
      <c r="AC115" t="inlineStr">
        <is>
          <t>121917_Liste_EDS_actif251.xlsx</t>
        </is>
      </c>
      <c r="AD115" t="inlineStr">
        <is>
          <t>Non</t>
        </is>
      </c>
    </row>
    <row r="116">
      <c r="A116" t="inlineStr">
        <is>
          <t>2602J84483</t>
        </is>
      </c>
      <c r="B116" t="inlineStr">
        <is>
          <t>73238673</t>
        </is>
      </c>
      <c r="C116" t="inlineStr">
        <is>
          <t>OTN_Gouvernorat\Sousse</t>
        </is>
      </c>
      <c r="D116" t="inlineStr">
        <is>
          <t>ADSL_Problème de Synchronisation</t>
        </is>
      </c>
      <c r="E116" t="inlineStr">
        <is>
          <t>2026-03-05 20:14:26;1180781</t>
        </is>
      </c>
      <c r="F116" t="inlineStr">
        <is>
          <t>Khmiss Yassine</t>
        </is>
      </c>
      <c r="G116" t="inlineStr">
        <is>
          <t>RUE SIDI ABDELHAMID    KSIBET SOUSSE SOUSSE</t>
        </is>
      </c>
      <c r="H116" t="inlineStr">
        <is>
          <t>KSIBET SOUSSE</t>
        </is>
      </c>
      <c r="I116" t="inlineStr">
        <is>
          <t>50556467</t>
        </is>
      </c>
      <c r="J116" t="inlineStr">
        <is>
          <t>UGA SOUSSE CENTRE</t>
        </is>
      </c>
      <c r="K116" t="inlineStr">
        <is>
          <t>27/2/2026</t>
        </is>
      </c>
      <c r="L116" t="inlineStr">
        <is>
          <t>10.6252859</t>
        </is>
      </c>
      <c r="M116" t="inlineStr">
        <is>
          <t>35.7539688</t>
        </is>
      </c>
      <c r="N116" t="inlineStr">
        <is>
          <t>05/03/2026 20:14</t>
        </is>
      </c>
      <c r="O116" t="inlineStr">
        <is>
          <t>27/02/2026 20:43</t>
        </is>
      </c>
      <c r="P116" t="inlineStr">
        <is>
          <t>Sousse</t>
        </is>
      </c>
      <c r="Q116" t="inlineStr">
        <is>
          <t>Equipe Centre</t>
        </is>
      </c>
      <c r="R116" t="inlineStr">
        <is>
          <t>ADSL</t>
        </is>
      </c>
      <c r="S116" t="inlineStr">
        <is>
          <t>2026-03-05</t>
        </is>
      </c>
      <c r="T116" t="inlineStr">
        <is>
          <t>2026-02-27</t>
        </is>
      </c>
      <c r="U116" t="inlineStr">
        <is>
          <t>2026-02-27</t>
        </is>
      </c>
      <c r="V116" s="3" t="n">
        <v>14</v>
      </c>
      <c r="W116" s="4" t="n">
        <v>20</v>
      </c>
      <c r="Z116" s="5" t="inlineStr">
        <is>
          <t>10.6252859</t>
        </is>
      </c>
      <c r="AA116" s="5" t="inlineStr">
        <is>
          <t>35.7539688</t>
        </is>
      </c>
      <c r="AB116" t="inlineStr">
        <is>
          <t>Khmiss Yassine</t>
        </is>
      </c>
      <c r="AC116" t="inlineStr">
        <is>
          <t>121917_Liste_EDS_actif251.xlsx</t>
        </is>
      </c>
      <c r="AD116" t="inlineStr">
        <is>
          <t>Non</t>
        </is>
      </c>
    </row>
    <row r="117">
      <c r="A117" t="inlineStr">
        <is>
          <t>2602J98064</t>
        </is>
      </c>
      <c r="B117" t="inlineStr">
        <is>
          <t>78695032</t>
        </is>
      </c>
      <c r="C117" t="inlineStr">
        <is>
          <t>OTN_Gouvernorat\Jendouba</t>
        </is>
      </c>
      <c r="D117" t="inlineStr">
        <is>
          <t>ADSL_Problème de Synchronisation</t>
        </is>
      </c>
      <c r="E117" t="inlineStr">
        <is>
          <t>2026-03-05 09:08:38;1220729</t>
        </is>
      </c>
      <c r="F117" t="inlineStr">
        <is>
          <t>Ouechtati Issam</t>
        </is>
      </c>
      <c r="G117" t="inlineStr">
        <is>
          <t>Hkim</t>
        </is>
      </c>
      <c r="H117" t="inlineStr">
        <is>
          <t>VILLAGE HKIM OUED MLIZ</t>
        </is>
      </c>
      <c r="I117" t="inlineStr">
        <is>
          <t>96306928</t>
        </is>
      </c>
      <c r="J117" t="inlineStr">
        <is>
          <t>UE Jendouba</t>
        </is>
      </c>
      <c r="K117" t="inlineStr">
        <is>
          <t>28/02/2026</t>
        </is>
      </c>
      <c r="N117" t="inlineStr">
        <is>
          <t>05/03/2026 09:08</t>
        </is>
      </c>
      <c r="O117" t="inlineStr">
        <is>
          <t>28/02/2026 12:49</t>
        </is>
      </c>
      <c r="P117" t="inlineStr">
        <is>
          <t>Jendouba</t>
        </is>
      </c>
      <c r="Q117" t="inlineStr">
        <is>
          <t>Equipe Centre</t>
        </is>
      </c>
      <c r="R117" t="inlineStr">
        <is>
          <t>ADSL</t>
        </is>
      </c>
      <c r="S117" t="inlineStr">
        <is>
          <t>2026-03-05</t>
        </is>
      </c>
      <c r="T117" t="inlineStr">
        <is>
          <t>2026-02-28</t>
        </is>
      </c>
      <c r="U117" t="inlineStr">
        <is>
          <t>2026-02-28</t>
        </is>
      </c>
      <c r="V117" s="3" t="n">
        <v>14</v>
      </c>
      <c r="W117" t="n">
        <v>19</v>
      </c>
      <c r="Z117" s="5" t="n">
        <v>34.220389</v>
      </c>
      <c r="AA117" s="5" t="n">
        <v>70.38003139999999</v>
      </c>
      <c r="AB117" t="inlineStr">
        <is>
          <t>Ouechtati Issam</t>
        </is>
      </c>
      <c r="AC117" t="inlineStr">
        <is>
          <t>121917_Liste_EDS_actif251.xlsx</t>
        </is>
      </c>
      <c r="AD117" t="inlineStr">
        <is>
          <t>Non</t>
        </is>
      </c>
    </row>
    <row r="118">
      <c r="A118" t="inlineStr">
        <is>
          <t>2603K89551</t>
        </is>
      </c>
      <c r="B118" t="inlineStr">
        <is>
          <t>27721037</t>
        </is>
      </c>
      <c r="C118" t="inlineStr">
        <is>
          <t>OTN_Gouvernorat\Sousse</t>
        </is>
      </c>
      <c r="D118" t="inlineStr">
        <is>
          <t>ADSL_Problème de Synchronisation</t>
        </is>
      </c>
      <c r="E118" t="inlineStr">
        <is>
          <t>2026-03-09 19:23:20;838247</t>
        </is>
      </c>
      <c r="F118" t="inlineStr">
        <is>
          <t>Khmiss Yassine</t>
        </is>
      </c>
      <c r="G118" t="inlineStr">
        <is>
          <t>4016 - Beni Kalthoum Msaken Sousse</t>
        </is>
      </c>
      <c r="H118" t="inlineStr">
        <is>
          <t>BENI KALTHOUM</t>
        </is>
      </c>
      <c r="I118" t="inlineStr">
        <is>
          <t>21724917</t>
        </is>
      </c>
      <c r="J118" t="inlineStr">
        <is>
          <t>UE Sousse Centre</t>
        </is>
      </c>
      <c r="K118" t="inlineStr">
        <is>
          <t>3/3/2026</t>
        </is>
      </c>
      <c r="L118" t="inlineStr">
        <is>
          <t xml:space="preserve"> 10.607815</t>
        </is>
      </c>
      <c r="M118" t="inlineStr">
        <is>
          <t xml:space="preserve">35.831903,
</t>
        </is>
      </c>
      <c r="N118" t="inlineStr">
        <is>
          <t>09/03/2026 19:23</t>
        </is>
      </c>
      <c r="O118" t="inlineStr">
        <is>
          <t>03/03/2026 14:35</t>
        </is>
      </c>
      <c r="P118" t="inlineStr">
        <is>
          <t>Sousse</t>
        </is>
      </c>
      <c r="Q118" t="inlineStr">
        <is>
          <t>Equipe Centre</t>
        </is>
      </c>
      <c r="R118" t="inlineStr">
        <is>
          <t>ADSL</t>
        </is>
      </c>
      <c r="S118" t="inlineStr">
        <is>
          <t>2026-03-09</t>
        </is>
      </c>
      <c r="T118" t="inlineStr">
        <is>
          <t>2026-03-03</t>
        </is>
      </c>
      <c r="U118" t="inlineStr">
        <is>
          <t>2026-03-03</t>
        </is>
      </c>
      <c r="V118" t="n">
        <v>10</v>
      </c>
      <c r="W118" t="n">
        <v>16</v>
      </c>
      <c r="Z118" s="5" t="inlineStr">
        <is>
          <t xml:space="preserve"> 10.607815</t>
        </is>
      </c>
      <c r="AA118" s="5" t="inlineStr">
        <is>
          <t xml:space="preserve">35.831903,
</t>
        </is>
      </c>
      <c r="AB118" t="inlineStr">
        <is>
          <t>Khmiss Yassine</t>
        </is>
      </c>
      <c r="AC118" t="inlineStr">
        <is>
          <t>121917_Liste_EDS_actif251.xlsx</t>
        </is>
      </c>
      <c r="AD118" t="inlineStr">
        <is>
          <t>Non</t>
        </is>
      </c>
    </row>
    <row r="119">
      <c r="A119" t="inlineStr">
        <is>
          <t>2603L32674</t>
        </is>
      </c>
      <c r="B119" t="inlineStr">
        <is>
          <t>73259151</t>
        </is>
      </c>
      <c r="C119" t="inlineStr">
        <is>
          <t>OTN_Gouvernorat\Sousse</t>
        </is>
      </c>
      <c r="D119" t="inlineStr">
        <is>
          <t>ADSL_Modem synchronisé  et pas d’accès internet</t>
        </is>
      </c>
      <c r="E119" t="inlineStr">
        <is>
          <t>2026-03-11 22:49:17;653090</t>
        </is>
      </c>
      <c r="F119" t="inlineStr">
        <is>
          <t>Khmiss Yassine</t>
        </is>
      </c>
      <c r="G119" t="inlineStr">
        <is>
          <t>Cité Ennour</t>
        </is>
      </c>
      <c r="H119" t="inlineStr">
        <is>
          <t>4070 - M'SAKEN MSAKEN SOUSSE</t>
        </is>
      </c>
      <c r="I119" t="inlineStr">
        <is>
          <t>53639429</t>
        </is>
      </c>
      <c r="J119" t="inlineStr">
        <is>
          <t>UE Sousse Centre</t>
        </is>
      </c>
      <c r="K119" t="inlineStr">
        <is>
          <t>04/03/2026</t>
        </is>
      </c>
      <c r="L119" t="inlineStr">
        <is>
          <t>, 10.583180</t>
        </is>
      </c>
      <c r="M119" t="inlineStr">
        <is>
          <t xml:space="preserve">35.730738, 
</t>
        </is>
      </c>
      <c r="N119" t="inlineStr">
        <is>
          <t>11/03/2026 22:49</t>
        </is>
      </c>
      <c r="O119" t="inlineStr">
        <is>
          <t>04/03/2026 16:27</t>
        </is>
      </c>
      <c r="P119" t="inlineStr">
        <is>
          <t>Sousse</t>
        </is>
      </c>
      <c r="Q119" t="inlineStr">
        <is>
          <t>Equipe Centre</t>
        </is>
      </c>
      <c r="R119" t="inlineStr">
        <is>
          <t>ADSL</t>
        </is>
      </c>
      <c r="S119" t="inlineStr">
        <is>
          <t>2026-03-11</t>
        </is>
      </c>
      <c r="T119" t="inlineStr">
        <is>
          <t>2026-03-04</t>
        </is>
      </c>
      <c r="U119" t="inlineStr">
        <is>
          <t>2026-03-04</t>
        </is>
      </c>
      <c r="V119" t="n">
        <v>8</v>
      </c>
      <c r="W119" t="n">
        <v>15</v>
      </c>
      <c r="Z119" s="5" t="inlineStr">
        <is>
          <t>, 10.583180</t>
        </is>
      </c>
      <c r="AA119" s="5" t="inlineStr">
        <is>
          <t xml:space="preserve">35.730738, 
</t>
        </is>
      </c>
      <c r="AB119" t="inlineStr">
        <is>
          <t>Khmiss Yassine</t>
        </is>
      </c>
      <c r="AC119" t="inlineStr">
        <is>
          <t>121917_Liste_EDS_actif251.xlsx</t>
        </is>
      </c>
      <c r="AD119" t="inlineStr">
        <is>
          <t>Non</t>
        </is>
      </c>
    </row>
    <row r="120">
      <c r="A120" t="inlineStr">
        <is>
          <t>2603L90979</t>
        </is>
      </c>
      <c r="B120" t="inlineStr">
        <is>
          <t>78203316</t>
        </is>
      </c>
      <c r="C120" t="inlineStr">
        <is>
          <t>OTN_Gouvernorat\Kef</t>
        </is>
      </c>
      <c r="D120" t="inlineStr">
        <is>
          <t>VDSL_Problème de Synchronisation</t>
        </is>
      </c>
      <c r="E120" t="inlineStr">
        <is>
          <t>2026-03-10 11:59:56;778451</t>
        </is>
      </c>
      <c r="F120" t="inlineStr">
        <is>
          <t>Ouechtati Issam</t>
        </is>
      </c>
      <c r="G120" t="inlineStr">
        <is>
          <t>rue FAJ EL KHAROUBA , Oued Erraml 7100, Kef Tunisia</t>
        </is>
      </c>
      <c r="H120" t="inlineStr">
        <is>
          <t>MM_FEJ KHAROUBA</t>
        </is>
      </c>
      <c r="I120" t="inlineStr">
        <is>
          <t>55780801</t>
        </is>
      </c>
      <c r="J120" t="inlineStr">
        <is>
          <t>UE Kef</t>
        </is>
      </c>
      <c r="K120" t="inlineStr">
        <is>
          <t>06/03/2026</t>
        </is>
      </c>
      <c r="L120" t="inlineStr">
        <is>
          <t>8.701910915344358</t>
        </is>
      </c>
      <c r="M120" t="inlineStr">
        <is>
          <t>36.19446609348871</t>
        </is>
      </c>
      <c r="N120" t="inlineStr">
        <is>
          <t>10/03/2026 11:59</t>
        </is>
      </c>
      <c r="O120" t="inlineStr">
        <is>
          <t>06/03/2026 10:02</t>
        </is>
      </c>
      <c r="P120" t="inlineStr">
        <is>
          <t>Kef</t>
        </is>
      </c>
      <c r="Q120" t="inlineStr">
        <is>
          <t>Equipe Centre</t>
        </is>
      </c>
      <c r="R120" t="inlineStr">
        <is>
          <t>VDSL</t>
        </is>
      </c>
      <c r="S120" t="inlineStr">
        <is>
          <t>2026-03-10</t>
        </is>
      </c>
      <c r="T120" t="inlineStr">
        <is>
          <t>2026-03-06</t>
        </is>
      </c>
      <c r="U120" t="inlineStr">
        <is>
          <t>2026-03-06</t>
        </is>
      </c>
      <c r="V120" t="n">
        <v>9</v>
      </c>
      <c r="W120" t="n">
        <v>13</v>
      </c>
      <c r="Z120" s="5" t="inlineStr">
        <is>
          <t>8.701910915344358</t>
        </is>
      </c>
      <c r="AA120" s="5" t="inlineStr">
        <is>
          <t>36.19446609348871</t>
        </is>
      </c>
      <c r="AB120" t="inlineStr">
        <is>
          <t>Ouechtati Issam</t>
        </is>
      </c>
      <c r="AC120" t="inlineStr">
        <is>
          <t>121917_Liste_EDS_actif251.xlsx</t>
        </is>
      </c>
      <c r="AD120" t="inlineStr">
        <is>
          <t>Non</t>
        </is>
      </c>
    </row>
    <row r="121">
      <c r="A121" t="inlineStr">
        <is>
          <t>2603M02300</t>
        </is>
      </c>
      <c r="B121" t="inlineStr">
        <is>
          <t>78893483</t>
        </is>
      </c>
      <c r="C121" t="inlineStr">
        <is>
          <t>OTN_Gouvernorat\Siliana</t>
        </is>
      </c>
      <c r="D121" t="inlineStr">
        <is>
          <t>ADSL_Modem synchronisé  et pas d’accès internet</t>
        </is>
      </c>
      <c r="E121" t="inlineStr">
        <is>
          <t>2026-03-10 11:57:59;778568</t>
        </is>
      </c>
      <c r="F121" t="inlineStr">
        <is>
          <t>Ouechtati Issam</t>
        </is>
      </c>
      <c r="G121" t="inlineStr">
        <is>
          <t xml:space="preserve"> 6150 - Cite El Ouns 1 Errouhia Siliana</t>
        </is>
      </c>
      <c r="H121" t="inlineStr">
        <is>
          <t>ROUHIA</t>
        </is>
      </c>
      <c r="I121" t="inlineStr">
        <is>
          <t>96044378</t>
        </is>
      </c>
      <c r="J121" t="inlineStr">
        <is>
          <t>UE Siliana</t>
        </is>
      </c>
      <c r="K121" t="inlineStr">
        <is>
          <t>06/03/2026</t>
        </is>
      </c>
      <c r="N121" t="inlineStr">
        <is>
          <t>10/03/2026 11:57</t>
        </is>
      </c>
      <c r="O121" t="inlineStr">
        <is>
          <t>06/03/2026 14:43</t>
        </is>
      </c>
      <c r="P121" t="inlineStr">
        <is>
          <t>Siliana</t>
        </is>
      </c>
      <c r="Q121" t="inlineStr">
        <is>
          <t>Equipe Centre</t>
        </is>
      </c>
      <c r="R121" t="inlineStr">
        <is>
          <t>ADSL</t>
        </is>
      </c>
      <c r="S121" t="inlineStr">
        <is>
          <t>2026-03-10</t>
        </is>
      </c>
      <c r="T121" t="inlineStr">
        <is>
          <t>2026-03-06</t>
        </is>
      </c>
      <c r="U121" t="inlineStr">
        <is>
          <t>2026-03-06</t>
        </is>
      </c>
      <c r="V121" t="n">
        <v>9</v>
      </c>
      <c r="W121" t="n">
        <v>13</v>
      </c>
      <c r="Z121" s="5" t="n">
        <v>34.220389</v>
      </c>
      <c r="AA121" s="5" t="n">
        <v>70.38003139999999</v>
      </c>
      <c r="AB121" t="inlineStr">
        <is>
          <t>Ouechtati Issam</t>
        </is>
      </c>
      <c r="AC121" t="inlineStr">
        <is>
          <t>121917_Liste_EDS_actif251.xlsx</t>
        </is>
      </c>
      <c r="AD121" t="inlineStr">
        <is>
          <t>Retour FSI</t>
        </is>
      </c>
      <c r="AE121" t="inlineStr">
        <is>
          <t>2026-03-06 14:45:41</t>
        </is>
      </c>
    </row>
    <row r="122">
      <c r="A122" t="inlineStr">
        <is>
          <t>2603M79298</t>
        </is>
      </c>
      <c r="B122" t="inlineStr">
        <is>
          <t>73383468</t>
        </is>
      </c>
      <c r="C122" t="inlineStr">
        <is>
          <t>OTN_Gouvernorat\Sousse</t>
        </is>
      </c>
      <c r="D122" t="inlineStr">
        <is>
          <t>ADSL_Problème de Synchronisation</t>
        </is>
      </c>
      <c r="E122" t="inlineStr">
        <is>
          <t>2026-03-13 15:13:32;507635</t>
        </is>
      </c>
      <c r="F122" t="inlineStr">
        <is>
          <t>Slimene Bilel</t>
        </is>
      </c>
      <c r="G122" t="inlineStr">
        <is>
          <t>Rue Tahar Ben Achour 4000 - Sousse Sousse Sidi Abdelhamid Sousse</t>
        </is>
      </c>
      <c r="H122" t="inlineStr">
        <is>
          <t>IBN KHALDOUN</t>
        </is>
      </c>
      <c r="I122" t="inlineStr">
        <is>
          <t>50923727</t>
        </is>
      </c>
      <c r="J122" t="inlineStr">
        <is>
          <t>UE Sousse Centre</t>
        </is>
      </c>
      <c r="K122" t="inlineStr">
        <is>
          <t>09/03/2026</t>
        </is>
      </c>
      <c r="N122" t="inlineStr">
        <is>
          <t>13/03/2026 15:13</t>
        </is>
      </c>
      <c r="O122" t="inlineStr">
        <is>
          <t>09/03/2026 14:48</t>
        </is>
      </c>
      <c r="P122" t="inlineStr">
        <is>
          <t>Sousse</t>
        </is>
      </c>
      <c r="Q122" t="inlineStr">
        <is>
          <t>Equipe Centre</t>
        </is>
      </c>
      <c r="R122" t="inlineStr">
        <is>
          <t>ADSL</t>
        </is>
      </c>
      <c r="S122" t="inlineStr">
        <is>
          <t>2026-03-13</t>
        </is>
      </c>
      <c r="T122" t="inlineStr">
        <is>
          <t>2026-03-09</t>
        </is>
      </c>
      <c r="U122" t="inlineStr">
        <is>
          <t>2026-03-09</t>
        </is>
      </c>
      <c r="V122" t="n">
        <v>6</v>
      </c>
      <c r="W122" t="n">
        <v>10</v>
      </c>
      <c r="Z122" s="5" t="n">
        <v>34.220389</v>
      </c>
      <c r="AA122" s="5" t="n">
        <v>70.38003139999999</v>
      </c>
      <c r="AB122" t="inlineStr">
        <is>
          <t>Slimene Bilel</t>
        </is>
      </c>
      <c r="AC122" t="inlineStr">
        <is>
          <t>121917_Liste_EDS_actif251.xlsx</t>
        </is>
      </c>
      <c r="AD122" t="inlineStr">
        <is>
          <t>Retour FSI</t>
        </is>
      </c>
      <c r="AE122" t="inlineStr">
        <is>
          <t>2026-03-09 14:50:11</t>
        </is>
      </c>
    </row>
    <row r="123">
      <c r="A123" t="inlineStr">
        <is>
          <t>2603N51482</t>
        </is>
      </c>
      <c r="B123" t="inlineStr">
        <is>
          <t>73200994</t>
        </is>
      </c>
      <c r="C123" t="inlineStr">
        <is>
          <t>OTN_Gouvernorat\Sousse</t>
        </is>
      </c>
      <c r="D123" t="inlineStr">
        <is>
          <t>ADSL_Problème de Synchronisation</t>
        </is>
      </c>
      <c r="E123" t="inlineStr">
        <is>
          <t>2026-03-17 23:39:06;131701</t>
        </is>
      </c>
      <c r="F123" t="inlineStr">
        <is>
          <t>Slimene Bilel</t>
        </is>
      </c>
      <c r="G123" t="inlineStr">
        <is>
          <t>Rue Ali Kedadi 4000 - Sousse Sousse Medina Sousse</t>
        </is>
      </c>
      <c r="H123" t="inlineStr">
        <is>
          <t>SR 9 ET 10 SOUSSE 1</t>
        </is>
      </c>
      <c r="I123" t="inlineStr">
        <is>
          <t>96203180</t>
        </is>
      </c>
      <c r="J123" t="inlineStr">
        <is>
          <t>UE Sousse Centre</t>
        </is>
      </c>
      <c r="K123" t="inlineStr">
        <is>
          <t>11-03-2026</t>
        </is>
      </c>
      <c r="L123" t="inlineStr">
        <is>
          <t>10.63264</t>
        </is>
      </c>
      <c r="M123" t="inlineStr">
        <is>
          <t>35.83535</t>
        </is>
      </c>
      <c r="N123" t="inlineStr">
        <is>
          <t>17/03/2026 23:39</t>
        </is>
      </c>
      <c r="O123" t="inlineStr">
        <is>
          <t>11/03/2026 11:23</t>
        </is>
      </c>
      <c r="P123" t="inlineStr">
        <is>
          <t>Sousse</t>
        </is>
      </c>
      <c r="Q123" t="inlineStr">
        <is>
          <t>Equipe Centre</t>
        </is>
      </c>
      <c r="R123" t="inlineStr">
        <is>
          <t>ADSL</t>
        </is>
      </c>
      <c r="S123" t="inlineStr">
        <is>
          <t>2026-03-17</t>
        </is>
      </c>
      <c r="T123" t="inlineStr">
        <is>
          <t>2026-03-11</t>
        </is>
      </c>
      <c r="U123" t="inlineStr">
        <is>
          <t>2026-03-11</t>
        </is>
      </c>
      <c r="V123" t="n">
        <v>2</v>
      </c>
      <c r="W123" t="n">
        <v>8</v>
      </c>
      <c r="Z123" s="5" t="inlineStr">
        <is>
          <t>10.63264</t>
        </is>
      </c>
      <c r="AA123" s="5" t="inlineStr">
        <is>
          <t>35.83535</t>
        </is>
      </c>
      <c r="AB123" t="inlineStr">
        <is>
          <t>Slimene Bilel</t>
        </is>
      </c>
      <c r="AC123" t="inlineStr">
        <is>
          <t>121917_Liste_EDS_actif251.xlsx</t>
        </is>
      </c>
      <c r="AD123" t="inlineStr">
        <is>
          <t>Non</t>
        </is>
      </c>
    </row>
    <row r="124">
      <c r="A124" t="inlineStr">
        <is>
          <t>2603N62928</t>
        </is>
      </c>
      <c r="B124" t="inlineStr">
        <is>
          <t>73438393</t>
        </is>
      </c>
      <c r="C124" t="inlineStr">
        <is>
          <t>OTN_Gouvernorat\Monastir</t>
        </is>
      </c>
      <c r="D124" t="inlineStr">
        <is>
          <t>ADSL_Problème de Synchronisation</t>
        </is>
      </c>
      <c r="E124" t="inlineStr">
        <is>
          <t>2026-03-16 12:14:43;259164</t>
        </is>
      </c>
      <c r="F124" t="inlineStr">
        <is>
          <t>Khmiss Yassine</t>
        </is>
      </c>
      <c r="G124" t="inlineStr">
        <is>
          <t>avenue elsenab rue teboulba  MOKNINE MONASTIR</t>
        </is>
      </c>
      <c r="H124" t="inlineStr">
        <is>
          <t>HW_MO_SR14_MOKNINE</t>
        </is>
      </c>
      <c r="I124" t="inlineStr">
        <is>
          <t>51590746</t>
        </is>
      </c>
      <c r="J124" t="inlineStr">
        <is>
          <t>UE Ksar Helal</t>
        </is>
      </c>
      <c r="K124" t="inlineStr">
        <is>
          <t>11/03/2026</t>
        </is>
      </c>
      <c r="L124" t="inlineStr">
        <is>
          <t>10.918574141754675</t>
        </is>
      </c>
      <c r="M124" t="inlineStr">
        <is>
          <t>35.62880577369362,</t>
        </is>
      </c>
      <c r="N124" t="inlineStr">
        <is>
          <t>16/03/2026 12:14</t>
        </is>
      </c>
      <c r="O124" t="inlineStr">
        <is>
          <t>11/03/2026 16:20</t>
        </is>
      </c>
      <c r="P124" t="inlineStr">
        <is>
          <t>Monastir</t>
        </is>
      </c>
      <c r="Q124" t="inlineStr">
        <is>
          <t>Equipe Centre</t>
        </is>
      </c>
      <c r="R124" t="inlineStr">
        <is>
          <t>ADSL</t>
        </is>
      </c>
      <c r="S124" t="inlineStr">
        <is>
          <t>2026-03-16</t>
        </is>
      </c>
      <c r="T124" t="inlineStr">
        <is>
          <t>2026-03-11</t>
        </is>
      </c>
      <c r="U124" t="inlineStr">
        <is>
          <t>2026-03-11</t>
        </is>
      </c>
      <c r="V124" t="n">
        <v>3</v>
      </c>
      <c r="W124" t="n">
        <v>8</v>
      </c>
      <c r="Z124" s="5" t="inlineStr">
        <is>
          <t>10.918574141754675</t>
        </is>
      </c>
      <c r="AA124" s="5" t="inlineStr">
        <is>
          <t>35.62880577369362,</t>
        </is>
      </c>
      <c r="AB124" t="inlineStr">
        <is>
          <t>Khmiss Yassine</t>
        </is>
      </c>
      <c r="AC124" t="inlineStr">
        <is>
          <t>121917_Liste_EDS_actif251.xlsx</t>
        </is>
      </c>
      <c r="AD124" t="inlineStr">
        <is>
          <t>Non</t>
        </is>
      </c>
    </row>
    <row r="125">
      <c r="A125" t="inlineStr">
        <is>
          <t>2603N66254</t>
        </is>
      </c>
      <c r="B125" t="inlineStr">
        <is>
          <t>73233423</t>
        </is>
      </c>
      <c r="C125" t="inlineStr">
        <is>
          <t>OTN_Gouvernorat\Sousse</t>
        </is>
      </c>
      <c r="D125" t="inlineStr">
        <is>
          <t>ADSL_Problème de Synchronisation</t>
        </is>
      </c>
      <c r="E125" t="inlineStr">
        <is>
          <t>2026-03-17 23:39:26;131681</t>
        </is>
      </c>
      <c r="F125" t="inlineStr">
        <is>
          <t>Slimene Bilel</t>
        </is>
      </c>
      <c r="G125" t="inlineStr">
        <is>
          <t>Rue ENIJER CITE CHABEB 4000 - Sousse Sousse Sidi Abdelhamid Sousse</t>
        </is>
      </c>
      <c r="H125" t="inlineStr">
        <is>
          <t>SOUSSE2</t>
        </is>
      </c>
      <c r="I125" t="inlineStr">
        <is>
          <t>51994984</t>
        </is>
      </c>
      <c r="J125" t="inlineStr">
        <is>
          <t>UE Sousse Centre</t>
        </is>
      </c>
      <c r="K125" t="inlineStr">
        <is>
          <t>11/03/2026</t>
        </is>
      </c>
      <c r="L125" t="inlineStr">
        <is>
          <t>10.360471</t>
        </is>
      </c>
      <c r="M125" t="inlineStr">
        <is>
          <t>35.809969</t>
        </is>
      </c>
      <c r="N125" t="inlineStr">
        <is>
          <t>17/03/2026 23:39</t>
        </is>
      </c>
      <c r="O125" t="inlineStr">
        <is>
          <t>11/03/2026 17:45</t>
        </is>
      </c>
      <c r="P125" t="inlineStr">
        <is>
          <t>Sousse</t>
        </is>
      </c>
      <c r="Q125" t="inlineStr">
        <is>
          <t>Equipe Centre</t>
        </is>
      </c>
      <c r="R125" t="inlineStr">
        <is>
          <t>ADSL</t>
        </is>
      </c>
      <c r="S125" t="inlineStr">
        <is>
          <t>2026-03-17</t>
        </is>
      </c>
      <c r="T125" t="inlineStr">
        <is>
          <t>2026-03-11</t>
        </is>
      </c>
      <c r="U125" t="inlineStr">
        <is>
          <t>2026-03-11</t>
        </is>
      </c>
      <c r="V125" t="n">
        <v>2</v>
      </c>
      <c r="W125" t="n">
        <v>8</v>
      </c>
      <c r="Z125" s="5" t="inlineStr">
        <is>
          <t>10.360471</t>
        </is>
      </c>
      <c r="AA125" s="5" t="inlineStr">
        <is>
          <t>35.809969</t>
        </is>
      </c>
      <c r="AB125" t="inlineStr">
        <is>
          <t>Slimene Bilel</t>
        </is>
      </c>
      <c r="AC125" t="inlineStr">
        <is>
          <t>121917_Liste_EDS_actif251.xlsx</t>
        </is>
      </c>
      <c r="AD125" t="inlineStr">
        <is>
          <t>Non</t>
        </is>
      </c>
    </row>
    <row r="126">
      <c r="A126" t="inlineStr">
        <is>
          <t>2603N94587</t>
        </is>
      </c>
      <c r="B126" t="inlineStr">
        <is>
          <t>73217616</t>
        </is>
      </c>
      <c r="C126" t="inlineStr">
        <is>
          <t>OTN_Gouvernorat\Sousse</t>
        </is>
      </c>
      <c r="D126" t="inlineStr">
        <is>
          <t>ADSL_Problème de Synchronisation</t>
        </is>
      </c>
      <c r="E126" t="inlineStr">
        <is>
          <t>2026-03-17 23:41:09;131578</t>
        </is>
      </c>
      <c r="F126" t="inlineStr">
        <is>
          <t>Slimene Bilel</t>
        </is>
      </c>
      <c r="G126" t="inlineStr">
        <is>
          <t>oued ghnim sousse</t>
        </is>
      </c>
      <c r="H126" t="inlineStr">
        <is>
          <t>ALU-SR_CITE_HACHED-SO-SH_A-7330</t>
        </is>
      </c>
      <c r="I126" t="inlineStr">
        <is>
          <t>98641179</t>
        </is>
      </c>
      <c r="J126" t="inlineStr">
        <is>
          <t xml:space="preserve">	UE Sousse Centre</t>
        </is>
      </c>
      <c r="K126" t="inlineStr">
        <is>
          <t>le 12/03/2026</t>
        </is>
      </c>
      <c r="L126" t="inlineStr">
        <is>
          <t>10.61404978570534</t>
        </is>
      </c>
      <c r="M126" t="inlineStr">
        <is>
          <t>35.82180144409231</t>
        </is>
      </c>
      <c r="N126" t="inlineStr">
        <is>
          <t>17/03/2026 23:41</t>
        </is>
      </c>
      <c r="O126" t="inlineStr">
        <is>
          <t>12/03/2026 13:36</t>
        </is>
      </c>
      <c r="P126" t="inlineStr">
        <is>
          <t>Sousse</t>
        </is>
      </c>
      <c r="Q126" t="inlineStr">
        <is>
          <t>Equipe Centre</t>
        </is>
      </c>
      <c r="R126" t="inlineStr">
        <is>
          <t>ADSL</t>
        </is>
      </c>
      <c r="S126" t="inlineStr">
        <is>
          <t>2026-03-17</t>
        </is>
      </c>
      <c r="U126" t="inlineStr">
        <is>
          <t>2026-03-12</t>
        </is>
      </c>
      <c r="V126" t="n">
        <v>2</v>
      </c>
      <c r="W126" t="n">
        <v>7</v>
      </c>
      <c r="Z126" s="5" t="inlineStr">
        <is>
          <t>10.61404978570534</t>
        </is>
      </c>
      <c r="AA126" s="5" t="inlineStr">
        <is>
          <t>35.82180144409231</t>
        </is>
      </c>
      <c r="AB126" t="inlineStr">
        <is>
          <t>Slimene Bilel</t>
        </is>
      </c>
      <c r="AC126" t="inlineStr">
        <is>
          <t>121917_Liste_EDS_actif251.xlsx</t>
        </is>
      </c>
      <c r="AD126" t="inlineStr">
        <is>
          <t>Retour FSI</t>
        </is>
      </c>
      <c r="AE126" t="inlineStr">
        <is>
          <t>2026-03-12 13:47:05</t>
        </is>
      </c>
    </row>
    <row r="127">
      <c r="A127" t="inlineStr">
        <is>
          <t>2603O32752</t>
        </is>
      </c>
      <c r="B127" t="inlineStr">
        <is>
          <t>73534641</t>
        </is>
      </c>
      <c r="C127" t="inlineStr">
        <is>
          <t>OTN_Gouvernorat\Monastir</t>
        </is>
      </c>
      <c r="D127" t="inlineStr">
        <is>
          <t>VDSL_Problème de Synchronisation</t>
        </is>
      </c>
      <c r="E127" t="inlineStr">
        <is>
          <t>2026-03-16 13:24:41;254966</t>
        </is>
      </c>
      <c r="G127" t="inlineStr">
        <is>
          <t xml:space="preserve"> rue maghreb 5011 - Khenis Monastir Monastir</t>
        </is>
      </c>
      <c r="H127" t="inlineStr">
        <is>
          <t>ALU_MO_SR6 KHNIS_FTTC5</t>
        </is>
      </c>
      <c r="I127" t="inlineStr">
        <is>
          <t>54556200</t>
        </is>
      </c>
      <c r="J127" t="inlineStr">
        <is>
          <t>UE Monastir</t>
        </is>
      </c>
      <c r="K127" t="inlineStr">
        <is>
          <t>13-03-2026</t>
        </is>
      </c>
      <c r="L127" t="inlineStr">
        <is>
          <t>10.82289</t>
        </is>
      </c>
      <c r="M127" t="inlineStr">
        <is>
          <t>35.77649</t>
        </is>
      </c>
      <c r="O127" t="inlineStr">
        <is>
          <t>13/03/2026 14:14</t>
        </is>
      </c>
      <c r="P127" t="inlineStr">
        <is>
          <t>Monastir</t>
        </is>
      </c>
      <c r="Q127" t="inlineStr">
        <is>
          <t>Equipe Centre</t>
        </is>
      </c>
      <c r="R127" t="inlineStr">
        <is>
          <t>VDSL</t>
        </is>
      </c>
      <c r="S127" t="inlineStr">
        <is>
          <t>2026-03-16</t>
        </is>
      </c>
      <c r="T127" t="inlineStr">
        <is>
          <t>2026-03-13</t>
        </is>
      </c>
      <c r="U127" t="inlineStr">
        <is>
          <t>2026-03-13</t>
        </is>
      </c>
      <c r="V127" t="n">
        <v>3</v>
      </c>
      <c r="W127" t="n">
        <v>6</v>
      </c>
      <c r="Z127" s="5" t="inlineStr">
        <is>
          <t>10.82289</t>
        </is>
      </c>
      <c r="AA127" s="5" t="inlineStr">
        <is>
          <t>35.77649</t>
        </is>
      </c>
      <c r="AC127" t="inlineStr">
        <is>
          <t>121917_Liste_EDS_actif251.xlsx</t>
        </is>
      </c>
      <c r="AD127" t="inlineStr">
        <is>
          <t>Retour FSI</t>
        </is>
      </c>
      <c r="AE127" t="inlineStr">
        <is>
          <t>2026-03-13 14:18:48</t>
        </is>
      </c>
    </row>
    <row r="128">
      <c r="A128" t="inlineStr">
        <is>
          <t>2603O92057</t>
        </is>
      </c>
      <c r="B128" t="inlineStr">
        <is>
          <t>78294735</t>
        </is>
      </c>
      <c r="C128" t="inlineStr">
        <is>
          <t>OTN_Gouvernorat\Kef</t>
        </is>
      </c>
      <c r="D128" t="inlineStr">
        <is>
          <t>VDSL_Problème de Synchronisation</t>
        </is>
      </c>
      <c r="E128" t="inlineStr">
        <is>
          <t>2026-03-18 10:58:16;90951</t>
        </is>
      </c>
      <c r="F128" t="inlineStr">
        <is>
          <t>Ouechtati Issam</t>
        </is>
      </c>
      <c r="G128" t="inlineStr">
        <is>
          <t>7160 - Cite Attouche El Ksour Le Kef</t>
        </is>
      </c>
      <c r="H128" t="inlineStr">
        <is>
          <t>IPMSAN HW KEF SAFIA 2 KSSOUR T300</t>
        </is>
      </c>
      <c r="I128" t="inlineStr">
        <is>
          <t>50684081</t>
        </is>
      </c>
      <c r="J128" t="inlineStr">
        <is>
          <t>kef</t>
        </is>
      </c>
      <c r="K128" t="inlineStr">
        <is>
          <t>15/03/2026</t>
        </is>
      </c>
      <c r="L128" t="inlineStr">
        <is>
          <t>8.8852425</t>
        </is>
      </c>
      <c r="M128" t="inlineStr">
        <is>
          <t>35.9007443</t>
        </is>
      </c>
      <c r="N128" t="inlineStr">
        <is>
          <t>18/03/2026 10:58</t>
        </is>
      </c>
      <c r="O128" t="inlineStr">
        <is>
          <t>15/03/2026 19:39</t>
        </is>
      </c>
      <c r="P128" t="inlineStr">
        <is>
          <t>Kef</t>
        </is>
      </c>
      <c r="Q128" t="inlineStr">
        <is>
          <t>Equipe Centre</t>
        </is>
      </c>
      <c r="R128" t="inlineStr">
        <is>
          <t>VDSL</t>
        </is>
      </c>
      <c r="S128" t="inlineStr">
        <is>
          <t>2026-03-18</t>
        </is>
      </c>
      <c r="T128" t="inlineStr">
        <is>
          <t>2026-03-15</t>
        </is>
      </c>
      <c r="U128" t="inlineStr">
        <is>
          <t>2026-03-15</t>
        </is>
      </c>
      <c r="V128" t="n">
        <v>1</v>
      </c>
      <c r="W128" t="n">
        <v>4</v>
      </c>
      <c r="Z128" s="5" t="inlineStr">
        <is>
          <t>8.8852425</t>
        </is>
      </c>
      <c r="AA128" s="5" t="inlineStr">
        <is>
          <t>35.9007443</t>
        </is>
      </c>
      <c r="AB128" t="inlineStr">
        <is>
          <t>Ouechtati Issam</t>
        </is>
      </c>
      <c r="AC128" t="inlineStr">
        <is>
          <t>121917_Liste_EDS_actif251.xlsx</t>
        </is>
      </c>
      <c r="AD128" t="inlineStr">
        <is>
          <t>Non</t>
        </is>
      </c>
    </row>
    <row r="129">
      <c r="A129" t="inlineStr">
        <is>
          <t>2603N19709</t>
        </is>
      </c>
      <c r="B129" t="inlineStr">
        <is>
          <t xml:space="preserve">72645004	</t>
        </is>
      </c>
      <c r="C129" t="inlineStr">
        <is>
          <t>Sousse</t>
        </is>
      </c>
      <c r="D129" t="inlineStr">
        <is>
          <t>GPON_PROD GPON</t>
        </is>
      </c>
      <c r="E129" t="inlineStr">
        <is>
          <t>2026-03-11 19:34:04;664803</t>
        </is>
      </c>
      <c r="F129" t="inlineStr">
        <is>
          <t>Slimene Bilel</t>
        </is>
      </c>
      <c r="H129" t="inlineStr">
        <is>
          <t>TUNIS</t>
        </is>
      </c>
      <c r="J129" t="inlineStr">
        <is>
          <t>*</t>
        </is>
      </c>
      <c r="K129" t="inlineStr">
        <is>
          <t>ORANGE TUNISIE SA</t>
        </is>
      </c>
      <c r="L129" t="inlineStr">
        <is>
          <t>10.633692</t>
        </is>
      </c>
      <c r="M129" t="inlineStr">
        <is>
          <t>35.827437,</t>
        </is>
      </c>
      <c r="N129" t="inlineStr">
        <is>
          <t>11/03/2026 19:34</t>
        </is>
      </c>
      <c r="O129" t="inlineStr">
        <is>
          <t>10/03/2026 14:40</t>
        </is>
      </c>
      <c r="P129" t="inlineStr">
        <is>
          <t>Sousse</t>
        </is>
      </c>
      <c r="Q129" t="inlineStr">
        <is>
          <t>Equipe Centre</t>
        </is>
      </c>
      <c r="R129" t="inlineStr">
        <is>
          <t>GPON</t>
        </is>
      </c>
      <c r="S129" t="inlineStr">
        <is>
          <t>2026-03-11</t>
        </is>
      </c>
      <c r="U129" t="inlineStr">
        <is>
          <t>2026-03-10</t>
        </is>
      </c>
      <c r="V129" t="n">
        <v>8</v>
      </c>
      <c r="W129" t="n">
        <v>9</v>
      </c>
      <c r="Z129" s="5" t="inlineStr">
        <is>
          <t>10.633692</t>
        </is>
      </c>
      <c r="AA129" s="5" t="inlineStr">
        <is>
          <t>35.827437,</t>
        </is>
      </c>
      <c r="AB129" t="inlineStr">
        <is>
          <t>Slimene Bilel</t>
        </is>
      </c>
      <c r="AC129" t="inlineStr">
        <is>
          <t>121917_Liste_EDS_actif251.xlsx</t>
        </is>
      </c>
      <c r="AD129" t="inlineStr">
        <is>
          <t>Non</t>
        </is>
      </c>
    </row>
    <row r="130">
      <c r="A130" t="inlineStr">
        <is>
          <t>2602I24350</t>
        </is>
      </c>
      <c r="B130" t="inlineStr">
        <is>
          <t>73361833</t>
        </is>
      </c>
      <c r="C130" t="inlineStr">
        <is>
          <t>Sousse</t>
        </is>
      </c>
      <c r="D130" t="inlineStr">
        <is>
          <t>VDSL_Modem synchronisé  et pas d’accès internet</t>
        </is>
      </c>
      <c r="E130" t="inlineStr">
        <is>
          <t>2026-02-26 19:32:32;1788095</t>
        </is>
      </c>
      <c r="F130" t="inlineStr">
        <is>
          <t>Slimene Bilel</t>
        </is>
      </c>
      <c r="G130" t="inlineStr">
        <is>
          <t>4011 - Hammam Sousse Hammam Sousse Sousse</t>
        </is>
      </c>
      <c r="H130" t="inlineStr">
        <is>
          <t xml:space="preserve">	SR 313</t>
        </is>
      </c>
      <c r="I130" t="inlineStr">
        <is>
          <t>98744450</t>
        </is>
      </c>
      <c r="J130" t="inlineStr">
        <is>
          <t xml:space="preserve">	UE Sousse Nord</t>
        </is>
      </c>
      <c r="K130" t="inlineStr">
        <is>
          <t xml:space="preserve">	20/02/2026</t>
        </is>
      </c>
      <c r="L130" t="inlineStr">
        <is>
          <t>10.609853</t>
        </is>
      </c>
      <c r="M130" t="inlineStr">
        <is>
          <t>35.868015</t>
        </is>
      </c>
      <c r="N130" t="inlineStr">
        <is>
          <t>26/02/2026 19:32</t>
        </is>
      </c>
      <c r="O130" t="inlineStr">
        <is>
          <t>23/02/2026 16:29</t>
        </is>
      </c>
      <c r="P130" t="inlineStr">
        <is>
          <t>Sousse</t>
        </is>
      </c>
      <c r="Q130" t="inlineStr">
        <is>
          <t>Equipe Centre</t>
        </is>
      </c>
      <c r="R130" t="inlineStr">
        <is>
          <t>VDSL</t>
        </is>
      </c>
      <c r="S130" t="inlineStr">
        <is>
          <t>2026-02-26</t>
        </is>
      </c>
      <c r="T130" t="inlineStr">
        <is>
          <t>2026-02-20</t>
        </is>
      </c>
      <c r="U130" t="inlineStr">
        <is>
          <t>2026-02-23</t>
        </is>
      </c>
      <c r="V130" s="3" t="n">
        <v>21</v>
      </c>
      <c r="W130" s="4" t="n">
        <v>27</v>
      </c>
      <c r="Z130" s="5" t="inlineStr">
        <is>
          <t>10.609853</t>
        </is>
      </c>
      <c r="AA130" s="5" t="inlineStr">
        <is>
          <t>35.868015</t>
        </is>
      </c>
      <c r="AB130" t="inlineStr">
        <is>
          <t>Slimene Bilel</t>
        </is>
      </c>
      <c r="AC130" t="inlineStr">
        <is>
          <t>121917_Liste_EDS_actif251.xlsx</t>
        </is>
      </c>
      <c r="AD130" t="inlineStr">
        <is>
          <t>Non</t>
        </is>
      </c>
    </row>
    <row r="131">
      <c r="A131" t="inlineStr">
        <is>
          <t>2603K48296</t>
        </is>
      </c>
      <c r="B131" t="inlineStr">
        <is>
          <t>73262502</t>
        </is>
      </c>
      <c r="C131" t="inlineStr">
        <is>
          <t>Sousse</t>
        </is>
      </c>
      <c r="D131" t="inlineStr">
        <is>
          <t>ADSL_Problème de Synchronisation</t>
        </is>
      </c>
      <c r="E131" t="inlineStr">
        <is>
          <t>2026-03-05 20:16:06;1180681</t>
        </is>
      </c>
      <c r="F131" t="inlineStr">
        <is>
          <t>Khmiss Yassine</t>
        </is>
      </c>
      <c r="G131" t="inlineStr">
        <is>
          <t>Msaken</t>
        </is>
      </c>
      <c r="H131" t="inlineStr">
        <is>
          <t xml:space="preserve">	HUW_SO_MSAK_MSN23_SR25_T300</t>
        </is>
      </c>
      <c r="I131" t="inlineStr">
        <is>
          <t>58907241</t>
        </is>
      </c>
      <c r="J131" t="inlineStr">
        <is>
          <t xml:space="preserve">	UE Sousse Centre</t>
        </is>
      </c>
      <c r="K131" t="inlineStr">
        <is>
          <t>24/02/2026</t>
        </is>
      </c>
      <c r="N131" t="inlineStr">
        <is>
          <t>05/03/2026 20:16</t>
        </is>
      </c>
      <c r="O131" t="inlineStr">
        <is>
          <t>02/03/2026 13:42</t>
        </is>
      </c>
      <c r="P131" t="inlineStr">
        <is>
          <t>Sousse</t>
        </is>
      </c>
      <c r="Q131" t="inlineStr">
        <is>
          <t>Equipe Centre</t>
        </is>
      </c>
      <c r="R131" t="inlineStr">
        <is>
          <t>ADSL</t>
        </is>
      </c>
      <c r="S131" t="inlineStr">
        <is>
          <t>2026-03-05</t>
        </is>
      </c>
      <c r="T131" t="inlineStr">
        <is>
          <t>2026-02-24</t>
        </is>
      </c>
      <c r="U131" t="inlineStr">
        <is>
          <t>2026-03-02</t>
        </is>
      </c>
      <c r="V131" s="3" t="n">
        <v>14</v>
      </c>
      <c r="W131" s="4" t="n">
        <v>23</v>
      </c>
      <c r="Z131" s="5" t="n">
        <v>34.220389</v>
      </c>
      <c r="AA131" s="5" t="n">
        <v>70.38003139999999</v>
      </c>
      <c r="AB131" t="inlineStr">
        <is>
          <t>Khmiss Yassine</t>
        </is>
      </c>
      <c r="AC131" t="inlineStr">
        <is>
          <t>121917_Liste_EDS_actif251.xlsx</t>
        </is>
      </c>
      <c r="AD131" t="inlineStr">
        <is>
          <t>Non</t>
        </is>
      </c>
    </row>
    <row r="132">
      <c r="A132" t="inlineStr">
        <is>
          <t>2603P58689</t>
        </is>
      </c>
      <c r="B132" t="inlineStr">
        <is>
          <t>73221714</t>
        </is>
      </c>
      <c r="C132" t="inlineStr">
        <is>
          <t>Sousse</t>
        </is>
      </c>
      <c r="D132" t="inlineStr">
        <is>
          <t>VDSL_Déconnexion courante avec perte de signal</t>
        </is>
      </c>
      <c r="E132" t="inlineStr">
        <is>
          <t>2026-03-19 11:41:40;1947</t>
        </is>
      </c>
      <c r="G132" t="inlineStr">
        <is>
          <t>RL819 Route RL819 4021 - Kalaa Sghira Kalaa Seghira Sousse</t>
        </is>
      </c>
      <c r="H132" t="inlineStr">
        <is>
          <t>KALAA SEGHIRA</t>
        </is>
      </c>
      <c r="I132" t="inlineStr">
        <is>
          <t>50050574</t>
        </is>
      </c>
      <c r="J132" t="inlineStr">
        <is>
          <t xml:space="preserve">	UE Sousse Centre</t>
        </is>
      </c>
      <c r="K132" t="inlineStr">
        <is>
          <t>11/03/2026</t>
        </is>
      </c>
      <c r="O132" t="inlineStr">
        <is>
          <t>17/03/2026 14:57</t>
        </is>
      </c>
      <c r="P132" t="inlineStr">
        <is>
          <t>Sousse</t>
        </is>
      </c>
      <c r="Q132" t="inlineStr">
        <is>
          <t>Equipe Centre</t>
        </is>
      </c>
      <c r="R132" t="inlineStr">
        <is>
          <t>VDSL</t>
        </is>
      </c>
      <c r="S132" t="inlineStr">
        <is>
          <t>2026-03-19</t>
        </is>
      </c>
      <c r="T132" t="inlineStr">
        <is>
          <t>2026-03-11</t>
        </is>
      </c>
      <c r="U132" t="inlineStr">
        <is>
          <t>2026-03-17</t>
        </is>
      </c>
      <c r="V132" t="n">
        <v>0</v>
      </c>
      <c r="W132" t="n">
        <v>8</v>
      </c>
      <c r="Z132" s="5" t="n">
        <v>34.220389</v>
      </c>
      <c r="AA132" s="5" t="n">
        <v>70.38003139999999</v>
      </c>
      <c r="AC132" t="inlineStr">
        <is>
          <t>121917_Liste_EDS_actif251.xlsx</t>
        </is>
      </c>
      <c r="AD132" t="inlineStr">
        <is>
          <t>Non</t>
        </is>
      </c>
    </row>
    <row r="133">
      <c r="A133" t="inlineStr">
        <is>
          <t>2603Q12466</t>
        </is>
      </c>
      <c r="B133" t="inlineStr">
        <is>
          <t>31210668</t>
        </is>
      </c>
      <c r="C133" t="inlineStr">
        <is>
          <t>Monastir</t>
        </is>
      </c>
      <c r="D133" t="inlineStr">
        <is>
          <t>Internet LTE_Echec navigation, Réseau OK</t>
        </is>
      </c>
      <c r="E133" t="inlineStr">
        <is>
          <t>2026-03-19 09:03:31;11436</t>
        </is>
      </c>
      <c r="H133" t="inlineStr">
        <is>
          <t>TUNIS</t>
        </is>
      </c>
      <c r="J133" t="inlineStr">
        <is>
          <t>*</t>
        </is>
      </c>
      <c r="K133" t="inlineStr">
        <is>
          <t>ORANGE TUNISIE SA</t>
        </is>
      </c>
      <c r="L133" t="inlineStr">
        <is>
          <t>10.909788951418196</t>
        </is>
      </c>
      <c r="M133" t="inlineStr">
        <is>
          <t>35.626274203233116</t>
        </is>
      </c>
      <c r="O133" t="inlineStr">
        <is>
          <t>18/03/2026 22:30</t>
        </is>
      </c>
      <c r="P133" t="inlineStr">
        <is>
          <t>Monastir</t>
        </is>
      </c>
      <c r="Q133" t="inlineStr">
        <is>
          <t>Equipe Centre</t>
        </is>
      </c>
      <c r="R133" t="inlineStr">
        <is>
          <t>Internet LTE</t>
        </is>
      </c>
      <c r="S133" t="inlineStr">
        <is>
          <t>2026-03-19</t>
        </is>
      </c>
      <c r="U133" t="inlineStr">
        <is>
          <t>2026-03-18</t>
        </is>
      </c>
      <c r="V133" t="n">
        <v>0</v>
      </c>
      <c r="W133" t="n">
        <v>1</v>
      </c>
      <c r="Z133" s="5" t="inlineStr">
        <is>
          <t>10.909788951418196</t>
        </is>
      </c>
      <c r="AA133" s="5" t="inlineStr">
        <is>
          <t>35.626274203233116</t>
        </is>
      </c>
      <c r="AC133" t="inlineStr">
        <is>
          <t>121917_Liste_EDS_actif251.xlsx</t>
        </is>
      </c>
      <c r="AD133" t="inlineStr">
        <is>
          <t>Non</t>
        </is>
      </c>
    </row>
    <row r="134">
      <c r="A134" t="inlineStr">
        <is>
          <t>2512H51095</t>
        </is>
      </c>
      <c r="B134" t="inlineStr">
        <is>
          <t>78612272</t>
        </is>
      </c>
      <c r="C134" t="inlineStr">
        <is>
          <t>Jendouba</t>
        </is>
      </c>
      <c r="D134" t="inlineStr">
        <is>
          <t>ADSL_Problème de Synchronisation</t>
        </is>
      </c>
      <c r="E134" t="inlineStr">
        <is>
          <t>2025-12-04 14:30:53;9063794</t>
        </is>
      </c>
      <c r="F134" t="inlineStr">
        <is>
          <t>Ouechtati Issam</t>
        </is>
      </c>
      <c r="H134" t="inlineStr">
        <is>
          <t>SHE SR NASR</t>
        </is>
      </c>
      <c r="I134" t="inlineStr">
        <is>
          <t>20902629</t>
        </is>
      </c>
      <c r="J134" t="inlineStr">
        <is>
          <t>UE Jendouba</t>
        </is>
      </c>
      <c r="K134" t="inlineStr">
        <is>
          <t>02/12/2025</t>
        </is>
      </c>
      <c r="L134" t="inlineStr">
        <is>
          <t>8.762806</t>
        </is>
      </c>
      <c r="M134" t="inlineStr">
        <is>
          <t>36.495389</t>
        </is>
      </c>
      <c r="N134" t="inlineStr">
        <is>
          <t>04/12/2025 14:30</t>
        </is>
      </c>
      <c r="O134" t="inlineStr">
        <is>
          <t>02/12/2025 10:20</t>
        </is>
      </c>
      <c r="P134" t="inlineStr">
        <is>
          <t>Jendouba</t>
        </is>
      </c>
      <c r="Q134" t="inlineStr">
        <is>
          <t>Equipe Centre</t>
        </is>
      </c>
      <c r="R134" t="inlineStr">
        <is>
          <t>ADSL</t>
        </is>
      </c>
      <c r="S134" t="inlineStr">
        <is>
          <t>2025-12-04</t>
        </is>
      </c>
      <c r="T134" t="inlineStr">
        <is>
          <t>2025-12-02</t>
        </is>
      </c>
      <c r="U134" t="inlineStr">
        <is>
          <t>2025-12-02</t>
        </is>
      </c>
      <c r="V134" s="3" t="n">
        <v>105</v>
      </c>
      <c r="W134" s="4" t="n">
        <v>107</v>
      </c>
      <c r="Z134" s="5" t="inlineStr">
        <is>
          <t>8.762806</t>
        </is>
      </c>
      <c r="AA134" s="5" t="inlineStr">
        <is>
          <t>36.495389</t>
        </is>
      </c>
      <c r="AB134" t="inlineStr">
        <is>
          <t>Ouechtati Issam</t>
        </is>
      </c>
      <c r="AC134" t="inlineStr">
        <is>
          <t>121917_Liste_EDS_actif251.xlsx</t>
        </is>
      </c>
      <c r="AD134" t="inlineStr">
        <is>
          <t>Non</t>
        </is>
      </c>
    </row>
    <row r="135">
      <c r="A135" t="inlineStr">
        <is>
          <t>2602B30037</t>
        </is>
      </c>
      <c r="B135" t="inlineStr">
        <is>
          <t>73251356</t>
        </is>
      </c>
      <c r="C135" t="inlineStr">
        <is>
          <t>Sousse</t>
        </is>
      </c>
      <c r="D135" t="inlineStr">
        <is>
          <t>ADSL_Débit Lent</t>
        </is>
      </c>
      <c r="E135" t="inlineStr">
        <is>
          <t>2026-02-09 22:32:58;3246069</t>
        </is>
      </c>
      <c r="F135" t="inlineStr">
        <is>
          <t>Slimene Bilel</t>
        </is>
      </c>
      <c r="G135" t="inlineStr">
        <is>
          <t>58887986</t>
        </is>
      </c>
      <c r="H135" t="inlineStr">
        <is>
          <t>HERGLA</t>
        </is>
      </c>
      <c r="I135" t="inlineStr">
        <is>
          <t>place HABIB THAMEUR</t>
        </is>
      </c>
      <c r="J135" t="inlineStr">
        <is>
          <t>UE Sousse Nord</t>
        </is>
      </c>
      <c r="K135" t="inlineStr">
        <is>
          <t>04/02/2026</t>
        </is>
      </c>
      <c r="L135" t="inlineStr">
        <is>
          <t>10.508190</t>
        </is>
      </c>
      <c r="M135" t="inlineStr">
        <is>
          <t>36.030853</t>
        </is>
      </c>
      <c r="N135" t="inlineStr">
        <is>
          <t>09/02/2026 22:32</t>
        </is>
      </c>
      <c r="O135" t="inlineStr">
        <is>
          <t>04/02/2026 12:41</t>
        </is>
      </c>
      <c r="P135" t="inlineStr">
        <is>
          <t>Sousse</t>
        </is>
      </c>
      <c r="Q135" t="inlineStr">
        <is>
          <t>Equipe Centre</t>
        </is>
      </c>
      <c r="R135" t="inlineStr">
        <is>
          <t>ADSL</t>
        </is>
      </c>
      <c r="S135" t="inlineStr">
        <is>
          <t>2026-02-09</t>
        </is>
      </c>
      <c r="T135" t="inlineStr">
        <is>
          <t>2026-02-04</t>
        </is>
      </c>
      <c r="U135" t="inlineStr">
        <is>
          <t>2026-02-04</t>
        </is>
      </c>
      <c r="V135" s="3" t="n">
        <v>38</v>
      </c>
      <c r="W135" s="4" t="n">
        <v>43</v>
      </c>
      <c r="Z135" s="5" t="inlineStr">
        <is>
          <t>10.508190</t>
        </is>
      </c>
      <c r="AA135" s="5" t="inlineStr">
        <is>
          <t>36.030853</t>
        </is>
      </c>
      <c r="AB135" t="inlineStr">
        <is>
          <t>Slimene Bilel</t>
        </is>
      </c>
      <c r="AC135" t="inlineStr">
        <is>
          <t>121917_Liste_EDS_actif251.xlsx</t>
        </is>
      </c>
      <c r="AD135" t="inlineStr">
        <is>
          <t>Non</t>
        </is>
      </c>
    </row>
    <row r="136">
      <c r="A136" t="inlineStr">
        <is>
          <t>2602B80599</t>
        </is>
      </c>
      <c r="B136" t="inlineStr">
        <is>
          <t>73481433</t>
        </is>
      </c>
      <c r="C136" t="inlineStr">
        <is>
          <t>Monastir</t>
        </is>
      </c>
      <c r="D136" t="inlineStr">
        <is>
          <t>ADSL_Déconnexion courante sans perte de signal</t>
        </is>
      </c>
      <c r="E136" t="inlineStr">
        <is>
          <t>2026-02-09 09:33:44;3292823</t>
        </is>
      </c>
      <c r="F136" t="inlineStr">
        <is>
          <t>Khmiss Yassine</t>
        </is>
      </c>
      <c r="G136" t="inlineStr">
        <is>
          <t xml:space="preserve"> Rue ESSAHADA 5014 - Beni Hassen Beni Hassen Monastir</t>
        </is>
      </c>
      <c r="H136" t="inlineStr">
        <is>
          <t>BENI HASSEN</t>
        </is>
      </c>
      <c r="I136" t="inlineStr">
        <is>
          <t>50837756</t>
        </is>
      </c>
      <c r="J136" t="inlineStr">
        <is>
          <t>UE Ksar Helal</t>
        </is>
      </c>
      <c r="K136" t="inlineStr">
        <is>
          <t>5/2/2026</t>
        </is>
      </c>
      <c r="L136" t="inlineStr">
        <is>
          <t>10.8034497</t>
        </is>
      </c>
      <c r="M136" t="inlineStr">
        <is>
          <t>35.5688583</t>
        </is>
      </c>
      <c r="N136" t="inlineStr">
        <is>
          <t>09/02/2026 09:33</t>
        </is>
      </c>
      <c r="O136" t="inlineStr">
        <is>
          <t>05/02/2026 16:32</t>
        </is>
      </c>
      <c r="P136" t="inlineStr">
        <is>
          <t>Monastir</t>
        </is>
      </c>
      <c r="Q136" t="inlineStr">
        <is>
          <t>Equipe Centre</t>
        </is>
      </c>
      <c r="R136" t="inlineStr">
        <is>
          <t>ADSL</t>
        </is>
      </c>
      <c r="S136" t="inlineStr">
        <is>
          <t>2026-02-09</t>
        </is>
      </c>
      <c r="T136" t="inlineStr">
        <is>
          <t>2026-02-05</t>
        </is>
      </c>
      <c r="U136" t="inlineStr">
        <is>
          <t>2026-02-05</t>
        </is>
      </c>
      <c r="V136" s="3" t="n">
        <v>38</v>
      </c>
      <c r="W136" s="4" t="n">
        <v>42</v>
      </c>
      <c r="Z136" s="5" t="inlineStr">
        <is>
          <t>10.8034497</t>
        </is>
      </c>
      <c r="AA136" s="5" t="inlineStr">
        <is>
          <t>35.5688583</t>
        </is>
      </c>
      <c r="AB136" t="inlineStr">
        <is>
          <t>Khmiss Yassine</t>
        </is>
      </c>
      <c r="AC136" t="inlineStr">
        <is>
          <t>121917_Liste_EDS_actif251.xlsx</t>
        </is>
      </c>
      <c r="AD136" t="inlineStr">
        <is>
          <t>Non</t>
        </is>
      </c>
    </row>
    <row r="137">
      <c r="A137" t="inlineStr">
        <is>
          <t>2602E53244</t>
        </is>
      </c>
      <c r="B137" t="inlineStr">
        <is>
          <t>78200138</t>
        </is>
      </c>
      <c r="C137" t="inlineStr">
        <is>
          <t>Kef</t>
        </is>
      </c>
      <c r="D137" t="inlineStr">
        <is>
          <t>ADSL_Déconnexion courante avec perte de signal</t>
        </is>
      </c>
      <c r="E137" t="inlineStr">
        <is>
          <t>2026-02-15 18:37:06;2741821</t>
        </is>
      </c>
      <c r="F137" t="inlineStr">
        <is>
          <t>Ouechtati Issam</t>
        </is>
      </c>
      <c r="G137" t="inlineStr">
        <is>
          <t xml:space="preserve"> Rue Bayrem Ettounsi 7100 - Cite Eddyr Kef Est Le Kef</t>
        </is>
      </c>
      <c r="H137" t="inlineStr">
        <is>
          <t>KEF</t>
        </is>
      </c>
      <c r="I137" t="inlineStr">
        <is>
          <t>51614566</t>
        </is>
      </c>
      <c r="J137" t="inlineStr">
        <is>
          <t>*UGA KEF</t>
        </is>
      </c>
      <c r="K137" t="inlineStr">
        <is>
          <t>13/02/2026 11:32:54</t>
        </is>
      </c>
      <c r="L137" t="inlineStr">
        <is>
          <t>8.702083</t>
        </is>
      </c>
      <c r="M137" t="inlineStr">
        <is>
          <t>36.193944</t>
        </is>
      </c>
      <c r="N137" t="inlineStr">
        <is>
          <t>15/02/2026 18:37</t>
        </is>
      </c>
      <c r="O137" t="inlineStr">
        <is>
          <t>13/02/2026 11:31</t>
        </is>
      </c>
      <c r="P137" t="inlineStr">
        <is>
          <t>Kef</t>
        </is>
      </c>
      <c r="Q137" t="inlineStr">
        <is>
          <t>Equipe Centre</t>
        </is>
      </c>
      <c r="R137" t="inlineStr">
        <is>
          <t>ADSL</t>
        </is>
      </c>
      <c r="S137" t="inlineStr">
        <is>
          <t>2026-02-15</t>
        </is>
      </c>
      <c r="T137" t="inlineStr">
        <is>
          <t>2026-02-13</t>
        </is>
      </c>
      <c r="U137" t="inlineStr">
        <is>
          <t>2026-02-13</t>
        </is>
      </c>
      <c r="V137" s="3" t="n">
        <v>32</v>
      </c>
      <c r="W137" s="4" t="n">
        <v>34</v>
      </c>
      <c r="Z137" s="5" t="inlineStr">
        <is>
          <t>8.702083</t>
        </is>
      </c>
      <c r="AA137" s="5" t="inlineStr">
        <is>
          <t>36.193944</t>
        </is>
      </c>
      <c r="AB137" t="inlineStr">
        <is>
          <t>Ouechtati Issam</t>
        </is>
      </c>
      <c r="AC137" t="inlineStr">
        <is>
          <t>121917_Liste_EDS_actif251.xlsx</t>
        </is>
      </c>
      <c r="AD137" t="inlineStr">
        <is>
          <t>Non</t>
        </is>
      </c>
    </row>
    <row r="138">
      <c r="A138" t="inlineStr">
        <is>
          <t>2602F52752</t>
        </is>
      </c>
      <c r="B138" t="inlineStr">
        <is>
          <t>78294226</t>
        </is>
      </c>
      <c r="C138" t="inlineStr">
        <is>
          <t>Kef</t>
        </is>
      </c>
      <c r="D138" t="inlineStr">
        <is>
          <t>ADSL_Déconnexion courante avec perte de signal</t>
        </is>
      </c>
      <c r="E138" t="inlineStr">
        <is>
          <t>2026-02-18 09:32:00;2515327</t>
        </is>
      </c>
      <c r="F138" t="inlineStr">
        <is>
          <t>Ouechtati Issam</t>
        </is>
      </c>
      <c r="G138" t="inlineStr">
        <is>
          <t xml:space="preserve"> 7160 - El Ksour El Ksour Le Kef</t>
        </is>
      </c>
      <c r="H138" t="inlineStr">
        <is>
          <t>KSOUR</t>
        </is>
      </c>
      <c r="I138" t="inlineStr">
        <is>
          <t>50489372</t>
        </is>
      </c>
      <c r="J138" t="inlineStr">
        <is>
          <t>*UE Kef</t>
        </is>
      </c>
      <c r="K138" t="inlineStr">
        <is>
          <t>15/02/2026 12:49:03</t>
        </is>
      </c>
      <c r="L138" t="inlineStr">
        <is>
          <t>8.887745499871766</t>
        </is>
      </c>
      <c r="M138" t="inlineStr">
        <is>
          <t>35.8977028763777</t>
        </is>
      </c>
      <c r="N138" t="inlineStr">
        <is>
          <t>18/02/2026 09:31</t>
        </is>
      </c>
      <c r="O138" t="inlineStr">
        <is>
          <t>16/02/2026 11:31</t>
        </is>
      </c>
      <c r="P138" t="inlineStr">
        <is>
          <t>Kef</t>
        </is>
      </c>
      <c r="Q138" t="inlineStr">
        <is>
          <t>Equipe Centre</t>
        </is>
      </c>
      <c r="R138" t="inlineStr">
        <is>
          <t>ADSL</t>
        </is>
      </c>
      <c r="S138" t="inlineStr">
        <is>
          <t>2026-02-18</t>
        </is>
      </c>
      <c r="T138" t="inlineStr">
        <is>
          <t>2026-02-15</t>
        </is>
      </c>
      <c r="U138" t="inlineStr">
        <is>
          <t>2026-02-16</t>
        </is>
      </c>
      <c r="V138" s="3" t="n">
        <v>29</v>
      </c>
      <c r="W138" s="4" t="n">
        <v>32</v>
      </c>
      <c r="Z138" s="5" t="inlineStr">
        <is>
          <t>8.887745499871766</t>
        </is>
      </c>
      <c r="AA138" s="5" t="inlineStr">
        <is>
          <t>35.8977028763777</t>
        </is>
      </c>
      <c r="AB138" t="inlineStr">
        <is>
          <t>Ouechtati Issam</t>
        </is>
      </c>
      <c r="AC138" t="inlineStr">
        <is>
          <t>121917_Liste_EDS_actif251.xlsx</t>
        </is>
      </c>
      <c r="AD138" t="inlineStr">
        <is>
          <t>Non</t>
        </is>
      </c>
    </row>
    <row r="139">
      <c r="A139" t="inlineStr">
        <is>
          <t>2602F90956</t>
        </is>
      </c>
      <c r="B139" t="inlineStr">
        <is>
          <t>78671654</t>
        </is>
      </c>
      <c r="C139" t="inlineStr">
        <is>
          <t>Jendouba</t>
        </is>
      </c>
      <c r="D139" t="inlineStr">
        <is>
          <t>ADSL_Problème de Synchronisation</t>
        </is>
      </c>
      <c r="E139" t="inlineStr">
        <is>
          <t>2026-02-22 17:25:47;2141300</t>
        </is>
      </c>
      <c r="F139" t="inlineStr">
        <is>
          <t>Ouechtati Issam</t>
        </is>
      </c>
      <c r="G139" t="inlineStr">
        <is>
          <t xml:space="preserve"> Avenue 14 Janvier 2011 8110 - Tabarka Tabarka Jendouba</t>
        </is>
      </c>
      <c r="H139" t="inlineStr">
        <is>
          <t>TABARKA</t>
        </is>
      </c>
      <c r="I139" t="inlineStr">
        <is>
          <t>52198961</t>
        </is>
      </c>
      <c r="J139" t="inlineStr">
        <is>
          <t>UE Jendouba</t>
        </is>
      </c>
      <c r="K139" t="inlineStr">
        <is>
          <t>16/02/2026</t>
        </is>
      </c>
      <c r="L139" t="inlineStr">
        <is>
          <t>8.759778</t>
        </is>
      </c>
      <c r="M139" t="inlineStr">
        <is>
          <t>36.953361</t>
        </is>
      </c>
      <c r="N139" t="inlineStr">
        <is>
          <t>22/02/2026 17:25</t>
        </is>
      </c>
      <c r="O139" t="inlineStr">
        <is>
          <t>17/02/2026 09:55</t>
        </is>
      </c>
      <c r="P139" t="inlineStr">
        <is>
          <t>Jendouba</t>
        </is>
      </c>
      <c r="Q139" t="inlineStr">
        <is>
          <t>Equipe Centre</t>
        </is>
      </c>
      <c r="R139" t="inlineStr">
        <is>
          <t>ADSL</t>
        </is>
      </c>
      <c r="S139" t="inlineStr">
        <is>
          <t>2026-02-22</t>
        </is>
      </c>
      <c r="T139" t="inlineStr">
        <is>
          <t>2026-02-16</t>
        </is>
      </c>
      <c r="U139" t="inlineStr">
        <is>
          <t>2026-02-17</t>
        </is>
      </c>
      <c r="V139" s="3" t="n">
        <v>25</v>
      </c>
      <c r="W139" s="4" t="n">
        <v>31</v>
      </c>
      <c r="Z139" s="5" t="inlineStr">
        <is>
          <t>8.759778</t>
        </is>
      </c>
      <c r="AA139" s="5" t="inlineStr">
        <is>
          <t>36.953361</t>
        </is>
      </c>
      <c r="AB139" t="inlineStr">
        <is>
          <t>Ouechtati Issam</t>
        </is>
      </c>
      <c r="AC139" t="inlineStr">
        <is>
          <t>121917_Liste_EDS_actif251.xlsx</t>
        </is>
      </c>
      <c r="AD139" t="inlineStr">
        <is>
          <t>Non</t>
        </is>
      </c>
    </row>
    <row r="140">
      <c r="A140" t="inlineStr">
        <is>
          <t>2602G07985</t>
        </is>
      </c>
      <c r="B140" t="inlineStr">
        <is>
          <t>73369481</t>
        </is>
      </c>
      <c r="C140" t="inlineStr">
        <is>
          <t>Sousse</t>
        </is>
      </c>
      <c r="D140" t="inlineStr">
        <is>
          <t>Plainte VOIP-GPON</t>
        </is>
      </c>
      <c r="E140" t="inlineStr">
        <is>
          <t>2026-02-19 19:42:28;2392299</t>
        </is>
      </c>
      <c r="F140" t="inlineStr">
        <is>
          <t>Slimene Bilel</t>
        </is>
      </c>
      <c r="G140" t="inlineStr">
        <is>
          <t>Slim Ammar Rue Slim Ammar  4054 - Sahloul Sousse Jawhara Sousse 4054 - Sahloul 		Sousse Jawhara 		So</t>
        </is>
      </c>
      <c r="H140" t="inlineStr">
        <is>
          <t>SOUSSE</t>
        </is>
      </c>
      <c r="I140" t="inlineStr">
        <is>
          <t>98557936</t>
        </is>
      </c>
      <c r="J140" t="inlineStr">
        <is>
          <t>*Sousse</t>
        </is>
      </c>
      <c r="K140" t="inlineStr">
        <is>
          <t xml:space="preserve">     La réclamation a été ajoutée avec succès :1-O</t>
        </is>
      </c>
      <c r="L140" t="inlineStr">
        <is>
          <t>35.840853</t>
        </is>
      </c>
      <c r="M140" t="inlineStr">
        <is>
          <t>10.589876</t>
        </is>
      </c>
      <c r="N140" t="inlineStr">
        <is>
          <t>19/02/2026 19:42</t>
        </is>
      </c>
      <c r="O140" t="inlineStr">
        <is>
          <t>17/02/2026 16:04</t>
        </is>
      </c>
      <c r="P140" t="inlineStr">
        <is>
          <t>Sousse</t>
        </is>
      </c>
      <c r="Q140" t="inlineStr">
        <is>
          <t>Equipe Centre</t>
        </is>
      </c>
      <c r="R140" t="inlineStr">
        <is>
          <t>Plainte VOIP-GPON</t>
        </is>
      </c>
      <c r="S140" t="inlineStr">
        <is>
          <t>2026-02-19</t>
        </is>
      </c>
      <c r="U140" t="inlineStr">
        <is>
          <t>2026-02-17</t>
        </is>
      </c>
      <c r="V140" s="3" t="n">
        <v>28</v>
      </c>
      <c r="W140" s="4" t="n">
        <v>30</v>
      </c>
      <c r="Z140" s="5" t="inlineStr">
        <is>
          <t>35.840853</t>
        </is>
      </c>
      <c r="AA140" s="5" t="inlineStr">
        <is>
          <t>10.589876</t>
        </is>
      </c>
      <c r="AB140" t="inlineStr">
        <is>
          <t>Slimene Bilel</t>
        </is>
      </c>
      <c r="AC140" t="inlineStr">
        <is>
          <t>121917_Liste_EDS_actif251.xlsx</t>
        </is>
      </c>
      <c r="AD140" t="inlineStr">
        <is>
          <t>Non</t>
        </is>
      </c>
    </row>
    <row r="141">
      <c r="A141" t="inlineStr">
        <is>
          <t>2602I05096</t>
        </is>
      </c>
      <c r="B141" t="inlineStr">
        <is>
          <t>73331783</t>
        </is>
      </c>
      <c r="C141" t="inlineStr">
        <is>
          <t>Sousse</t>
        </is>
      </c>
      <c r="D141" t="inlineStr">
        <is>
          <t>Plainte VOIP-GPON</t>
        </is>
      </c>
      <c r="E141" t="inlineStr">
        <is>
          <t>2026-02-26 12:04:57;1814950</t>
        </is>
      </c>
      <c r="F141" t="inlineStr">
        <is>
          <t>Slimene Bilel</t>
        </is>
      </c>
      <c r="G141" t="inlineStr">
        <is>
          <t>rue beyt el hikma     Cite:BOUHCINA localite:CITE EL GHOUDRANE Sousse</t>
        </is>
      </c>
      <c r="H141" t="inlineStr">
        <is>
          <t>SOUSSE</t>
        </is>
      </c>
      <c r="I141" t="inlineStr">
        <is>
          <t>99685985</t>
        </is>
      </c>
      <c r="J141" t="inlineStr">
        <is>
          <t>*SOUSSE</t>
        </is>
      </c>
      <c r="K141" t="inlineStr">
        <is>
          <t>ORANGE TUNISIE SA</t>
        </is>
      </c>
      <c r="L141" t="inlineStr">
        <is>
          <t>10.618200</t>
        </is>
      </c>
      <c r="M141" t="inlineStr">
        <is>
          <t>35.815092</t>
        </is>
      </c>
      <c r="N141" t="inlineStr">
        <is>
          <t>26/02/2026 12:04</t>
        </is>
      </c>
      <c r="O141" t="inlineStr">
        <is>
          <t>23/02/2026 09:47</t>
        </is>
      </c>
      <c r="P141" t="inlineStr">
        <is>
          <t>Sousse</t>
        </is>
      </c>
      <c r="Q141" t="inlineStr">
        <is>
          <t>Equipe Centre</t>
        </is>
      </c>
      <c r="R141" t="inlineStr">
        <is>
          <t>Plainte VOIP-GPON</t>
        </is>
      </c>
      <c r="S141" t="inlineStr">
        <is>
          <t>2026-02-26</t>
        </is>
      </c>
      <c r="U141" t="inlineStr">
        <is>
          <t>2026-02-23</t>
        </is>
      </c>
      <c r="V141" s="3" t="n">
        <v>21</v>
      </c>
      <c r="W141" s="4" t="n">
        <v>24</v>
      </c>
      <c r="Z141" s="5" t="inlineStr">
        <is>
          <t>10.618200</t>
        </is>
      </c>
      <c r="AA141" s="5" t="inlineStr">
        <is>
          <t>35.815092</t>
        </is>
      </c>
      <c r="AB141" t="inlineStr">
        <is>
          <t>Slimene Bilel</t>
        </is>
      </c>
      <c r="AC141" t="inlineStr">
        <is>
          <t>121917_Liste_EDS_actif251.xlsx</t>
        </is>
      </c>
      <c r="AD141" t="inlineStr">
        <is>
          <t>Non</t>
        </is>
      </c>
    </row>
    <row r="142">
      <c r="A142" t="inlineStr">
        <is>
          <t>2602J62052</t>
        </is>
      </c>
      <c r="B142" t="inlineStr">
        <is>
          <t>73284396</t>
        </is>
      </c>
      <c r="C142" t="inlineStr">
        <is>
          <t>Monastir</t>
        </is>
      </c>
      <c r="D142" t="inlineStr">
        <is>
          <t>ADSL_Déconnexion courante avec perte de signal</t>
        </is>
      </c>
      <c r="E142" t="inlineStr">
        <is>
          <t>2026-03-01 23:32:03;1514524</t>
        </is>
      </c>
      <c r="F142" t="inlineStr">
        <is>
          <t>Khmiss Yassine</t>
        </is>
      </c>
      <c r="G142" t="inlineStr">
        <is>
          <t>01 rue MONASTIR 5000 Monastir Monastir, Monastir Tunisie</t>
        </is>
      </c>
      <c r="H142" t="inlineStr">
        <is>
          <t>MESSAADINE</t>
        </is>
      </c>
      <c r="I142" t="inlineStr">
        <is>
          <t>52902099</t>
        </is>
      </c>
      <c r="J142" t="inlineStr">
        <is>
          <t>UE Sousse Centre</t>
        </is>
      </c>
      <c r="K142" t="inlineStr">
        <is>
          <t>26/02/2026</t>
        </is>
      </c>
      <c r="N142" t="inlineStr">
        <is>
          <t>01/03/2026 23:32</t>
        </is>
      </c>
      <c r="O142" t="inlineStr">
        <is>
          <t>27/02/2026 09:48</t>
        </is>
      </c>
      <c r="P142" t="inlineStr">
        <is>
          <t>Monastir</t>
        </is>
      </c>
      <c r="Q142" t="inlineStr">
        <is>
          <t>Equipe Centre</t>
        </is>
      </c>
      <c r="R142" t="inlineStr">
        <is>
          <t>ADSL</t>
        </is>
      </c>
      <c r="S142" t="inlineStr">
        <is>
          <t>2026-03-01</t>
        </is>
      </c>
      <c r="T142" t="inlineStr">
        <is>
          <t>2026-02-26</t>
        </is>
      </c>
      <c r="U142" t="inlineStr">
        <is>
          <t>2026-02-27</t>
        </is>
      </c>
      <c r="V142" s="3" t="n">
        <v>18</v>
      </c>
      <c r="W142" s="4" t="n">
        <v>21</v>
      </c>
      <c r="Z142" s="5" t="n">
        <v>34.220389</v>
      </c>
      <c r="AA142" s="5" t="n">
        <v>70.38003139999999</v>
      </c>
      <c r="AB142" t="inlineStr">
        <is>
          <t>Khmiss Yassine</t>
        </is>
      </c>
      <c r="AC142" t="inlineStr">
        <is>
          <t>121917_Liste_EDS_actif251.xlsx</t>
        </is>
      </c>
      <c r="AD142" t="inlineStr">
        <is>
          <t>Non</t>
        </is>
      </c>
    </row>
    <row r="143">
      <c r="A143" t="inlineStr">
        <is>
          <t>2603K41629</t>
        </is>
      </c>
      <c r="B143" t="inlineStr">
        <is>
          <t>73236071</t>
        </is>
      </c>
      <c r="C143" t="inlineStr">
        <is>
          <t>Sousse</t>
        </is>
      </c>
      <c r="D143" t="inlineStr">
        <is>
          <t>ADSL_Modem synchronisé  et pas d’accès internet</t>
        </is>
      </c>
      <c r="E143" t="inlineStr">
        <is>
          <t>2026-03-05 22:48:50;1171517</t>
        </is>
      </c>
      <c r="F143" t="inlineStr">
        <is>
          <t>Slimene Bilel</t>
        </is>
      </c>
      <c r="H143" t="inlineStr">
        <is>
          <t>SOUSSE2</t>
        </is>
      </c>
      <c r="I143" t="inlineStr">
        <is>
          <t>21863852</t>
        </is>
      </c>
      <c r="J143" t="inlineStr">
        <is>
          <t>*UE Sousse Centre</t>
        </is>
      </c>
      <c r="K143" t="inlineStr">
        <is>
          <t>17/01/2026 16:05:24</t>
        </is>
      </c>
      <c r="L143" t="inlineStr">
        <is>
          <t>10.630255</t>
        </is>
      </c>
      <c r="M143" t="inlineStr">
        <is>
          <t>35.807955,</t>
        </is>
      </c>
      <c r="N143" t="inlineStr">
        <is>
          <t>05/03/2026 22:48</t>
        </is>
      </c>
      <c r="O143" t="inlineStr">
        <is>
          <t>02/03/2026 11:09</t>
        </is>
      </c>
      <c r="P143" t="inlineStr">
        <is>
          <t>Sousse</t>
        </is>
      </c>
      <c r="Q143" t="inlineStr">
        <is>
          <t>Equipe Centre</t>
        </is>
      </c>
      <c r="R143" t="inlineStr">
        <is>
          <t>ADSL</t>
        </is>
      </c>
      <c r="S143" t="inlineStr">
        <is>
          <t>2026-03-05</t>
        </is>
      </c>
      <c r="T143" t="inlineStr">
        <is>
          <t>2026-01-17</t>
        </is>
      </c>
      <c r="U143" t="inlineStr">
        <is>
          <t>2026-03-02</t>
        </is>
      </c>
      <c r="V143" s="3" t="n">
        <v>14</v>
      </c>
      <c r="W143" s="4" t="n">
        <v>61</v>
      </c>
      <c r="Z143" s="5" t="inlineStr">
        <is>
          <t>10.630255</t>
        </is>
      </c>
      <c r="AA143" s="5" t="inlineStr">
        <is>
          <t>35.807955,</t>
        </is>
      </c>
      <c r="AB143" t="inlineStr">
        <is>
          <t>Slimene Bilel</t>
        </is>
      </c>
      <c r="AC143" t="inlineStr">
        <is>
          <t>121917_Liste_EDS_actif251.xlsx</t>
        </is>
      </c>
      <c r="AD143" t="inlineStr">
        <is>
          <t>Non</t>
        </is>
      </c>
    </row>
    <row r="144">
      <c r="A144" t="inlineStr">
        <is>
          <t>2603K78834</t>
        </is>
      </c>
      <c r="B144" t="inlineStr">
        <is>
          <t>73529483</t>
        </is>
      </c>
      <c r="C144" t="inlineStr">
        <is>
          <t>Monastir</t>
        </is>
      </c>
      <c r="D144" t="inlineStr">
        <is>
          <t>ADSL_Problème de Synchronisation</t>
        </is>
      </c>
      <c r="E144" t="inlineStr">
        <is>
          <t>2026-03-05 20:17:52;1180575</t>
        </is>
      </c>
      <c r="F144" t="inlineStr">
        <is>
          <t>Khmiss Yassine</t>
        </is>
      </c>
      <c r="G144" t="inlineStr">
        <is>
          <t>SKANES RIESSA MONASTIR</t>
        </is>
      </c>
      <c r="H144" t="inlineStr">
        <is>
          <t xml:space="preserve">	MONASTIR Z.T II</t>
        </is>
      </c>
      <c r="I144" t="inlineStr">
        <is>
          <t>98954041</t>
        </is>
      </c>
      <c r="J144" t="inlineStr">
        <is>
          <t>*	UE Monastir</t>
        </is>
      </c>
      <c r="K144" t="inlineStr">
        <is>
          <t>3/3/2026</t>
        </is>
      </c>
      <c r="N144" t="inlineStr">
        <is>
          <t>05/03/2026 20:17</t>
        </is>
      </c>
      <c r="O144" t="inlineStr">
        <is>
          <t>03/03/2026 10:42</t>
        </is>
      </c>
      <c r="P144" t="inlineStr">
        <is>
          <t>Monastir</t>
        </is>
      </c>
      <c r="Q144" t="inlineStr">
        <is>
          <t>Equipe Centre</t>
        </is>
      </c>
      <c r="R144" t="inlineStr">
        <is>
          <t>ADSL</t>
        </is>
      </c>
      <c r="S144" t="inlineStr">
        <is>
          <t>2026-03-05</t>
        </is>
      </c>
      <c r="T144" t="inlineStr">
        <is>
          <t>2026-03-03</t>
        </is>
      </c>
      <c r="U144" t="inlineStr">
        <is>
          <t>2026-03-03</t>
        </is>
      </c>
      <c r="V144" s="3" t="n">
        <v>14</v>
      </c>
      <c r="W144" t="n">
        <v>16</v>
      </c>
      <c r="Z144" s="5" t="n">
        <v>34.220389</v>
      </c>
      <c r="AA144" s="5" t="n">
        <v>70.38003139999999</v>
      </c>
      <c r="AB144" t="inlineStr">
        <is>
          <t>Khmiss Yassine</t>
        </is>
      </c>
      <c r="AC144" t="inlineStr">
        <is>
          <t>121917_Liste_EDS_actif251.xlsx</t>
        </is>
      </c>
      <c r="AD144" t="inlineStr">
        <is>
          <t>Non</t>
        </is>
      </c>
    </row>
    <row r="145">
      <c r="A145" t="inlineStr">
        <is>
          <t>2603L15498</t>
        </is>
      </c>
      <c r="B145" t="inlineStr">
        <is>
          <t>73431685</t>
        </is>
      </c>
      <c r="C145" t="inlineStr">
        <is>
          <t>Monastir</t>
        </is>
      </c>
      <c r="D145" t="inlineStr">
        <is>
          <t>ADSL_Déconnexion courante avec perte de signal</t>
        </is>
      </c>
      <c r="E145" t="inlineStr">
        <is>
          <t>2026-03-09 19:58:14;836153</t>
        </is>
      </c>
      <c r="F145" t="inlineStr">
        <is>
          <t>Khmiss Yassine</t>
        </is>
      </c>
      <c r="G145" t="inlineStr">
        <is>
          <t>rue MED AKBAR MILED 5035 Sayada Sayada, Monastir Tunisie</t>
        </is>
      </c>
      <c r="H145" t="inlineStr">
        <is>
          <t>HW_MO_SR02 SAYADA_T500</t>
        </is>
      </c>
      <c r="I145" t="inlineStr">
        <is>
          <t>53320233</t>
        </is>
      </c>
      <c r="J145" t="inlineStr">
        <is>
          <t>UE Ksar Helal</t>
        </is>
      </c>
      <c r="K145" t="inlineStr">
        <is>
          <t>03/03/2026</t>
        </is>
      </c>
      <c r="N145" t="inlineStr">
        <is>
          <t>09/03/2026 19:58</t>
        </is>
      </c>
      <c r="O145" t="inlineStr">
        <is>
          <t>04/03/2026 09:37</t>
        </is>
      </c>
      <c r="P145" t="inlineStr">
        <is>
          <t>Monastir</t>
        </is>
      </c>
      <c r="Q145" t="inlineStr">
        <is>
          <t>Equipe Centre</t>
        </is>
      </c>
      <c r="R145" t="inlineStr">
        <is>
          <t>ADSL</t>
        </is>
      </c>
      <c r="S145" t="inlineStr">
        <is>
          <t>2026-03-09</t>
        </is>
      </c>
      <c r="T145" t="inlineStr">
        <is>
          <t>2026-03-03</t>
        </is>
      </c>
      <c r="U145" t="inlineStr">
        <is>
          <t>2026-03-04</t>
        </is>
      </c>
      <c r="V145" t="n">
        <v>10</v>
      </c>
      <c r="W145" t="n">
        <v>16</v>
      </c>
      <c r="Z145" s="5" t="n">
        <v>34.220389</v>
      </c>
      <c r="AA145" s="5" t="n">
        <v>70.38003139999999</v>
      </c>
      <c r="AB145" t="inlineStr">
        <is>
          <t>Khmiss Yassine</t>
        </is>
      </c>
      <c r="AC145" t="inlineStr">
        <is>
          <t>121917_Liste_EDS_actif251.xlsx</t>
        </is>
      </c>
      <c r="AD145" t="inlineStr">
        <is>
          <t>Non</t>
        </is>
      </c>
    </row>
    <row r="146">
      <c r="A146" t="inlineStr">
        <is>
          <t>2603L18040</t>
        </is>
      </c>
      <c r="B146" t="inlineStr">
        <is>
          <t>73428045</t>
        </is>
      </c>
      <c r="C146" t="inlineStr">
        <is>
          <t>Monastir</t>
        </is>
      </c>
      <c r="D146" t="inlineStr">
        <is>
          <t>ADSL_Problème de Synchronisation</t>
        </is>
      </c>
      <c r="E146" t="inlineStr">
        <is>
          <t>2026-03-09 19:36:26;837461</t>
        </is>
      </c>
      <c r="F146" t="inlineStr">
        <is>
          <t>Khmiss Yassine</t>
        </is>
      </c>
      <c r="G146" t="inlineStr">
        <is>
          <t>RESIDENCE OM EL HANA EL FRINA 1 B5 21 BLOC B MONASTIR MONASTIR</t>
        </is>
      </c>
      <c r="H146" t="inlineStr">
        <is>
          <t>SR_02_FRINA</t>
        </is>
      </c>
      <c r="I146" t="inlineStr">
        <is>
          <t>98709041</t>
        </is>
      </c>
      <c r="J146" t="inlineStr">
        <is>
          <t>UE Monastir</t>
        </is>
      </c>
      <c r="K146" t="inlineStr">
        <is>
          <t>02/03/2026</t>
        </is>
      </c>
      <c r="N146" t="inlineStr">
        <is>
          <t>09/03/2026 19:36</t>
        </is>
      </c>
      <c r="O146" t="inlineStr">
        <is>
          <t>04/03/2026 10:37</t>
        </is>
      </c>
      <c r="P146" t="inlineStr">
        <is>
          <t>Monastir</t>
        </is>
      </c>
      <c r="Q146" t="inlineStr">
        <is>
          <t>Equipe Centre</t>
        </is>
      </c>
      <c r="R146" t="inlineStr">
        <is>
          <t>ADSL</t>
        </is>
      </c>
      <c r="S146" t="inlineStr">
        <is>
          <t>2026-03-09</t>
        </is>
      </c>
      <c r="T146" t="inlineStr">
        <is>
          <t>2026-03-02</t>
        </is>
      </c>
      <c r="U146" t="inlineStr">
        <is>
          <t>2026-03-04</t>
        </is>
      </c>
      <c r="V146" t="n">
        <v>10</v>
      </c>
      <c r="W146" t="n">
        <v>17</v>
      </c>
      <c r="Z146" s="5" t="n">
        <v>34.220389</v>
      </c>
      <c r="AA146" s="5" t="n">
        <v>70.38003139999999</v>
      </c>
      <c r="AB146" t="inlineStr">
        <is>
          <t>Khmiss Yassine</t>
        </is>
      </c>
      <c r="AC146" t="inlineStr">
        <is>
          <t>121917_Liste_EDS_actif251.xlsx</t>
        </is>
      </c>
      <c r="AD146" t="inlineStr">
        <is>
          <t>Non</t>
        </is>
      </c>
    </row>
    <row r="147">
      <c r="A147" t="inlineStr">
        <is>
          <t>2603L94122</t>
        </is>
      </c>
      <c r="B147" t="inlineStr">
        <is>
          <t>73529226</t>
        </is>
      </c>
      <c r="C147" t="inlineStr">
        <is>
          <t>Monastir</t>
        </is>
      </c>
      <c r="D147" t="inlineStr">
        <is>
          <t>ADSL_Problème de Synchronisation</t>
        </is>
      </c>
      <c r="E147" t="inlineStr">
        <is>
          <t>2026-03-09 19:41:29;837158</t>
        </is>
      </c>
      <c r="F147" t="inlineStr">
        <is>
          <t>Khmiss Yassine</t>
        </is>
      </c>
      <c r="H147" t="inlineStr">
        <is>
          <t>SR_13_ZT2</t>
        </is>
      </c>
      <c r="I147" t="inlineStr">
        <is>
          <t>53773180</t>
        </is>
      </c>
      <c r="J147" t="inlineStr">
        <is>
          <t>UE Monastir</t>
        </is>
      </c>
      <c r="K147" t="inlineStr">
        <is>
          <t>06/03/2026</t>
        </is>
      </c>
      <c r="N147" t="inlineStr">
        <is>
          <t>09/03/2026 19:41</t>
        </is>
      </c>
      <c r="O147" t="inlineStr">
        <is>
          <t>06/03/2026 11:13</t>
        </is>
      </c>
      <c r="P147" t="inlineStr">
        <is>
          <t>Monastir</t>
        </is>
      </c>
      <c r="Q147" t="inlineStr">
        <is>
          <t>Equipe Centre</t>
        </is>
      </c>
      <c r="R147" t="inlineStr">
        <is>
          <t>ADSL</t>
        </is>
      </c>
      <c r="S147" t="inlineStr">
        <is>
          <t>2026-03-09</t>
        </is>
      </c>
      <c r="T147" t="inlineStr">
        <is>
          <t>2026-03-06</t>
        </is>
      </c>
      <c r="U147" t="inlineStr">
        <is>
          <t>2026-03-06</t>
        </is>
      </c>
      <c r="V147" t="n">
        <v>10</v>
      </c>
      <c r="W147" t="n">
        <v>13</v>
      </c>
      <c r="Z147" s="5" t="n">
        <v>34.220389</v>
      </c>
      <c r="AA147" s="5" t="n">
        <v>70.38003139999999</v>
      </c>
      <c r="AB147" t="inlineStr">
        <is>
          <t>Khmiss Yassine</t>
        </is>
      </c>
      <c r="AC147" t="inlineStr">
        <is>
          <t>121917_Liste_EDS_actif251.xlsx</t>
        </is>
      </c>
      <c r="AD147" t="inlineStr">
        <is>
          <t>Retour FSI</t>
        </is>
      </c>
      <c r="AE147" t="inlineStr">
        <is>
          <t>2026-03-09 15:48:54</t>
        </is>
      </c>
    </row>
    <row r="148">
      <c r="A148" t="inlineStr">
        <is>
          <t>2603M67954</t>
        </is>
      </c>
      <c r="B148" t="inlineStr">
        <is>
          <t>73261050X</t>
        </is>
      </c>
      <c r="C148" t="inlineStr">
        <is>
          <t>Sousse</t>
        </is>
      </c>
      <c r="D148" t="inlineStr">
        <is>
          <t>ADSL_Débit Lent</t>
        </is>
      </c>
      <c r="E148" t="inlineStr">
        <is>
          <t>2026-03-11 22:49:47;653060</t>
        </is>
      </c>
      <c r="F148" t="inlineStr">
        <is>
          <t>Khmiss Yassine</t>
        </is>
      </c>
      <c r="G148" t="inlineStr">
        <is>
          <t>RUE INDEPENDANCE    MSAKEN SOUSSE</t>
        </is>
      </c>
      <c r="H148" t="inlineStr">
        <is>
          <t>MSAKEN</t>
        </is>
      </c>
      <c r="I148" t="inlineStr">
        <is>
          <t>55671627</t>
        </is>
      </c>
      <c r="J148" t="inlineStr">
        <is>
          <t>*UGA SOUSSE CENTRE</t>
        </is>
      </c>
      <c r="K148" t="inlineStr">
        <is>
          <t>26.03.09.330</t>
        </is>
      </c>
      <c r="N148" t="inlineStr">
        <is>
          <t>11/03/2026 22:49</t>
        </is>
      </c>
      <c r="O148" t="inlineStr">
        <is>
          <t>09/03/2026 11:09</t>
        </is>
      </c>
      <c r="P148" t="inlineStr">
        <is>
          <t>Sousse</t>
        </is>
      </c>
      <c r="Q148" t="inlineStr">
        <is>
          <t>Equipe Centre</t>
        </is>
      </c>
      <c r="R148" t="inlineStr">
        <is>
          <t>ADSL</t>
        </is>
      </c>
      <c r="S148" t="inlineStr">
        <is>
          <t>2026-03-11</t>
        </is>
      </c>
      <c r="U148" t="inlineStr">
        <is>
          <t>2026-03-09</t>
        </is>
      </c>
      <c r="V148" t="n">
        <v>8</v>
      </c>
      <c r="W148" t="n">
        <v>10</v>
      </c>
      <c r="Z148" s="5" t="n">
        <v>34.220389</v>
      </c>
      <c r="AA148" s="5" t="n">
        <v>70.38003139999999</v>
      </c>
      <c r="AB148" t="inlineStr">
        <is>
          <t>Khmiss Yassine</t>
        </is>
      </c>
      <c r="AC148" t="inlineStr">
        <is>
          <t>121917_Liste_EDS_actif251.xlsx</t>
        </is>
      </c>
      <c r="AD148" t="inlineStr">
        <is>
          <t>Retour FSI</t>
        </is>
      </c>
      <c r="AE148" t="inlineStr">
        <is>
          <t>2026-03-09 11:10:54</t>
        </is>
      </c>
    </row>
    <row r="149">
      <c r="A149" t="inlineStr">
        <is>
          <t>2603N04285</t>
        </is>
      </c>
      <c r="B149" t="inlineStr">
        <is>
          <t>78294187</t>
        </is>
      </c>
      <c r="C149" t="inlineStr">
        <is>
          <t>Kef</t>
        </is>
      </c>
      <c r="D149" t="inlineStr">
        <is>
          <t>VDSL_Débit Lent</t>
        </is>
      </c>
      <c r="E149" t="inlineStr">
        <is>
          <t>2026-03-13 11:59:08;519299</t>
        </is>
      </c>
      <c r="F149" t="inlineStr">
        <is>
          <t>Ouechtati Issam</t>
        </is>
      </c>
      <c r="G149" t="inlineStr">
        <is>
          <t>RR71 Route RR71 7160 - El Ksour El Ksour Le Kef</t>
        </is>
      </c>
      <c r="H149" t="inlineStr">
        <is>
          <t>IPMSAN_AFH_KSSOUR</t>
        </is>
      </c>
      <c r="I149" t="inlineStr">
        <is>
          <t>98515913</t>
        </is>
      </c>
      <c r="J149" t="inlineStr">
        <is>
          <t>*UE Kef</t>
        </is>
      </c>
      <c r="K149" t="inlineStr">
        <is>
          <t>10/3/2026</t>
        </is>
      </c>
      <c r="N149" t="inlineStr">
        <is>
          <t>13/03/2026 11:59</t>
        </is>
      </c>
      <c r="O149" t="inlineStr">
        <is>
          <t>10/03/2026 09:21</t>
        </is>
      </c>
      <c r="P149" t="inlineStr">
        <is>
          <t>Kef</t>
        </is>
      </c>
      <c r="Q149" t="inlineStr">
        <is>
          <t>Equipe Centre</t>
        </is>
      </c>
      <c r="R149" t="inlineStr">
        <is>
          <t>VDSL</t>
        </is>
      </c>
      <c r="S149" t="inlineStr">
        <is>
          <t>2026-03-13</t>
        </is>
      </c>
      <c r="T149" t="inlineStr">
        <is>
          <t>2026-03-10</t>
        </is>
      </c>
      <c r="U149" t="inlineStr">
        <is>
          <t>2026-03-10</t>
        </is>
      </c>
      <c r="V149" t="n">
        <v>6</v>
      </c>
      <c r="W149" t="n">
        <v>9</v>
      </c>
      <c r="Z149" s="5" t="n">
        <v>34.220389</v>
      </c>
      <c r="AA149" s="5" t="n">
        <v>70.38003139999999</v>
      </c>
      <c r="AB149" t="inlineStr">
        <is>
          <t>Ouechtati Issam</t>
        </is>
      </c>
      <c r="AC149" t="inlineStr">
        <is>
          <t>121917_Liste_EDS_actif251.xlsx</t>
        </is>
      </c>
      <c r="AD149" t="inlineStr">
        <is>
          <t>Non</t>
        </is>
      </c>
    </row>
    <row r="150">
      <c r="A150" t="inlineStr">
        <is>
          <t>2603N04574</t>
        </is>
      </c>
      <c r="B150" t="inlineStr">
        <is>
          <t>73243270</t>
        </is>
      </c>
      <c r="C150" t="inlineStr">
        <is>
          <t>Sousse</t>
        </is>
      </c>
      <c r="D150" t="inlineStr">
        <is>
          <t>VDSL_Déconnexion courante avec perte de signal</t>
        </is>
      </c>
      <c r="E150" t="inlineStr">
        <is>
          <t>2026-03-13 15:11:37;507750</t>
        </is>
      </c>
      <c r="F150" t="inlineStr">
        <is>
          <t>Slimene Bilel</t>
        </is>
      </c>
      <c r="G150" t="inlineStr">
        <is>
          <t>khezema sousse</t>
        </is>
      </c>
      <c r="H150" t="inlineStr">
        <is>
          <t>HW_SO_SR308_KHEZAMA_T300</t>
        </is>
      </c>
      <c r="I150" t="inlineStr">
        <is>
          <t>98562905</t>
        </is>
      </c>
      <c r="J150" t="inlineStr">
        <is>
          <t>UGA SOUSSE NORD</t>
        </is>
      </c>
      <c r="K150" t="inlineStr">
        <is>
          <t>09/03/2026</t>
        </is>
      </c>
      <c r="N150" t="inlineStr">
        <is>
          <t>13/03/2026 15:11</t>
        </is>
      </c>
      <c r="O150" t="inlineStr">
        <is>
          <t>10/03/2026 09:29</t>
        </is>
      </c>
      <c r="P150" t="inlineStr">
        <is>
          <t>Sousse</t>
        </is>
      </c>
      <c r="Q150" t="inlineStr">
        <is>
          <t>Equipe Centre</t>
        </is>
      </c>
      <c r="R150" t="inlineStr">
        <is>
          <t>VDSL</t>
        </is>
      </c>
      <c r="S150" t="inlineStr">
        <is>
          <t>2026-03-13</t>
        </is>
      </c>
      <c r="T150" t="inlineStr">
        <is>
          <t>2026-03-09</t>
        </is>
      </c>
      <c r="U150" t="inlineStr">
        <is>
          <t>2026-03-10</t>
        </is>
      </c>
      <c r="V150" t="n">
        <v>6</v>
      </c>
      <c r="W150" t="n">
        <v>10</v>
      </c>
      <c r="Z150" s="5" t="n">
        <v>34.220389</v>
      </c>
      <c r="AA150" s="5" t="n">
        <v>70.38003139999999</v>
      </c>
      <c r="AB150" t="inlineStr">
        <is>
          <t>Slimene Bilel</t>
        </is>
      </c>
      <c r="AC150" t="inlineStr">
        <is>
          <t>121917_Liste_EDS_actif251.xlsx</t>
        </is>
      </c>
      <c r="AD150" t="inlineStr">
        <is>
          <t>Retour FSI</t>
        </is>
      </c>
      <c r="AE150" t="inlineStr">
        <is>
          <t>2026-03-09 12:15:06</t>
        </is>
      </c>
    </row>
    <row r="151">
      <c r="A151" t="inlineStr">
        <is>
          <t>2603N05494</t>
        </is>
      </c>
      <c r="B151" t="inlineStr">
        <is>
          <t>73354329</t>
        </is>
      </c>
      <c r="C151" t="inlineStr">
        <is>
          <t>Sousse</t>
        </is>
      </c>
      <c r="D151" t="inlineStr">
        <is>
          <t>ADSL_Déconnexion courante avec perte de signal</t>
        </is>
      </c>
      <c r="E151" t="inlineStr">
        <is>
          <t>2026-03-13 15:12:17;507710</t>
        </is>
      </c>
      <c r="F151" t="inlineStr">
        <is>
          <t>Slimene Bilel</t>
        </is>
      </c>
      <c r="G151" t="inlineStr">
        <is>
          <t xml:space="preserve"> Rue Bachir Fradi 4060 - Kalaa Kebira Kalaa Kebira Sousse</t>
        </is>
      </c>
      <c r="H151" t="inlineStr">
        <is>
          <t>KALLA_KEBIRA</t>
        </is>
      </c>
      <c r="I151" t="inlineStr">
        <is>
          <t>50162998</t>
        </is>
      </c>
      <c r="J151" t="inlineStr">
        <is>
          <t>*	UE Sousse Nord</t>
        </is>
      </c>
      <c r="K151" t="inlineStr">
        <is>
          <t>10/3/2026</t>
        </is>
      </c>
      <c r="N151" t="inlineStr">
        <is>
          <t>13/03/2026 15:12</t>
        </is>
      </c>
      <c r="O151" t="inlineStr">
        <is>
          <t>10/03/2026 09:51</t>
        </is>
      </c>
      <c r="P151" t="inlineStr">
        <is>
          <t>Sousse</t>
        </is>
      </c>
      <c r="Q151" t="inlineStr">
        <is>
          <t>Equipe Centre</t>
        </is>
      </c>
      <c r="R151" t="inlineStr">
        <is>
          <t>ADSL</t>
        </is>
      </c>
      <c r="S151" t="inlineStr">
        <is>
          <t>2026-03-13</t>
        </is>
      </c>
      <c r="T151" t="inlineStr">
        <is>
          <t>2026-03-10</t>
        </is>
      </c>
      <c r="U151" t="inlineStr">
        <is>
          <t>2026-03-10</t>
        </is>
      </c>
      <c r="V151" t="n">
        <v>6</v>
      </c>
      <c r="W151" t="n">
        <v>9</v>
      </c>
      <c r="Z151" s="5" t="n">
        <v>34.220389</v>
      </c>
      <c r="AA151" s="5" t="n">
        <v>70.38003139999999</v>
      </c>
      <c r="AB151" t="inlineStr">
        <is>
          <t>Slimene Bilel</t>
        </is>
      </c>
      <c r="AC151" t="inlineStr">
        <is>
          <t>121917_Liste_EDS_actif251.xlsx</t>
        </is>
      </c>
      <c r="AD151" t="inlineStr">
        <is>
          <t>Non</t>
        </is>
      </c>
    </row>
    <row r="152">
      <c r="A152" t="inlineStr">
        <is>
          <t>2603N06076</t>
        </is>
      </c>
      <c r="B152" t="inlineStr">
        <is>
          <t>73251924</t>
        </is>
      </c>
      <c r="C152" t="inlineStr">
        <is>
          <t>Sousse</t>
        </is>
      </c>
      <c r="D152" t="inlineStr">
        <is>
          <t>ADSL_Déconnexion courante avec perte de signal</t>
        </is>
      </c>
      <c r="E152" t="inlineStr">
        <is>
          <t>2026-03-13 15:12:40;507687</t>
        </is>
      </c>
      <c r="F152" t="inlineStr">
        <is>
          <t>Slimene Bilel</t>
        </is>
      </c>
      <c r="G152" t="inlineStr">
        <is>
          <t xml:space="preserve"> Avenue Habib Bourghuiba 4012 - Hergla Hergla Sousse</t>
        </is>
      </c>
      <c r="H152" t="inlineStr">
        <is>
          <t>HERGLA</t>
        </is>
      </c>
      <c r="I152" t="inlineStr">
        <is>
          <t>25121600</t>
        </is>
      </c>
      <c r="J152" t="inlineStr">
        <is>
          <t>*UE Sousse Nord</t>
        </is>
      </c>
      <c r="K152" t="inlineStr">
        <is>
          <t>10/3/2026</t>
        </is>
      </c>
      <c r="N152" t="inlineStr">
        <is>
          <t>13/03/2026 15:12</t>
        </is>
      </c>
      <c r="O152" t="inlineStr">
        <is>
          <t>10/03/2026 10:05</t>
        </is>
      </c>
      <c r="P152" t="inlineStr">
        <is>
          <t>Sousse</t>
        </is>
      </c>
      <c r="Q152" t="inlineStr">
        <is>
          <t>Equipe Centre</t>
        </is>
      </c>
      <c r="R152" t="inlineStr">
        <is>
          <t>ADSL</t>
        </is>
      </c>
      <c r="S152" t="inlineStr">
        <is>
          <t>2026-03-13</t>
        </is>
      </c>
      <c r="T152" t="inlineStr">
        <is>
          <t>2026-03-10</t>
        </is>
      </c>
      <c r="U152" t="inlineStr">
        <is>
          <t>2026-03-10</t>
        </is>
      </c>
      <c r="V152" t="n">
        <v>6</v>
      </c>
      <c r="W152" t="n">
        <v>9</v>
      </c>
      <c r="Z152" s="5" t="n">
        <v>34.220389</v>
      </c>
      <c r="AA152" s="5" t="n">
        <v>70.38003139999999</v>
      </c>
      <c r="AB152" t="inlineStr">
        <is>
          <t>Slimene Bilel</t>
        </is>
      </c>
      <c r="AC152" t="inlineStr">
        <is>
          <t>121917_Liste_EDS_actif251.xlsx</t>
        </is>
      </c>
      <c r="AD152" t="inlineStr">
        <is>
          <t>Retour FSI</t>
        </is>
      </c>
      <c r="AE152" t="inlineStr">
        <is>
          <t>2026-03-08 20:02:28</t>
        </is>
      </c>
    </row>
    <row r="153">
      <c r="A153" t="inlineStr">
        <is>
          <t>2603N08016</t>
        </is>
      </c>
      <c r="B153" t="inlineStr">
        <is>
          <t>78655901</t>
        </is>
      </c>
      <c r="C153" t="inlineStr">
        <is>
          <t>Jendouba</t>
        </is>
      </c>
      <c r="D153" t="inlineStr">
        <is>
          <t>ADSL_Déconnexion courante avec perte de signal</t>
        </is>
      </c>
      <c r="E153" t="inlineStr">
        <is>
          <t>2026-03-13 12:09:10;518697</t>
        </is>
      </c>
      <c r="F153" t="inlineStr">
        <is>
          <t>Ouechtati Issam</t>
        </is>
      </c>
      <c r="G153" t="inlineStr">
        <is>
          <t>Cité EZDIHAR Place Cité EZDIHAR 8130 - Ain Draham Ain Draham Jendouba</t>
        </is>
      </c>
      <c r="H153" t="inlineStr">
        <is>
          <t>SR_KHEMIR</t>
        </is>
      </c>
      <c r="I153" t="inlineStr">
        <is>
          <t>53354190</t>
        </is>
      </c>
      <c r="J153" t="inlineStr">
        <is>
          <t>UE Jendouba</t>
        </is>
      </c>
      <c r="K153" t="inlineStr">
        <is>
          <t>10/3/2026</t>
        </is>
      </c>
      <c r="N153" t="inlineStr">
        <is>
          <t>13/03/2026 12:09</t>
        </is>
      </c>
      <c r="O153" t="inlineStr">
        <is>
          <t>10/03/2026 10:49</t>
        </is>
      </c>
      <c r="P153" t="inlineStr">
        <is>
          <t>Jendouba</t>
        </is>
      </c>
      <c r="Q153" t="inlineStr">
        <is>
          <t>Equipe Centre</t>
        </is>
      </c>
      <c r="R153" t="inlineStr">
        <is>
          <t>ADSL</t>
        </is>
      </c>
      <c r="S153" t="inlineStr">
        <is>
          <t>2026-03-13</t>
        </is>
      </c>
      <c r="T153" t="inlineStr">
        <is>
          <t>2026-03-10</t>
        </is>
      </c>
      <c r="U153" t="inlineStr">
        <is>
          <t>2026-03-10</t>
        </is>
      </c>
      <c r="V153" t="n">
        <v>6</v>
      </c>
      <c r="W153" t="n">
        <v>9</v>
      </c>
      <c r="Z153" s="5" t="n">
        <v>34.220389</v>
      </c>
      <c r="AA153" s="5" t="n">
        <v>70.38003139999999</v>
      </c>
      <c r="AB153" t="inlineStr">
        <is>
          <t>Ouechtati Issam</t>
        </is>
      </c>
      <c r="AC153" t="inlineStr">
        <is>
          <t>121917_Liste_EDS_actif251.xlsx</t>
        </is>
      </c>
      <c r="AD153" t="inlineStr">
        <is>
          <t>Retour FSI</t>
        </is>
      </c>
      <c r="AE153" t="inlineStr">
        <is>
          <t>2026-03-09 09:12:10</t>
        </is>
      </c>
    </row>
    <row r="154">
      <c r="A154" t="inlineStr">
        <is>
          <t>2603N11078</t>
        </is>
      </c>
      <c r="B154" t="inlineStr">
        <is>
          <t>77300678</t>
        </is>
      </c>
      <c r="C154" t="inlineStr">
        <is>
          <t>Kairouan</t>
        </is>
      </c>
      <c r="D154" t="inlineStr">
        <is>
          <t>GPON_Swap GPON</t>
        </is>
      </c>
      <c r="E154" t="inlineStr">
        <is>
          <t>2026-03-11 19:36:58;664629</t>
        </is>
      </c>
      <c r="F154" t="inlineStr">
        <is>
          <t>Slimene Bilel</t>
        </is>
      </c>
      <c r="G154" t="inlineStr">
        <is>
          <t>Rue Abdallah Ben Saad  3100 - Kairouan</t>
        </is>
      </c>
      <c r="H154" t="inlineStr">
        <is>
          <t>KAIROUAN</t>
        </is>
      </c>
      <c r="I154" t="inlineStr">
        <is>
          <t>22722123</t>
        </is>
      </c>
      <c r="J154" t="inlineStr">
        <is>
          <t>KAIROUAN</t>
        </is>
      </c>
      <c r="K154" t="inlineStr">
        <is>
          <t>pas de possibilité de recl</t>
        </is>
      </c>
      <c r="N154" t="inlineStr">
        <is>
          <t>11/03/2026 19:36</t>
        </is>
      </c>
      <c r="O154" t="inlineStr">
        <is>
          <t>10/03/2026 11:55</t>
        </is>
      </c>
      <c r="P154" t="inlineStr">
        <is>
          <t>Kairouan</t>
        </is>
      </c>
      <c r="Q154" t="inlineStr">
        <is>
          <t>Equipe Centre</t>
        </is>
      </c>
      <c r="R154" t="inlineStr">
        <is>
          <t>GPON</t>
        </is>
      </c>
      <c r="S154" t="inlineStr">
        <is>
          <t>2026-03-11</t>
        </is>
      </c>
      <c r="U154" t="inlineStr">
        <is>
          <t>2026-03-10</t>
        </is>
      </c>
      <c r="V154" t="n">
        <v>8</v>
      </c>
      <c r="W154" t="n">
        <v>9</v>
      </c>
      <c r="Z154" s="5" t="n">
        <v>34.220389</v>
      </c>
      <c r="AA154" s="5" t="n">
        <v>70.38003139999999</v>
      </c>
      <c r="AB154" t="inlineStr">
        <is>
          <t>Slimene Bilel</t>
        </is>
      </c>
      <c r="AC154" t="inlineStr">
        <is>
          <t>121917_Liste_EDS_actif251.xlsx</t>
        </is>
      </c>
      <c r="AD154" t="inlineStr">
        <is>
          <t>Non</t>
        </is>
      </c>
    </row>
    <row r="155">
      <c r="A155" t="inlineStr">
        <is>
          <t>2603N44475</t>
        </is>
      </c>
      <c r="B155" t="inlineStr">
        <is>
          <t>78655361</t>
        </is>
      </c>
      <c r="C155" t="inlineStr">
        <is>
          <t>Jendouba</t>
        </is>
      </c>
      <c r="D155" t="inlineStr">
        <is>
          <t>VDSL_Déconnexion courante avec perte de signal</t>
        </is>
      </c>
      <c r="E155" t="inlineStr">
        <is>
          <t>2026-03-13 12:15:53;518294</t>
        </is>
      </c>
      <c r="F155" t="inlineStr">
        <is>
          <t>Ouechtati Issam</t>
        </is>
      </c>
      <c r="G155" t="inlineStr">
        <is>
          <t xml:space="preserve"> Rue Mongi Slim 8130 - Ain Draham Ain Draham Jendouba</t>
        </is>
      </c>
      <c r="H155" t="inlineStr">
        <is>
          <t>AIN DRAHAM</t>
        </is>
      </c>
      <c r="I155" t="inlineStr">
        <is>
          <t>55445967</t>
        </is>
      </c>
      <c r="J155" t="inlineStr">
        <is>
          <t>*UE Jendouba</t>
        </is>
      </c>
      <c r="K155" t="inlineStr">
        <is>
          <t>10/03/2026 15:48:38</t>
        </is>
      </c>
      <c r="N155" t="inlineStr">
        <is>
          <t>13/03/2026 12:15</t>
        </is>
      </c>
      <c r="O155" t="inlineStr">
        <is>
          <t>11/03/2026 08:53</t>
        </is>
      </c>
      <c r="P155" t="inlineStr">
        <is>
          <t>Jendouba</t>
        </is>
      </c>
      <c r="Q155" t="inlineStr">
        <is>
          <t>Equipe Centre</t>
        </is>
      </c>
      <c r="R155" t="inlineStr">
        <is>
          <t>VDSL</t>
        </is>
      </c>
      <c r="S155" t="inlineStr">
        <is>
          <t>2026-03-13</t>
        </is>
      </c>
      <c r="T155" t="inlineStr">
        <is>
          <t>2026-03-10</t>
        </is>
      </c>
      <c r="U155" t="inlineStr">
        <is>
          <t>2026-03-11</t>
        </is>
      </c>
      <c r="V155" t="n">
        <v>6</v>
      </c>
      <c r="W155" t="n">
        <v>9</v>
      </c>
      <c r="Z155" s="5" t="n">
        <v>34.220389</v>
      </c>
      <c r="AA155" s="5" t="n">
        <v>70.38003139999999</v>
      </c>
      <c r="AB155" t="inlineStr">
        <is>
          <t>Ouechtati Issam</t>
        </is>
      </c>
      <c r="AC155" t="inlineStr">
        <is>
          <t>121917_Liste_EDS_actif251.xlsx</t>
        </is>
      </c>
      <c r="AD155" t="inlineStr">
        <is>
          <t>Non</t>
        </is>
      </c>
    </row>
    <row r="156">
      <c r="A156" t="inlineStr">
        <is>
          <t>2603N44579</t>
        </is>
      </c>
      <c r="B156" t="inlineStr">
        <is>
          <t>73284658</t>
        </is>
      </c>
      <c r="C156" t="inlineStr">
        <is>
          <t>Sousse</t>
        </is>
      </c>
      <c r="D156" t="inlineStr">
        <is>
          <t>VDSL_Débit Lent</t>
        </is>
      </c>
      <c r="E156" t="inlineStr">
        <is>
          <t>2026-03-16 11:59:14;260093</t>
        </is>
      </c>
      <c r="F156" t="inlineStr">
        <is>
          <t>Khmiss Yassine</t>
        </is>
      </c>
      <c r="G156" t="inlineStr">
        <is>
          <t xml:space="preserve"> Rue Mohamed Abdeh Messadine 4013 - Messadine Msaken Sousse</t>
        </is>
      </c>
      <c r="H156" t="inlineStr">
        <is>
          <t>MESSAADINE</t>
        </is>
      </c>
      <c r="I156" t="inlineStr">
        <is>
          <t>97455538</t>
        </is>
      </c>
      <c r="J156" t="inlineStr">
        <is>
          <t>*UGA SOUSSE CENTRE</t>
        </is>
      </c>
      <c r="K156" t="inlineStr">
        <is>
          <t>10/03/2026 19:50:58</t>
        </is>
      </c>
      <c r="N156" t="inlineStr">
        <is>
          <t>16/03/2026 11:59</t>
        </is>
      </c>
      <c r="O156" t="inlineStr">
        <is>
          <t>11/03/2026 08:56</t>
        </is>
      </c>
      <c r="P156" t="inlineStr">
        <is>
          <t>Sousse</t>
        </is>
      </c>
      <c r="Q156" t="inlineStr">
        <is>
          <t>Equipe Centre</t>
        </is>
      </c>
      <c r="R156" t="inlineStr">
        <is>
          <t>VDSL</t>
        </is>
      </c>
      <c r="S156" t="inlineStr">
        <is>
          <t>2026-03-16</t>
        </is>
      </c>
      <c r="T156" t="inlineStr">
        <is>
          <t>2026-03-10</t>
        </is>
      </c>
      <c r="U156" t="inlineStr">
        <is>
          <t>2026-03-11</t>
        </is>
      </c>
      <c r="V156" t="n">
        <v>3</v>
      </c>
      <c r="W156" t="n">
        <v>9</v>
      </c>
      <c r="Z156" s="5" t="n">
        <v>34.220389</v>
      </c>
      <c r="AA156" s="5" t="n">
        <v>70.38003139999999</v>
      </c>
      <c r="AB156" t="inlineStr">
        <is>
          <t>Khmiss Yassine</t>
        </is>
      </c>
      <c r="AC156" t="inlineStr">
        <is>
          <t>121917_Liste_EDS_actif251.xlsx</t>
        </is>
      </c>
      <c r="AD156" t="inlineStr">
        <is>
          <t>Non</t>
        </is>
      </c>
    </row>
    <row r="157">
      <c r="A157" t="inlineStr">
        <is>
          <t>2603N83897</t>
        </is>
      </c>
      <c r="B157" t="inlineStr">
        <is>
          <t>73339601</t>
        </is>
      </c>
      <c r="C157" t="inlineStr">
        <is>
          <t>Sousse</t>
        </is>
      </c>
      <c r="D157" t="inlineStr">
        <is>
          <t>ADSL_Modem synchronisé  et pas d’accès internet</t>
        </is>
      </c>
      <c r="E157" t="inlineStr">
        <is>
          <t>2026-03-17 23:40:25;131622</t>
        </is>
      </c>
      <c r="F157" t="inlineStr">
        <is>
          <t>Slimene Bilel</t>
        </is>
      </c>
      <c r="G157" t="inlineStr">
        <is>
          <t>ROUTE KALAA SEGHIRA BOUHSINA SOUSSE</t>
        </is>
      </c>
      <c r="H157" t="inlineStr">
        <is>
          <t>SOUSSE2</t>
        </is>
      </c>
      <c r="I157" t="inlineStr">
        <is>
          <t>23199227</t>
        </is>
      </c>
      <c r="J157" t="inlineStr">
        <is>
          <t>*UE Sousse Centre</t>
        </is>
      </c>
      <c r="K157" t="inlineStr">
        <is>
          <t>26.03.12.146</t>
        </is>
      </c>
      <c r="N157" t="inlineStr">
        <is>
          <t>17/03/2026 23:40</t>
        </is>
      </c>
      <c r="O157" t="inlineStr">
        <is>
          <t>12/03/2026 09:26</t>
        </is>
      </c>
      <c r="P157" t="inlineStr">
        <is>
          <t>Sousse</t>
        </is>
      </c>
      <c r="Q157" t="inlineStr">
        <is>
          <t>Equipe Centre</t>
        </is>
      </c>
      <c r="R157" t="inlineStr">
        <is>
          <t>ADSL</t>
        </is>
      </c>
      <c r="S157" t="inlineStr">
        <is>
          <t>2026-03-17</t>
        </is>
      </c>
      <c r="U157" t="inlineStr">
        <is>
          <t>2026-03-12</t>
        </is>
      </c>
      <c r="V157" t="n">
        <v>2</v>
      </c>
      <c r="W157" t="n">
        <v>7</v>
      </c>
      <c r="Z157" s="5" t="n">
        <v>34.220389</v>
      </c>
      <c r="AA157" s="5" t="n">
        <v>70.38003139999999</v>
      </c>
      <c r="AB157" t="inlineStr">
        <is>
          <t>Slimene Bilel</t>
        </is>
      </c>
      <c r="AC157" t="inlineStr">
        <is>
          <t>121917_Liste_EDS_actif251.xlsx</t>
        </is>
      </c>
      <c r="AD157" t="inlineStr">
        <is>
          <t>Non</t>
        </is>
      </c>
    </row>
    <row r="158">
      <c r="A158" t="inlineStr">
        <is>
          <t>2603N84637</t>
        </is>
      </c>
      <c r="B158" t="inlineStr">
        <is>
          <t>73200994</t>
        </is>
      </c>
      <c r="C158" t="inlineStr">
        <is>
          <t>Sousse</t>
        </is>
      </c>
      <c r="D158" t="inlineStr">
        <is>
          <t>ADSL_Modem synchronisé  et pas d’accès internet</t>
        </is>
      </c>
      <c r="E158" t="inlineStr">
        <is>
          <t>2026-03-17 23:40:45;131602</t>
        </is>
      </c>
      <c r="F158" t="inlineStr">
        <is>
          <t>Slimene Bilel</t>
        </is>
      </c>
      <c r="G158" t="inlineStr">
        <is>
          <t xml:space="preserve"> Rue Ali Kedadi 4000 - Sousse Sousse Medina Sousse</t>
        </is>
      </c>
      <c r="H158" t="inlineStr">
        <is>
          <t>SR 9 ET 10 SOUSSE 1</t>
        </is>
      </c>
      <c r="I158" t="inlineStr">
        <is>
          <t>96203180</t>
        </is>
      </c>
      <c r="J158" t="inlineStr">
        <is>
          <t>*UE Sousse Centre</t>
        </is>
      </c>
      <c r="K158" t="inlineStr">
        <is>
          <t>11/03/2026 11:23:10</t>
        </is>
      </c>
      <c r="N158" t="inlineStr">
        <is>
          <t>17/03/2026 23:40</t>
        </is>
      </c>
      <c r="O158" t="inlineStr">
        <is>
          <t>12/03/2026 09:42</t>
        </is>
      </c>
      <c r="P158" t="inlineStr">
        <is>
          <t>Sousse</t>
        </is>
      </c>
      <c r="Q158" t="inlineStr">
        <is>
          <t>Equipe Centre</t>
        </is>
      </c>
      <c r="R158" t="inlineStr">
        <is>
          <t>ADSL</t>
        </is>
      </c>
      <c r="S158" t="inlineStr">
        <is>
          <t>2026-03-17</t>
        </is>
      </c>
      <c r="T158" t="inlineStr">
        <is>
          <t>2026-03-11</t>
        </is>
      </c>
      <c r="U158" t="inlineStr">
        <is>
          <t>2026-03-12</t>
        </is>
      </c>
      <c r="V158" t="n">
        <v>2</v>
      </c>
      <c r="W158" t="n">
        <v>8</v>
      </c>
      <c r="Z158" s="5" t="n">
        <v>34.220389</v>
      </c>
      <c r="AA158" s="5" t="n">
        <v>70.38003139999999</v>
      </c>
      <c r="AB158" t="inlineStr">
        <is>
          <t>Slimene Bilel</t>
        </is>
      </c>
      <c r="AC158" t="inlineStr">
        <is>
          <t>121917_Liste_EDS_actif251.xlsx</t>
        </is>
      </c>
      <c r="AD158" t="inlineStr">
        <is>
          <t>Non</t>
        </is>
      </c>
    </row>
    <row r="159">
      <c r="A159" t="inlineStr">
        <is>
          <t>2603N87488</t>
        </is>
      </c>
      <c r="B159" t="inlineStr">
        <is>
          <t>73220400</t>
        </is>
      </c>
      <c r="C159" t="inlineStr">
        <is>
          <t>Sousse</t>
        </is>
      </c>
      <c r="D159" t="inlineStr">
        <is>
          <t>Plainte VOIP-GPON</t>
        </is>
      </c>
      <c r="E159" t="inlineStr">
        <is>
          <t>2026-03-16 11:22:52;262275</t>
        </is>
      </c>
      <c r="F159" t="inlineStr">
        <is>
          <t>Slimene Bilel</t>
        </is>
      </c>
      <c r="G159" t="inlineStr">
        <is>
          <t>. avenue DOCTEUR MOREAU IM ESSAIES Etg 2 App B 7 SOUSSE 4000</t>
        </is>
      </c>
      <c r="H159" t="inlineStr">
        <is>
          <t>SOUSSE</t>
        </is>
      </c>
      <c r="I159" t="inlineStr">
        <is>
          <t>21990288</t>
        </is>
      </c>
      <c r="J159" t="inlineStr">
        <is>
          <t>SOUSSE</t>
        </is>
      </c>
      <c r="K159" t="inlineStr">
        <is>
          <t>ORANGE TUNISIE SA</t>
        </is>
      </c>
      <c r="N159" t="inlineStr">
        <is>
          <t>16/03/2026 11:22</t>
        </is>
      </c>
      <c r="O159" t="inlineStr">
        <is>
          <t>12/03/2026 10:41</t>
        </is>
      </c>
      <c r="P159" t="inlineStr">
        <is>
          <t>Sousse</t>
        </is>
      </c>
      <c r="Q159" t="inlineStr">
        <is>
          <t>Equipe Centre</t>
        </is>
      </c>
      <c r="R159" t="inlineStr">
        <is>
          <t>Plainte VOIP-GPON</t>
        </is>
      </c>
      <c r="S159" t="inlineStr">
        <is>
          <t>2026-03-16</t>
        </is>
      </c>
      <c r="U159" t="inlineStr">
        <is>
          <t>2026-03-12</t>
        </is>
      </c>
      <c r="V159" t="n">
        <v>3</v>
      </c>
      <c r="W159" t="n">
        <v>7</v>
      </c>
      <c r="Z159" s="5" t="n">
        <v>34.220389</v>
      </c>
      <c r="AA159" s="5" t="n">
        <v>70.38003139999999</v>
      </c>
      <c r="AB159" t="inlineStr">
        <is>
          <t>Slimene Bilel</t>
        </is>
      </c>
      <c r="AC159" t="inlineStr">
        <is>
          <t>121917_Liste_EDS_actif251.xlsx</t>
        </is>
      </c>
      <c r="AD159" t="inlineStr">
        <is>
          <t>Non</t>
        </is>
      </c>
    </row>
    <row r="160">
      <c r="A160" t="inlineStr">
        <is>
          <t>2603N87744</t>
        </is>
      </c>
      <c r="B160" t="inlineStr">
        <is>
          <t>78671204</t>
        </is>
      </c>
      <c r="C160" t="inlineStr">
        <is>
          <t>Jendouba</t>
        </is>
      </c>
      <c r="D160" t="inlineStr">
        <is>
          <t>ADSL_Modem synchronisé  et pas d’accès internet</t>
        </is>
      </c>
      <c r="E160" t="inlineStr">
        <is>
          <t>2026-03-16 13:56:15;253072</t>
        </is>
      </c>
      <c r="F160" t="inlineStr">
        <is>
          <t>Ouechtati Issam</t>
        </is>
      </c>
      <c r="G160" t="inlineStr">
        <is>
          <t xml:space="preserve"> Avenue de la République 8110 - Tabarka Tabarka Jendouba</t>
        </is>
      </c>
      <c r="H160" t="inlineStr">
        <is>
          <t>LIÈGE</t>
        </is>
      </c>
      <c r="I160" t="inlineStr">
        <is>
          <t>95848247</t>
        </is>
      </c>
      <c r="J160" t="inlineStr">
        <is>
          <t>*UE Jendouba</t>
        </is>
      </c>
      <c r="K160" t="inlineStr">
        <is>
          <t>ORANGE TUNISIE SA</t>
        </is>
      </c>
      <c r="N160" t="inlineStr">
        <is>
          <t>16/03/2026 13:56</t>
        </is>
      </c>
      <c r="O160" t="inlineStr">
        <is>
          <t>12/03/2026 10:46</t>
        </is>
      </c>
      <c r="P160" t="inlineStr">
        <is>
          <t>Jendouba</t>
        </is>
      </c>
      <c r="Q160" t="inlineStr">
        <is>
          <t>Equipe Centre</t>
        </is>
      </c>
      <c r="R160" t="inlineStr">
        <is>
          <t>ADSL</t>
        </is>
      </c>
      <c r="S160" t="inlineStr">
        <is>
          <t>2026-03-16</t>
        </is>
      </c>
      <c r="U160" t="inlineStr">
        <is>
          <t>2026-03-12</t>
        </is>
      </c>
      <c r="V160" t="n">
        <v>3</v>
      </c>
      <c r="W160" t="n">
        <v>7</v>
      </c>
      <c r="Z160" s="5" t="n">
        <v>34.220389</v>
      </c>
      <c r="AA160" s="5" t="n">
        <v>70.38003139999999</v>
      </c>
      <c r="AB160" t="inlineStr">
        <is>
          <t>Ouechtati Issam</t>
        </is>
      </c>
      <c r="AC160" t="inlineStr">
        <is>
          <t>121917_Liste_EDS_actif251.xlsx</t>
        </is>
      </c>
      <c r="AD160" t="inlineStr">
        <is>
          <t>Non</t>
        </is>
      </c>
    </row>
    <row r="161">
      <c r="A161" t="inlineStr">
        <is>
          <t>2603O23852</t>
        </is>
      </c>
      <c r="B161" t="inlineStr">
        <is>
          <t>73367573</t>
        </is>
      </c>
      <c r="C161" t="inlineStr">
        <is>
          <t>Sousse</t>
        </is>
      </c>
      <c r="D161" t="inlineStr">
        <is>
          <t>GPON_Plaintes GPON</t>
        </is>
      </c>
      <c r="E161" t="inlineStr">
        <is>
          <t>2026-03-16 11:21:30;262357</t>
        </is>
      </c>
      <c r="F161" t="inlineStr">
        <is>
          <t>Slimene Bilel</t>
        </is>
      </c>
      <c r="G161" t="inlineStr">
        <is>
          <t>Jaleleddine Ennakache Rue Jaleleddine Ennakache  4054 - Sahloul Sousse Jawhara Sousse 4054 - Sahloul</t>
        </is>
      </c>
      <c r="H161" t="inlineStr">
        <is>
          <t>SOUSSE</t>
        </is>
      </c>
      <c r="I161" t="inlineStr">
        <is>
          <t>25576729</t>
        </is>
      </c>
      <c r="J161" t="inlineStr">
        <is>
          <t>SAHLOUL</t>
        </is>
      </c>
      <c r="K161" t="inlineStr">
        <is>
          <t>13/3/2026</t>
        </is>
      </c>
      <c r="N161" t="inlineStr">
        <is>
          <t>16/03/2026 11:21</t>
        </is>
      </c>
      <c r="O161" t="inlineStr">
        <is>
          <t>13/03/2026 10:32</t>
        </is>
      </c>
      <c r="P161" t="inlineStr">
        <is>
          <t>Sousse</t>
        </is>
      </c>
      <c r="Q161" t="inlineStr">
        <is>
          <t>Equipe Centre</t>
        </is>
      </c>
      <c r="R161" t="inlineStr">
        <is>
          <t>GPON</t>
        </is>
      </c>
      <c r="S161" t="inlineStr">
        <is>
          <t>2026-03-16</t>
        </is>
      </c>
      <c r="T161" t="inlineStr">
        <is>
          <t>2026-03-13</t>
        </is>
      </c>
      <c r="U161" t="inlineStr">
        <is>
          <t>2026-03-13</t>
        </is>
      </c>
      <c r="V161" t="n">
        <v>3</v>
      </c>
      <c r="W161" t="n">
        <v>6</v>
      </c>
      <c r="Z161" s="5" t="n">
        <v>34.220389</v>
      </c>
      <c r="AA161" s="5" t="n">
        <v>70.38003139999999</v>
      </c>
      <c r="AB161" t="inlineStr">
        <is>
          <t>Slimene Bilel</t>
        </is>
      </c>
      <c r="AC161" t="inlineStr">
        <is>
          <t>121917_Liste_EDS_actif251.xlsx</t>
        </is>
      </c>
      <c r="AD161" t="inlineStr">
        <is>
          <t>Non</t>
        </is>
      </c>
    </row>
    <row r="162">
      <c r="A162" t="inlineStr">
        <is>
          <t>2603O26181</t>
        </is>
      </c>
      <c r="B162" t="inlineStr">
        <is>
          <t>73382090</t>
        </is>
      </c>
      <c r="C162" t="inlineStr">
        <is>
          <t>Sousse</t>
        </is>
      </c>
      <c r="D162" t="inlineStr">
        <is>
          <t>ADSL_Déconnexion courante avec perte de signal</t>
        </is>
      </c>
      <c r="E162" t="inlineStr">
        <is>
          <t>2026-03-17 23:38:22;131745</t>
        </is>
      </c>
      <c r="F162" t="inlineStr">
        <is>
          <t>Slimene Bilel</t>
        </is>
      </c>
      <c r="G162" t="inlineStr">
        <is>
          <t xml:space="preserve"> Rue de Tébessa Etage 2 COTE FISCALITE 4000 - Sousse Sousse Medina Sousse</t>
        </is>
      </c>
      <c r="H162" t="inlineStr">
        <is>
          <t>IBN KHALDOUN</t>
        </is>
      </c>
      <c r="I162" t="inlineStr">
        <is>
          <t>51821631</t>
        </is>
      </c>
      <c r="J162" t="inlineStr">
        <is>
          <t>UE Sousse Centre</t>
        </is>
      </c>
      <c r="K162" t="inlineStr">
        <is>
          <t>12/03/2026</t>
        </is>
      </c>
      <c r="N162" t="inlineStr">
        <is>
          <t>17/03/2026 23:38</t>
        </is>
      </c>
      <c r="O162" t="inlineStr">
        <is>
          <t>13/03/2026 11:25</t>
        </is>
      </c>
      <c r="P162" t="inlineStr">
        <is>
          <t>Sousse</t>
        </is>
      </c>
      <c r="Q162" t="inlineStr">
        <is>
          <t>Equipe Centre</t>
        </is>
      </c>
      <c r="R162" t="inlineStr">
        <is>
          <t>ADSL</t>
        </is>
      </c>
      <c r="S162" t="inlineStr">
        <is>
          <t>2026-03-17</t>
        </is>
      </c>
      <c r="T162" t="inlineStr">
        <is>
          <t>2026-03-12</t>
        </is>
      </c>
      <c r="U162" t="inlineStr">
        <is>
          <t>2026-03-13</t>
        </is>
      </c>
      <c r="V162" t="n">
        <v>2</v>
      </c>
      <c r="W162" t="n">
        <v>7</v>
      </c>
      <c r="Z162" s="5" t="n">
        <v>34.220389</v>
      </c>
      <c r="AA162" s="5" t="n">
        <v>70.38003139999999</v>
      </c>
      <c r="AB162" t="inlineStr">
        <is>
          <t>Slimene Bilel</t>
        </is>
      </c>
      <c r="AC162" t="inlineStr">
        <is>
          <t>121917_Liste_EDS_actif251.xlsx</t>
        </is>
      </c>
      <c r="AD162" t="inlineStr">
        <is>
          <t>Non</t>
        </is>
      </c>
    </row>
    <row r="163">
      <c r="A163" t="inlineStr">
        <is>
          <t>2603O62735</t>
        </is>
      </c>
      <c r="B163" t="inlineStr">
        <is>
          <t>78603161</t>
        </is>
      </c>
      <c r="C163" t="inlineStr">
        <is>
          <t>Jendouba</t>
        </is>
      </c>
      <c r="D163" t="inlineStr">
        <is>
          <t>ADSL_Problème de Synchronisation</t>
        </is>
      </c>
      <c r="E163" t="inlineStr">
        <is>
          <t>2026-03-16 14:00:54;252793</t>
        </is>
      </c>
      <c r="F163" t="inlineStr">
        <is>
          <t>Ouechtati Issam</t>
        </is>
      </c>
      <c r="G163" t="inlineStr">
        <is>
          <t xml:space="preserve"> 8100 - Jendouba Jendouba Jendouba</t>
        </is>
      </c>
      <c r="H163" t="inlineStr">
        <is>
          <t>SR_CHORFA 2</t>
        </is>
      </c>
      <c r="I163" t="inlineStr">
        <is>
          <t>27287528</t>
        </is>
      </c>
      <c r="J163" t="inlineStr">
        <is>
          <t>jendouba</t>
        </is>
      </c>
      <c r="K163" t="inlineStr">
        <is>
          <t>14/03/2026</t>
        </is>
      </c>
      <c r="N163" t="inlineStr">
        <is>
          <t>16/03/2026 14:00</t>
        </is>
      </c>
      <c r="O163" t="inlineStr">
        <is>
          <t>14/03/2026 14:21</t>
        </is>
      </c>
      <c r="P163" t="inlineStr">
        <is>
          <t>Jendouba</t>
        </is>
      </c>
      <c r="Q163" t="inlineStr">
        <is>
          <t>Equipe Centre</t>
        </is>
      </c>
      <c r="R163" t="inlineStr">
        <is>
          <t>ADSL</t>
        </is>
      </c>
      <c r="S163" t="inlineStr">
        <is>
          <t>2026-03-16</t>
        </is>
      </c>
      <c r="T163" t="inlineStr">
        <is>
          <t>2026-03-14</t>
        </is>
      </c>
      <c r="U163" t="inlineStr">
        <is>
          <t>2026-03-14</t>
        </is>
      </c>
      <c r="V163" t="n">
        <v>3</v>
      </c>
      <c r="W163" t="n">
        <v>5</v>
      </c>
      <c r="Z163" s="5" t="n">
        <v>34.220389</v>
      </c>
      <c r="AA163" s="5" t="n">
        <v>70.38003139999999</v>
      </c>
      <c r="AB163" t="inlineStr">
        <is>
          <t>Ouechtati Issam</t>
        </is>
      </c>
      <c r="AC163" t="inlineStr">
        <is>
          <t>121917_Liste_EDS_actif251.xlsx</t>
        </is>
      </c>
      <c r="AD163" t="inlineStr">
        <is>
          <t>Non</t>
        </is>
      </c>
    </row>
    <row r="164">
      <c r="A164" t="inlineStr">
        <is>
          <t>2603O93168</t>
        </is>
      </c>
      <c r="B164" t="inlineStr">
        <is>
          <t>73395195</t>
        </is>
      </c>
      <c r="C164" t="inlineStr">
        <is>
          <t>Sousse</t>
        </is>
      </c>
      <c r="D164" t="inlineStr">
        <is>
          <t>VDSL_Déconnexion courante avec perte de signal</t>
        </is>
      </c>
      <c r="E164" t="inlineStr">
        <is>
          <t>2026-03-17 00:17:18;215809</t>
        </is>
      </c>
      <c r="G164" t="inlineStr">
        <is>
          <t xml:space="preserve"> 4070 - M'Saken Msaken Sousse</t>
        </is>
      </c>
      <c r="H164" t="inlineStr">
        <is>
          <t>HW_SO_MSAN_ROUTE_KROUSSIA3_T300</t>
        </is>
      </c>
      <c r="I164" t="inlineStr">
        <is>
          <t>73395195</t>
        </is>
      </c>
      <c r="J164" t="inlineStr">
        <is>
          <t>UE Sousse Centre</t>
        </is>
      </c>
      <c r="K164" t="inlineStr">
        <is>
          <t>15/03/2026</t>
        </is>
      </c>
      <c r="O164" t="inlineStr">
        <is>
          <t>15/03/2026 20:59</t>
        </is>
      </c>
      <c r="P164" t="inlineStr">
        <is>
          <t>Sousse</t>
        </is>
      </c>
      <c r="Q164" t="inlineStr">
        <is>
          <t>Equipe Centre</t>
        </is>
      </c>
      <c r="R164" t="inlineStr">
        <is>
          <t>VDSL</t>
        </is>
      </c>
      <c r="S164" t="inlineStr">
        <is>
          <t>2026-03-17</t>
        </is>
      </c>
      <c r="T164" t="inlineStr">
        <is>
          <t>2026-03-15</t>
        </is>
      </c>
      <c r="U164" t="inlineStr">
        <is>
          <t>2026-03-15</t>
        </is>
      </c>
      <c r="V164" t="n">
        <v>2</v>
      </c>
      <c r="W164" t="n">
        <v>4</v>
      </c>
      <c r="Z164" s="5" t="n">
        <v>34.220389</v>
      </c>
      <c r="AA164" s="5" t="n">
        <v>70.38003139999999</v>
      </c>
      <c r="AC164" t="inlineStr">
        <is>
          <t>121917_Liste_EDS_actif251.xlsx</t>
        </is>
      </c>
      <c r="AD164" t="inlineStr">
        <is>
          <t>Retour FSI</t>
        </is>
      </c>
      <c r="AE164" t="inlineStr">
        <is>
          <t>2026-03-15 12:52:46</t>
        </is>
      </c>
    </row>
    <row r="165">
      <c r="A165" t="inlineStr">
        <is>
          <t>2603P07629</t>
        </is>
      </c>
      <c r="B165" t="inlineStr">
        <is>
          <t>73813726</t>
        </is>
      </c>
      <c r="C165" t="inlineStr">
        <is>
          <t>Sousse</t>
        </is>
      </c>
      <c r="D165" t="inlineStr">
        <is>
          <t>VDSL_Problème de Synchronisation</t>
        </is>
      </c>
      <c r="E165" t="inlineStr">
        <is>
          <t>2026-03-18 14:48:46;77121</t>
        </is>
      </c>
      <c r="H165" t="inlineStr">
        <is>
          <t>SR_04KS</t>
        </is>
      </c>
      <c r="I165" t="inlineStr">
        <is>
          <t>50564056</t>
        </is>
      </c>
      <c r="J165" t="inlineStr">
        <is>
          <t>UE Sousse Centre</t>
        </is>
      </c>
      <c r="K165" t="inlineStr">
        <is>
          <t>14/03/2026</t>
        </is>
      </c>
      <c r="O165" t="inlineStr">
        <is>
          <t>16/03/2026 10:13</t>
        </is>
      </c>
      <c r="P165" t="inlineStr">
        <is>
          <t>Sousse</t>
        </is>
      </c>
      <c r="Q165" t="inlineStr">
        <is>
          <t>Equipe Centre</t>
        </is>
      </c>
      <c r="R165" t="inlineStr">
        <is>
          <t>VDSL</t>
        </is>
      </c>
      <c r="S165" t="inlineStr">
        <is>
          <t>2026-03-18</t>
        </is>
      </c>
      <c r="T165" t="inlineStr">
        <is>
          <t>2026-03-14</t>
        </is>
      </c>
      <c r="U165" t="inlineStr">
        <is>
          <t>2026-03-16</t>
        </is>
      </c>
      <c r="V165" t="n">
        <v>1</v>
      </c>
      <c r="W165" t="n">
        <v>5</v>
      </c>
      <c r="Z165" s="5" t="n">
        <v>34.220389</v>
      </c>
      <c r="AA165" s="5" t="n">
        <v>70.38003139999999</v>
      </c>
      <c r="AC165" t="inlineStr">
        <is>
          <t>121917_Liste_EDS_actif251.xlsx</t>
        </is>
      </c>
      <c r="AD165" t="inlineStr">
        <is>
          <t>Non</t>
        </is>
      </c>
    </row>
    <row r="166">
      <c r="A166" t="inlineStr">
        <is>
          <t>2603P09328</t>
        </is>
      </c>
      <c r="B166" t="inlineStr">
        <is>
          <t>73241113</t>
        </is>
      </c>
      <c r="C166" t="inlineStr">
        <is>
          <t>Sousse</t>
        </is>
      </c>
      <c r="D166" t="inlineStr">
        <is>
          <t>VDSL_Débit Lent</t>
        </is>
      </c>
      <c r="E166" t="inlineStr">
        <is>
          <t>2026-03-18 10:43:53;91814</t>
        </is>
      </c>
      <c r="H166" t="inlineStr">
        <is>
          <t>HUW_SO_KHEZ_MSN25_SR-330</t>
        </is>
      </c>
      <c r="I166" t="inlineStr">
        <is>
          <t>26000467</t>
        </is>
      </c>
      <c r="J166" t="inlineStr">
        <is>
          <t>UE Sousse Nord</t>
        </is>
      </c>
      <c r="K166" t="inlineStr">
        <is>
          <t>14/03/2026</t>
        </is>
      </c>
      <c r="O166" t="inlineStr">
        <is>
          <t>16/03/2026 10:50</t>
        </is>
      </c>
      <c r="P166" t="inlineStr">
        <is>
          <t>Sousse</t>
        </is>
      </c>
      <c r="Q166" t="inlineStr">
        <is>
          <t>Equipe Centre</t>
        </is>
      </c>
      <c r="R166" t="inlineStr">
        <is>
          <t>VDSL</t>
        </is>
      </c>
      <c r="S166" t="inlineStr">
        <is>
          <t>2026-03-18</t>
        </is>
      </c>
      <c r="T166" t="inlineStr">
        <is>
          <t>2026-03-14</t>
        </is>
      </c>
      <c r="U166" t="inlineStr">
        <is>
          <t>2026-03-16</t>
        </is>
      </c>
      <c r="V166" t="n">
        <v>1</v>
      </c>
      <c r="W166" t="n">
        <v>5</v>
      </c>
      <c r="Z166" s="5" t="n">
        <v>34.220389</v>
      </c>
      <c r="AA166" s="5" t="n">
        <v>70.38003139999999</v>
      </c>
      <c r="AC166" t="inlineStr">
        <is>
          <t>121917_Liste_EDS_actif251.xlsx</t>
        </is>
      </c>
      <c r="AD166" t="inlineStr">
        <is>
          <t>Retour FSI</t>
        </is>
      </c>
      <c r="AE166" t="inlineStr">
        <is>
          <t>2026-03-14 12:31:46</t>
        </is>
      </c>
    </row>
    <row r="167">
      <c r="A167" t="inlineStr">
        <is>
          <t>2603P10520</t>
        </is>
      </c>
      <c r="B167" t="inlineStr">
        <is>
          <t>73558879</t>
        </is>
      </c>
      <c r="C167" t="inlineStr">
        <is>
          <t>Monastir</t>
        </is>
      </c>
      <c r="D167" t="inlineStr">
        <is>
          <t>ADSL_Modem synchronisé  et pas d’accès internet</t>
        </is>
      </c>
      <c r="E167" t="inlineStr">
        <is>
          <t>2026-03-18 14:53:24;76843</t>
        </is>
      </c>
      <c r="H167" t="inlineStr">
        <is>
          <t>BENNANE</t>
        </is>
      </c>
      <c r="I167" t="inlineStr">
        <is>
          <t>50709989</t>
        </is>
      </c>
      <c r="J167" t="inlineStr">
        <is>
          <t>UE Ksar Helal</t>
        </is>
      </c>
      <c r="K167" t="inlineStr">
        <is>
          <t>26.03.16.350</t>
        </is>
      </c>
      <c r="O167" t="inlineStr">
        <is>
          <t>16/03/2026 11:17</t>
        </is>
      </c>
      <c r="P167" t="inlineStr">
        <is>
          <t>Monastir</t>
        </is>
      </c>
      <c r="Q167" t="inlineStr">
        <is>
          <t>Equipe Centre</t>
        </is>
      </c>
      <c r="R167" t="inlineStr">
        <is>
          <t>ADSL</t>
        </is>
      </c>
      <c r="S167" t="inlineStr">
        <is>
          <t>2026-03-18</t>
        </is>
      </c>
      <c r="U167" t="inlineStr">
        <is>
          <t>2026-03-16</t>
        </is>
      </c>
      <c r="V167" t="n">
        <v>1</v>
      </c>
      <c r="W167" t="n">
        <v>3</v>
      </c>
      <c r="Z167" s="5" t="n">
        <v>34.220389</v>
      </c>
      <c r="AA167" s="5" t="n">
        <v>70.38003139999999</v>
      </c>
      <c r="AC167" t="inlineStr">
        <is>
          <t>121917_Liste_EDS_actif251.xlsx</t>
        </is>
      </c>
      <c r="AD167" t="inlineStr">
        <is>
          <t>Non</t>
        </is>
      </c>
    </row>
    <row r="168">
      <c r="A168" t="inlineStr">
        <is>
          <t>2603P10855</t>
        </is>
      </c>
      <c r="B168" t="inlineStr">
        <is>
          <t>73246951</t>
        </is>
      </c>
      <c r="C168" t="inlineStr">
        <is>
          <t>Sousse</t>
        </is>
      </c>
      <c r="D168" t="inlineStr">
        <is>
          <t>PROD VOIP-GPON</t>
        </is>
      </c>
      <c r="E168" t="inlineStr">
        <is>
          <t>2026-03-18 21:06:30;54457</t>
        </is>
      </c>
      <c r="F168" t="inlineStr">
        <is>
          <t>Slimene Bilel</t>
        </is>
      </c>
      <c r="G168" t="inlineStr">
        <is>
          <t>du Golf Rue du Golf  4089 - El Kantaoui Hammam Sousse Sousse 4089 - El Kantaoui 		Hammam Sousse 		So</t>
        </is>
      </c>
      <c r="H168" t="inlineStr">
        <is>
          <t>SOUSSE</t>
        </is>
      </c>
      <c r="I168" t="inlineStr">
        <is>
          <t>98404659</t>
        </is>
      </c>
      <c r="J168" t="inlineStr">
        <is>
          <t>*Sousse</t>
        </is>
      </c>
      <c r="K168" t="inlineStr">
        <is>
          <t>ORANGE TUNISIE SA</t>
        </is>
      </c>
      <c r="N168" t="inlineStr">
        <is>
          <t>18/03/2026 21:06</t>
        </is>
      </c>
      <c r="O168" t="inlineStr">
        <is>
          <t>16/03/2026 11:25</t>
        </is>
      </c>
      <c r="P168" t="inlineStr">
        <is>
          <t>Sousse</t>
        </is>
      </c>
      <c r="Q168" t="inlineStr">
        <is>
          <t>Equipe Centre</t>
        </is>
      </c>
      <c r="R168" t="inlineStr">
        <is>
          <t>PROD VOIP-GPON</t>
        </is>
      </c>
      <c r="S168" t="inlineStr">
        <is>
          <t>2026-03-18</t>
        </is>
      </c>
      <c r="U168" t="inlineStr">
        <is>
          <t>2026-03-16</t>
        </is>
      </c>
      <c r="V168" t="n">
        <v>1</v>
      </c>
      <c r="W168" t="n">
        <v>3</v>
      </c>
      <c r="Z168" s="5" t="n">
        <v>34.220389</v>
      </c>
      <c r="AA168" s="5" t="n">
        <v>70.38003139999999</v>
      </c>
      <c r="AB168" t="inlineStr">
        <is>
          <t>Slimene Bilel</t>
        </is>
      </c>
      <c r="AC168" t="inlineStr">
        <is>
          <t>121917_Liste_EDS_actif251.xlsx</t>
        </is>
      </c>
      <c r="AD168" t="inlineStr">
        <is>
          <t>Non</t>
        </is>
      </c>
    </row>
    <row r="169">
      <c r="A169" t="inlineStr">
        <is>
          <t>2603P47701</t>
        </is>
      </c>
      <c r="B169" t="inlineStr">
        <is>
          <t>73248983</t>
        </is>
      </c>
      <c r="C169" t="inlineStr">
        <is>
          <t>Sousse</t>
        </is>
      </c>
      <c r="D169" t="inlineStr">
        <is>
          <t>ADSL_Débit Lent</t>
        </is>
      </c>
      <c r="E169" t="inlineStr">
        <is>
          <t>2026-03-18 23:57:27;44200</t>
        </is>
      </c>
      <c r="H169" t="inlineStr">
        <is>
          <t>OUED BRAHEM</t>
        </is>
      </c>
      <c r="I169" t="inlineStr">
        <is>
          <t>54735205</t>
        </is>
      </c>
      <c r="J169" t="inlineStr">
        <is>
          <t>UE Sousse Nord</t>
        </is>
      </c>
      <c r="K169" t="inlineStr">
        <is>
          <t>17/03/2026</t>
        </is>
      </c>
      <c r="O169" t="inlineStr">
        <is>
          <t>17/03/2026 10:39</t>
        </is>
      </c>
      <c r="P169" t="inlineStr">
        <is>
          <t>Sousse</t>
        </is>
      </c>
      <c r="Q169" t="inlineStr">
        <is>
          <t>Equipe Centre</t>
        </is>
      </c>
      <c r="R169" t="inlineStr">
        <is>
          <t>ADSL</t>
        </is>
      </c>
      <c r="S169" t="inlineStr">
        <is>
          <t>2026-03-18</t>
        </is>
      </c>
      <c r="T169" t="inlineStr">
        <is>
          <t>2026-03-17</t>
        </is>
      </c>
      <c r="U169" t="inlineStr">
        <is>
          <t>2026-03-17</t>
        </is>
      </c>
      <c r="V169" t="n">
        <v>1</v>
      </c>
      <c r="W169" t="n">
        <v>2</v>
      </c>
      <c r="Z169" s="5" t="n">
        <v>34.220389</v>
      </c>
      <c r="AA169" s="5" t="n">
        <v>70.38003139999999</v>
      </c>
      <c r="AC169" t="inlineStr">
        <is>
          <t>121917_Liste_EDS_actif251.xlsx</t>
        </is>
      </c>
      <c r="AD169" t="inlineStr">
        <is>
          <t>Retour FSI</t>
        </is>
      </c>
      <c r="AE169" t="inlineStr">
        <is>
          <t>2026-03-17 09:46:34</t>
        </is>
      </c>
    </row>
    <row r="170">
      <c r="A170" t="inlineStr">
        <is>
          <t>2603P48593</t>
        </is>
      </c>
      <c r="B170" t="inlineStr">
        <is>
          <t>77261260</t>
        </is>
      </c>
      <c r="C170" t="inlineStr">
        <is>
          <t>Kairouan</t>
        </is>
      </c>
      <c r="D170" t="inlineStr">
        <is>
          <t>GPON_Plaintes GPON</t>
        </is>
      </c>
      <c r="E170" t="inlineStr">
        <is>
          <t>2026-03-18 09:46:10;95277</t>
        </is>
      </c>
      <c r="G170" t="inlineStr">
        <is>
          <t>3140 - KAIROUAN OKBA</t>
        </is>
      </c>
      <c r="H170" t="inlineStr">
        <is>
          <t>KAIROUAN</t>
        </is>
      </c>
      <c r="I170" t="inlineStr">
        <is>
          <t>93056200</t>
        </is>
      </c>
      <c r="J170" t="inlineStr">
        <is>
          <t>KAIROUAN</t>
        </is>
      </c>
      <c r="K170" t="inlineStr">
        <is>
          <t>17/03/2026</t>
        </is>
      </c>
      <c r="O170" t="inlineStr">
        <is>
          <t>17/03/2026 10:58</t>
        </is>
      </c>
      <c r="P170" t="inlineStr">
        <is>
          <t>Kairouan</t>
        </is>
      </c>
      <c r="Q170" t="inlineStr">
        <is>
          <t>Equipe Centre</t>
        </is>
      </c>
      <c r="R170" t="inlineStr">
        <is>
          <t>GPON</t>
        </is>
      </c>
      <c r="S170" t="inlineStr">
        <is>
          <t>2026-03-18</t>
        </is>
      </c>
      <c r="T170" t="inlineStr">
        <is>
          <t>2026-03-17</t>
        </is>
      </c>
      <c r="U170" t="inlineStr">
        <is>
          <t>2026-03-17</t>
        </is>
      </c>
      <c r="V170" t="n">
        <v>1</v>
      </c>
      <c r="W170" t="n">
        <v>2</v>
      </c>
      <c r="Z170" s="5" t="n">
        <v>34.220389</v>
      </c>
      <c r="AA170" s="5" t="n">
        <v>70.38003139999999</v>
      </c>
      <c r="AC170" t="inlineStr">
        <is>
          <t>121917_Liste_EDS_actif251.xlsx</t>
        </is>
      </c>
      <c r="AD170" t="inlineStr">
        <is>
          <t>Non</t>
        </is>
      </c>
    </row>
    <row r="171">
      <c r="A171" t="inlineStr">
        <is>
          <t>2603P50986</t>
        </is>
      </c>
      <c r="B171" t="inlineStr">
        <is>
          <t>78655981</t>
        </is>
      </c>
      <c r="C171" t="inlineStr">
        <is>
          <t>Jendouba</t>
        </is>
      </c>
      <c r="D171" t="inlineStr">
        <is>
          <t>ADSL_Déconnexion courante avec perte de signal</t>
        </is>
      </c>
      <c r="E171" t="inlineStr">
        <is>
          <t>2026-03-19 00:02:45;43882</t>
        </is>
      </c>
      <c r="H171" t="inlineStr">
        <is>
          <t>AIN DRAHAM</t>
        </is>
      </c>
      <c r="I171" t="inlineStr">
        <is>
          <t>29030988</t>
        </is>
      </c>
      <c r="J171" t="inlineStr">
        <is>
          <t>UE Jendouba</t>
        </is>
      </c>
      <c r="K171" t="inlineStr">
        <is>
          <t>20/12/2025</t>
        </is>
      </c>
      <c r="O171" t="inlineStr">
        <is>
          <t>17/03/2026 11:50</t>
        </is>
      </c>
      <c r="P171" t="inlineStr">
        <is>
          <t>Jendouba</t>
        </is>
      </c>
      <c r="Q171" t="inlineStr">
        <is>
          <t>Equipe Centre</t>
        </is>
      </c>
      <c r="R171" t="inlineStr">
        <is>
          <t>ADSL</t>
        </is>
      </c>
      <c r="S171" t="inlineStr">
        <is>
          <t>2026-03-19</t>
        </is>
      </c>
      <c r="T171" t="inlineStr">
        <is>
          <t>2025-12-20</t>
        </is>
      </c>
      <c r="U171" t="inlineStr">
        <is>
          <t>2026-03-17</t>
        </is>
      </c>
      <c r="V171" t="n">
        <v>0</v>
      </c>
      <c r="W171" s="4" t="n">
        <v>89</v>
      </c>
      <c r="Z171" s="5" t="n">
        <v>34.220389</v>
      </c>
      <c r="AA171" s="5" t="n">
        <v>70.38003139999999</v>
      </c>
      <c r="AC171" t="inlineStr">
        <is>
          <t>121917_Liste_EDS_actif251.xlsx</t>
        </is>
      </c>
      <c r="AD171" t="inlineStr">
        <is>
          <t>Non</t>
        </is>
      </c>
    </row>
    <row r="172">
      <c r="A172" t="inlineStr">
        <is>
          <t>2603Q04173</t>
        </is>
      </c>
      <c r="B172" t="inlineStr">
        <is>
          <t>73316173</t>
        </is>
      </c>
      <c r="C172" t="inlineStr">
        <is>
          <t>Sousse</t>
        </is>
      </c>
      <c r="D172" t="inlineStr">
        <is>
          <t>ADSL_Déconnexion courante avec perte de signal</t>
        </is>
      </c>
      <c r="E172" t="inlineStr">
        <is>
          <t>2026-03-19 11:42:37;1890</t>
        </is>
      </c>
      <c r="G172" t="inlineStr">
        <is>
          <t xml:space="preserve"> Rue Nouzha 4060 - Kalaa Kebira Kalaa Kebira Sousse</t>
        </is>
      </c>
      <c r="H172" t="inlineStr">
        <is>
          <t>SR3 KALAA KBIRA</t>
        </is>
      </c>
      <c r="I172" t="inlineStr">
        <is>
          <t>50605353</t>
        </is>
      </c>
      <c r="J172" t="inlineStr">
        <is>
          <t>UE Sousse Nord</t>
        </is>
      </c>
      <c r="K172" t="inlineStr">
        <is>
          <t>17/03/2026</t>
        </is>
      </c>
      <c r="O172" t="inlineStr">
        <is>
          <t>18/03/2026 16:51</t>
        </is>
      </c>
      <c r="P172" t="inlineStr">
        <is>
          <t>Sousse</t>
        </is>
      </c>
      <c r="Q172" t="inlineStr">
        <is>
          <t>Equipe Centre</t>
        </is>
      </c>
      <c r="R172" t="inlineStr">
        <is>
          <t>ADSL</t>
        </is>
      </c>
      <c r="S172" t="inlineStr">
        <is>
          <t>2026-03-19</t>
        </is>
      </c>
      <c r="T172" t="inlineStr">
        <is>
          <t>2026-03-17</t>
        </is>
      </c>
      <c r="U172" t="inlineStr">
        <is>
          <t>2026-03-18</t>
        </is>
      </c>
      <c r="V172" t="n">
        <v>0</v>
      </c>
      <c r="W172" t="n">
        <v>2</v>
      </c>
      <c r="Z172" s="5" t="n">
        <v>34.220389</v>
      </c>
      <c r="AA172" s="5" t="n">
        <v>70.38003139999999</v>
      </c>
      <c r="AC172" t="inlineStr">
        <is>
          <t>121917_Liste_EDS_actif251.xlsx</t>
        </is>
      </c>
      <c r="AD172" t="inlineStr">
        <is>
          <t>Non</t>
        </is>
      </c>
    </row>
    <row r="173">
      <c r="A173" t="inlineStr">
        <is>
          <t>2603N33405</t>
        </is>
      </c>
      <c r="B173" t="inlineStr">
        <is>
          <t>73246374</t>
        </is>
      </c>
      <c r="C173" t="inlineStr">
        <is>
          <t>Sousse</t>
        </is>
      </c>
      <c r="D173" t="inlineStr">
        <is>
          <t>VDSL_Problème de Synchronisation</t>
        </is>
      </c>
      <c r="E173" t="inlineStr">
        <is>
          <t>2026-03-13 15:14:22;507585</t>
        </is>
      </c>
      <c r="F173" t="inlineStr">
        <is>
          <t>Slimene Bilel</t>
        </is>
      </c>
      <c r="G173" t="inlineStr">
        <is>
          <t>rue Aicha Bent Abi Baker 4051 Sousse Khezama Sousse Jaouhara, Sousse Tunisie</t>
        </is>
      </c>
      <c r="H173" t="inlineStr">
        <is>
          <t>SR 406 CENTRE MANI</t>
        </is>
      </c>
      <c r="I173" t="inlineStr">
        <is>
          <t>50480231</t>
        </is>
      </c>
      <c r="J173" t="inlineStr">
        <is>
          <t>*UE Sousse Nord</t>
        </is>
      </c>
      <c r="K173" t="inlineStr">
        <is>
          <t>10/03/2026</t>
        </is>
      </c>
      <c r="N173" t="inlineStr">
        <is>
          <t>13/03/2026 15:14</t>
        </is>
      </c>
      <c r="O173" t="inlineStr">
        <is>
          <t>10/03/2026 21:38</t>
        </is>
      </c>
      <c r="P173" t="inlineStr">
        <is>
          <t>Sousse</t>
        </is>
      </c>
      <c r="Q173" t="inlineStr">
        <is>
          <t>Equipe Centre</t>
        </is>
      </c>
      <c r="R173" t="inlineStr">
        <is>
          <t>VDSL</t>
        </is>
      </c>
      <c r="S173" t="inlineStr">
        <is>
          <t>2026-03-13</t>
        </is>
      </c>
      <c r="T173" t="inlineStr">
        <is>
          <t>2026-03-10</t>
        </is>
      </c>
      <c r="U173" t="inlineStr">
        <is>
          <t>2026-03-10</t>
        </is>
      </c>
      <c r="V173" t="n">
        <v>6</v>
      </c>
      <c r="W173" t="n">
        <v>9</v>
      </c>
      <c r="Z173" s="5" t="n">
        <v>34.220389</v>
      </c>
      <c r="AA173" s="5" t="n">
        <v>70.38003139999999</v>
      </c>
      <c r="AB173" t="inlineStr">
        <is>
          <t>Slimene Bilel</t>
        </is>
      </c>
      <c r="AC173" t="inlineStr">
        <is>
          <t>121917_Liste_EDS_actif251.xlsx</t>
        </is>
      </c>
      <c r="AD173" t="inlineStr">
        <is>
          <t>Retour FSI</t>
        </is>
      </c>
      <c r="AE173" t="inlineStr">
        <is>
          <t>2026-03-12 14:34:16</t>
        </is>
      </c>
    </row>
    <row r="174">
      <c r="A174" t="inlineStr">
        <is>
          <t>2603P98319</t>
        </is>
      </c>
      <c r="B174" t="inlineStr">
        <is>
          <t>72645587</t>
        </is>
      </c>
      <c r="C174" t="inlineStr">
        <is>
          <t>Tozeur</t>
        </is>
      </c>
      <c r="D174" t="inlineStr">
        <is>
          <t>GPON_PROD GPON</t>
        </is>
      </c>
      <c r="E174" t="inlineStr">
        <is>
          <t>2026-03-19 04:21:24;28412</t>
        </is>
      </c>
      <c r="F174" t="inlineStr">
        <is>
          <t>Aoun Amine</t>
        </is>
      </c>
      <c r="H174" t="inlineStr">
        <is>
          <t>TUNIS</t>
        </is>
      </c>
      <c r="J174" t="inlineStr">
        <is>
          <t>*</t>
        </is>
      </c>
      <c r="K174" t="inlineStr">
        <is>
          <t>ORANGE TUNISIE SA</t>
        </is>
      </c>
      <c r="N174" t="inlineStr">
        <is>
          <t>19/03/2026 04:21</t>
        </is>
      </c>
      <c r="O174" t="inlineStr">
        <is>
          <t>18/03/2026 14:37</t>
        </is>
      </c>
      <c r="P174" t="inlineStr">
        <is>
          <t>Tozeur</t>
        </is>
      </c>
      <c r="Q174" t="inlineStr">
        <is>
          <t>Equipe Sud</t>
        </is>
      </c>
      <c r="R174" t="inlineStr">
        <is>
          <t>GPON</t>
        </is>
      </c>
      <c r="S174" t="inlineStr">
        <is>
          <t>2026-03-19</t>
        </is>
      </c>
      <c r="U174" t="inlineStr">
        <is>
          <t>2026-03-18</t>
        </is>
      </c>
      <c r="V174" t="n">
        <v>0</v>
      </c>
      <c r="W174" t="n">
        <v>1</v>
      </c>
      <c r="Z174" s="5" t="n">
        <v>34.220389</v>
      </c>
      <c r="AA174" s="5" t="n">
        <v>70.38003139999999</v>
      </c>
      <c r="AB174" t="inlineStr">
        <is>
          <t>Aoun Amine</t>
        </is>
      </c>
      <c r="AC174" t="inlineStr">
        <is>
          <t>121917_Liste_EDS_actif252.xlsx</t>
        </is>
      </c>
      <c r="AD174" t="inlineStr">
        <is>
          <t>Non</t>
        </is>
      </c>
    </row>
    <row r="175">
      <c r="A175" t="inlineStr">
        <is>
          <t>2603Q12146</t>
        </is>
      </c>
      <c r="B175" t="inlineStr">
        <is>
          <t>31164217</t>
        </is>
      </c>
      <c r="C175" t="inlineStr">
        <is>
          <t>OTN_Gouvernorat\Sfax</t>
        </is>
      </c>
      <c r="D175" t="inlineStr">
        <is>
          <t>connexion réseau MOBILE_Echec connexion</t>
        </is>
      </c>
      <c r="E175" t="inlineStr">
        <is>
          <t>2026-03-19 08:56:31;11905</t>
        </is>
      </c>
      <c r="H175" t="inlineStr">
        <is>
          <t>TUNIS</t>
        </is>
      </c>
      <c r="J175" t="inlineStr">
        <is>
          <t>*</t>
        </is>
      </c>
      <c r="K175" t="inlineStr">
        <is>
          <t>ORANGE TUNISIE SA</t>
        </is>
      </c>
      <c r="L175" t="inlineStr">
        <is>
          <t>10.742998377274589</t>
        </is>
      </c>
      <c r="M175" t="inlineStr">
        <is>
          <t>34.747313084022</t>
        </is>
      </c>
      <c r="O175" t="inlineStr">
        <is>
          <t>18/03/2026 22:10</t>
        </is>
      </c>
      <c r="P175" t="inlineStr">
        <is>
          <t>Sfax</t>
        </is>
      </c>
      <c r="Q175" t="inlineStr">
        <is>
          <t>Equipe Sud</t>
        </is>
      </c>
      <c r="R175" t="inlineStr">
        <is>
          <t>connexion réseau MOBILE</t>
        </is>
      </c>
      <c r="S175" t="inlineStr">
        <is>
          <t>2026-03-19</t>
        </is>
      </c>
      <c r="U175" t="inlineStr">
        <is>
          <t>2026-03-18</t>
        </is>
      </c>
      <c r="V175" t="n">
        <v>0</v>
      </c>
      <c r="W175" t="n">
        <v>1</v>
      </c>
      <c r="Z175" s="5" t="inlineStr">
        <is>
          <t>10.742998377274589</t>
        </is>
      </c>
      <c r="AA175" s="5" t="inlineStr">
        <is>
          <t>34.747313084022</t>
        </is>
      </c>
      <c r="AC175" t="inlineStr">
        <is>
          <t>121917_Liste_EDS_actif252.xlsx</t>
        </is>
      </c>
      <c r="AD175" t="inlineStr">
        <is>
          <t>Non</t>
        </is>
      </c>
    </row>
    <row r="176">
      <c r="A176" t="inlineStr">
        <is>
          <t>2603L23497</t>
        </is>
      </c>
      <c r="B176" t="inlineStr">
        <is>
          <t>74807675</t>
        </is>
      </c>
      <c r="C176" t="inlineStr">
        <is>
          <t>OTN_Gouvernorat\Sfax</t>
        </is>
      </c>
      <c r="D176" t="inlineStr">
        <is>
          <t>VDSL_Problème de Synchronisation</t>
        </is>
      </c>
      <c r="E176" t="inlineStr">
        <is>
          <t>2026-03-10 08:11:53;792183</t>
        </is>
      </c>
      <c r="F176" t="inlineStr">
        <is>
          <t>mohamed yengui</t>
        </is>
      </c>
      <c r="G176" t="inlineStr">
        <is>
          <t>route saltnia</t>
        </is>
      </c>
      <c r="H176" t="inlineStr">
        <is>
          <t>HW_SF_SR651.BIS_T300</t>
        </is>
      </c>
      <c r="I176" t="inlineStr">
        <is>
          <t>52470506</t>
        </is>
      </c>
      <c r="J176" t="inlineStr">
        <is>
          <t>*UE Sfax Nord</t>
        </is>
      </c>
      <c r="K176" t="inlineStr">
        <is>
          <t>04/03/2026</t>
        </is>
      </c>
      <c r="L176" t="inlineStr">
        <is>
          <t>10.805932726450694</t>
        </is>
      </c>
      <c r="M176" t="inlineStr">
        <is>
          <t>34.771469304864695,</t>
        </is>
      </c>
      <c r="N176" t="inlineStr">
        <is>
          <t>10/03/2026 08:11</t>
        </is>
      </c>
      <c r="O176" t="inlineStr">
        <is>
          <t>04/03/2026 12:47</t>
        </is>
      </c>
      <c r="P176" t="inlineStr">
        <is>
          <t>Sfax</t>
        </is>
      </c>
      <c r="Q176" t="inlineStr">
        <is>
          <t>Equipe Sud</t>
        </is>
      </c>
      <c r="R176" t="inlineStr">
        <is>
          <t>VDSL</t>
        </is>
      </c>
      <c r="S176" t="inlineStr">
        <is>
          <t>2026-03-10</t>
        </is>
      </c>
      <c r="T176" t="inlineStr">
        <is>
          <t>2026-03-04</t>
        </is>
      </c>
      <c r="U176" t="inlineStr">
        <is>
          <t>2026-03-04</t>
        </is>
      </c>
      <c r="V176" t="n">
        <v>9</v>
      </c>
      <c r="W176" t="n">
        <v>15</v>
      </c>
      <c r="Z176" s="5" t="inlineStr">
        <is>
          <t>10.805932726450694</t>
        </is>
      </c>
      <c r="AA176" s="5" t="inlineStr">
        <is>
          <t>34.771469304864695,</t>
        </is>
      </c>
      <c r="AB176" t="inlineStr">
        <is>
          <t>mohamed yengui</t>
        </is>
      </c>
      <c r="AC176" t="inlineStr">
        <is>
          <t>121917_Liste_EDS_actif252.xlsx</t>
        </is>
      </c>
      <c r="AD176" t="inlineStr">
        <is>
          <t>Non</t>
        </is>
      </c>
    </row>
    <row r="177">
      <c r="A177" t="inlineStr">
        <is>
          <t>2603M35118</t>
        </is>
      </c>
      <c r="B177" t="inlineStr">
        <is>
          <t>74847420</t>
        </is>
      </c>
      <c r="C177" t="inlineStr">
        <is>
          <t>OTN_Gouvernorat\Sfax</t>
        </is>
      </c>
      <c r="D177" t="inlineStr">
        <is>
          <t>ADSL_Problème de Synchronisation</t>
        </is>
      </c>
      <c r="E177" t="inlineStr">
        <is>
          <t>2026-03-10 14:35:10;769186</t>
        </is>
      </c>
      <c r="F177" t="inlineStr">
        <is>
          <t>Ayoub Issam Eddine</t>
        </is>
      </c>
      <c r="G177" t="inlineStr">
        <is>
          <t xml:space="preserve"> TANIOUR 7 3041 - Merkez Chihya Sakiet Ezzit Sfax</t>
        </is>
      </c>
      <c r="H177" t="inlineStr">
        <is>
          <t>HW_SF_SR944_T500</t>
        </is>
      </c>
      <c r="I177" t="inlineStr">
        <is>
          <t>53723499</t>
        </is>
      </c>
      <c r="J177" t="inlineStr">
        <is>
          <t>UE Sfax Nord</t>
        </is>
      </c>
      <c r="K177" t="inlineStr">
        <is>
          <t>07/03/2026</t>
        </is>
      </c>
      <c r="L177" t="inlineStr">
        <is>
          <t>10.7447664</t>
        </is>
      </c>
      <c r="M177" t="inlineStr">
        <is>
          <t>34.7897944</t>
        </is>
      </c>
      <c r="N177" t="inlineStr">
        <is>
          <t>10/03/2026 14:35</t>
        </is>
      </c>
      <c r="O177" t="inlineStr">
        <is>
          <t>07/03/2026 20:59</t>
        </is>
      </c>
      <c r="P177" t="inlineStr">
        <is>
          <t>Sfax</t>
        </is>
      </c>
      <c r="Q177" t="inlineStr">
        <is>
          <t>Equipe Sud</t>
        </is>
      </c>
      <c r="R177" t="inlineStr">
        <is>
          <t>ADSL</t>
        </is>
      </c>
      <c r="S177" t="inlineStr">
        <is>
          <t>2026-03-10</t>
        </is>
      </c>
      <c r="T177" t="inlineStr">
        <is>
          <t>2026-03-07</t>
        </is>
      </c>
      <c r="U177" t="inlineStr">
        <is>
          <t>2026-03-07</t>
        </is>
      </c>
      <c r="V177" t="n">
        <v>9</v>
      </c>
      <c r="W177" t="n">
        <v>12</v>
      </c>
      <c r="Z177" s="5" t="inlineStr">
        <is>
          <t>10.7447664</t>
        </is>
      </c>
      <c r="AA177" s="5" t="inlineStr">
        <is>
          <t>34.7897944</t>
        </is>
      </c>
      <c r="AB177" t="inlineStr">
        <is>
          <t>Ayoub Issam Eddine</t>
        </is>
      </c>
      <c r="AC177" t="inlineStr">
        <is>
          <t>121917_Liste_EDS_actif252.xlsx</t>
        </is>
      </c>
      <c r="AD177" t="inlineStr">
        <is>
          <t>Non</t>
        </is>
      </c>
    </row>
    <row r="178">
      <c r="A178" t="inlineStr">
        <is>
          <t>2603O39422</t>
        </is>
      </c>
      <c r="B178" t="inlineStr">
        <is>
          <t>74806959</t>
        </is>
      </c>
      <c r="C178" t="inlineStr">
        <is>
          <t>OTN_Gouvernorat\Sfax</t>
        </is>
      </c>
      <c r="D178" t="inlineStr">
        <is>
          <t>VDSL_Problème de Synchronisation</t>
        </is>
      </c>
      <c r="E178" t="inlineStr">
        <is>
          <t>2026-03-16 15:40:38;246858</t>
        </is>
      </c>
      <c r="F178" t="inlineStr">
        <is>
          <t>Ayoub Issam Eddine</t>
        </is>
      </c>
      <c r="H178" t="inlineStr">
        <is>
          <t>SR 608</t>
        </is>
      </c>
      <c r="I178" t="inlineStr">
        <is>
          <t>98416697</t>
        </is>
      </c>
      <c r="J178" t="inlineStr">
        <is>
          <t>UE Sfax Nord</t>
        </is>
      </c>
      <c r="K178" t="inlineStr">
        <is>
          <t>13/03/2026</t>
        </is>
      </c>
      <c r="L178" t="inlineStr">
        <is>
          <t>34.76775439550286,</t>
        </is>
      </c>
      <c r="M178" t="inlineStr">
        <is>
          <t>10.785511908221597</t>
        </is>
      </c>
      <c r="N178" t="inlineStr">
        <is>
          <t>16/03/2026 15:40</t>
        </is>
      </c>
      <c r="O178" t="inlineStr">
        <is>
          <t>13/03/2026 16:52</t>
        </is>
      </c>
      <c r="P178" t="inlineStr">
        <is>
          <t>Sfax</t>
        </is>
      </c>
      <c r="Q178" t="inlineStr">
        <is>
          <t>Equipe Sud</t>
        </is>
      </c>
      <c r="R178" t="inlineStr">
        <is>
          <t>VDSL</t>
        </is>
      </c>
      <c r="S178" t="inlineStr">
        <is>
          <t>2026-03-16</t>
        </is>
      </c>
      <c r="T178" t="inlineStr">
        <is>
          <t>2026-03-13</t>
        </is>
      </c>
      <c r="U178" t="inlineStr">
        <is>
          <t>2026-03-13</t>
        </is>
      </c>
      <c r="V178" t="n">
        <v>3</v>
      </c>
      <c r="W178" t="n">
        <v>6</v>
      </c>
      <c r="Z178" s="5" t="inlineStr">
        <is>
          <t>34.76775439550286,</t>
        </is>
      </c>
      <c r="AA178" s="5" t="inlineStr">
        <is>
          <t>10.785511908221597</t>
        </is>
      </c>
      <c r="AB178" t="inlineStr">
        <is>
          <t>Ayoub Issam Eddine</t>
        </is>
      </c>
      <c r="AC178" t="inlineStr">
        <is>
          <t>121917_Liste_EDS_actif252.xlsx</t>
        </is>
      </c>
      <c r="AD178" t="inlineStr">
        <is>
          <t>Non</t>
        </is>
      </c>
    </row>
    <row r="179">
      <c r="A179" t="inlineStr">
        <is>
          <t>2603O57454</t>
        </is>
      </c>
      <c r="B179" t="inlineStr">
        <is>
          <t>74457553</t>
        </is>
      </c>
      <c r="C179" t="inlineStr">
        <is>
          <t>OTN_Gouvernorat\Sfax</t>
        </is>
      </c>
      <c r="D179" t="inlineStr">
        <is>
          <t>ADSL_Problème de Synchronisation</t>
        </is>
      </c>
      <c r="E179" t="inlineStr">
        <is>
          <t>2026-03-17 12:35:03;171593</t>
        </is>
      </c>
      <c r="F179" t="inlineStr">
        <is>
          <t>Ayoub Issam Eddine</t>
        </is>
      </c>
      <c r="G179" t="inlineStr">
        <is>
          <t>ROUTE MATAR KM TROIS BIR AL HLOU IMPASSE JABENA OUED CHAABOUNI SFAX</t>
        </is>
      </c>
      <c r="H179" t="inlineStr">
        <is>
          <t>SR 344</t>
        </is>
      </c>
      <c r="I179" t="inlineStr">
        <is>
          <t>55068971</t>
        </is>
      </c>
      <c r="J179" t="inlineStr">
        <is>
          <t>UGA SFAX EL MEDINA</t>
        </is>
      </c>
      <c r="K179" t="inlineStr">
        <is>
          <t>14/03/2026</t>
        </is>
      </c>
      <c r="N179" t="inlineStr">
        <is>
          <t>17/03/2026 12:35</t>
        </is>
      </c>
      <c r="O179" t="inlineStr">
        <is>
          <t>14/03/2026 10:49</t>
        </is>
      </c>
      <c r="P179" t="inlineStr">
        <is>
          <t>Sfax</t>
        </is>
      </c>
      <c r="Q179" t="inlineStr">
        <is>
          <t>Equipe Sud</t>
        </is>
      </c>
      <c r="R179" t="inlineStr">
        <is>
          <t>ADSL</t>
        </is>
      </c>
      <c r="S179" t="inlineStr">
        <is>
          <t>2026-03-17</t>
        </is>
      </c>
      <c r="T179" t="inlineStr">
        <is>
          <t>2026-03-14</t>
        </is>
      </c>
      <c r="U179" t="inlineStr">
        <is>
          <t>2026-03-14</t>
        </is>
      </c>
      <c r="V179" t="n">
        <v>2</v>
      </c>
      <c r="W179" t="n">
        <v>5</v>
      </c>
      <c r="Z179" s="5" t="n">
        <v>34.220389</v>
      </c>
      <c r="AA179" s="5" t="n">
        <v>70.38003139999999</v>
      </c>
      <c r="AB179" t="inlineStr">
        <is>
          <t>Ayoub Issam Eddine</t>
        </is>
      </c>
      <c r="AC179" t="inlineStr">
        <is>
          <t>121917_Liste_EDS_actif252.xlsx</t>
        </is>
      </c>
      <c r="AD179" t="inlineStr">
        <is>
          <t>Non</t>
        </is>
      </c>
    </row>
    <row r="180">
      <c r="A180" t="inlineStr">
        <is>
          <t>2603O65147</t>
        </is>
      </c>
      <c r="B180" t="inlineStr">
        <is>
          <t>75670948</t>
        </is>
      </c>
      <c r="C180" t="inlineStr">
        <is>
          <t>OTN_Gouvernorat\Medenine</t>
        </is>
      </c>
      <c r="D180" t="inlineStr">
        <is>
          <t>ADSL_Problème de Synchronisation</t>
        </is>
      </c>
      <c r="E180" t="inlineStr">
        <is>
          <t>2026-03-18 21:12:08;54168</t>
        </is>
      </c>
      <c r="F180" t="inlineStr">
        <is>
          <t>Eddinejabou Issam</t>
        </is>
      </c>
      <c r="G180" t="inlineStr">
        <is>
          <t>Erriadh Djerba Houmet Souk Mednine</t>
        </is>
      </c>
      <c r="H180" t="inlineStr">
        <is>
          <t>ERRIEDH</t>
        </is>
      </c>
      <c r="I180" t="inlineStr">
        <is>
          <t>54715318</t>
        </is>
      </c>
      <c r="J180" t="inlineStr">
        <is>
          <t>UE Jerba</t>
        </is>
      </c>
      <c r="K180" t="inlineStr">
        <is>
          <t>14/3/2026</t>
        </is>
      </c>
      <c r="L180" t="inlineStr">
        <is>
          <t>10.8532296</t>
        </is>
      </c>
      <c r="M180" t="inlineStr">
        <is>
          <t>33.8221042</t>
        </is>
      </c>
      <c r="N180" t="inlineStr">
        <is>
          <t>18/03/2026 21:12</t>
        </is>
      </c>
      <c r="O180" t="inlineStr">
        <is>
          <t>14/03/2026 16:05</t>
        </is>
      </c>
      <c r="P180" t="inlineStr">
        <is>
          <t>Medenine</t>
        </is>
      </c>
      <c r="Q180" t="inlineStr">
        <is>
          <t>Equipe Sud</t>
        </is>
      </c>
      <c r="R180" t="inlineStr">
        <is>
          <t>ADSL</t>
        </is>
      </c>
      <c r="S180" t="inlineStr">
        <is>
          <t>2026-03-18</t>
        </is>
      </c>
      <c r="T180" t="inlineStr">
        <is>
          <t>2026-03-14</t>
        </is>
      </c>
      <c r="U180" t="inlineStr">
        <is>
          <t>2026-03-14</t>
        </is>
      </c>
      <c r="V180" t="n">
        <v>1</v>
      </c>
      <c r="W180" t="n">
        <v>5</v>
      </c>
      <c r="Z180" s="5" t="inlineStr">
        <is>
          <t>10.8532296</t>
        </is>
      </c>
      <c r="AA180" s="5" t="inlineStr">
        <is>
          <t>33.8221042</t>
        </is>
      </c>
      <c r="AB180" t="inlineStr">
        <is>
          <t>Eddinejabou Issam</t>
        </is>
      </c>
      <c r="AC180" t="inlineStr">
        <is>
          <t>121917_Liste_EDS_actif252.xlsx</t>
        </is>
      </c>
      <c r="AD180" t="inlineStr">
        <is>
          <t>Non</t>
        </is>
      </c>
    </row>
    <row r="181">
      <c r="A181" t="inlineStr">
        <is>
          <t>2603O69871</t>
        </is>
      </c>
      <c r="B181" t="inlineStr">
        <is>
          <t>74289528</t>
        </is>
      </c>
      <c r="C181" t="inlineStr">
        <is>
          <t>OTN_Gouvernorat\Sfax</t>
        </is>
      </c>
      <c r="D181" t="inlineStr">
        <is>
          <t>ADSL_Problème de Synchronisation</t>
        </is>
      </c>
      <c r="E181" t="inlineStr">
        <is>
          <t>2026-03-17 16:30:02;157494</t>
        </is>
      </c>
      <c r="F181" t="inlineStr">
        <is>
          <t>Ayoub Issam Eddine</t>
        </is>
      </c>
      <c r="G181" t="inlineStr">
        <is>
          <t>tina route gabes</t>
        </is>
      </c>
      <c r="H181" t="inlineStr">
        <is>
          <t>HW_SF_SR773_BIS_T100</t>
        </is>
      </c>
      <c r="I181" t="inlineStr">
        <is>
          <t>26789902</t>
        </is>
      </c>
      <c r="J181" t="inlineStr">
        <is>
          <t>UE Sfax Sud</t>
        </is>
      </c>
      <c r="K181" t="inlineStr">
        <is>
          <t>14/03/2026</t>
        </is>
      </c>
      <c r="L181" t="inlineStr">
        <is>
          <t>10.6882854</t>
        </is>
      </c>
      <c r="M181" t="inlineStr">
        <is>
          <t>34.6720443</t>
        </is>
      </c>
      <c r="N181" t="inlineStr">
        <is>
          <t>17/03/2026 16:30</t>
        </is>
      </c>
      <c r="O181" t="inlineStr">
        <is>
          <t>14/03/2026 19:46</t>
        </is>
      </c>
      <c r="P181" t="inlineStr">
        <is>
          <t>Sfax</t>
        </is>
      </c>
      <c r="Q181" t="inlineStr">
        <is>
          <t>Equipe Sud</t>
        </is>
      </c>
      <c r="R181" t="inlineStr">
        <is>
          <t>ADSL</t>
        </is>
      </c>
      <c r="S181" t="inlineStr">
        <is>
          <t>2026-03-17</t>
        </is>
      </c>
      <c r="T181" t="inlineStr">
        <is>
          <t>2026-03-14</t>
        </is>
      </c>
      <c r="U181" t="inlineStr">
        <is>
          <t>2026-03-14</t>
        </is>
      </c>
      <c r="V181" t="n">
        <v>2</v>
      </c>
      <c r="W181" t="n">
        <v>5</v>
      </c>
      <c r="Z181" s="5" t="inlineStr">
        <is>
          <t>10.6882854</t>
        </is>
      </c>
      <c r="AA181" s="5" t="inlineStr">
        <is>
          <t>34.6720443</t>
        </is>
      </c>
      <c r="AB181" t="inlineStr">
        <is>
          <t>Ayoub Issam Eddine</t>
        </is>
      </c>
      <c r="AC181" t="inlineStr">
        <is>
          <t>121917_Liste_EDS_actif252.xlsx</t>
        </is>
      </c>
      <c r="AD181" t="inlineStr">
        <is>
          <t>Non</t>
        </is>
      </c>
    </row>
    <row r="182">
      <c r="A182" t="inlineStr">
        <is>
          <t>2603O69982</t>
        </is>
      </c>
      <c r="B182" t="inlineStr">
        <is>
          <t>73681683</t>
        </is>
      </c>
      <c r="C182" t="inlineStr">
        <is>
          <t>OTN_Gouvernorat\Mahdia</t>
        </is>
      </c>
      <c r="D182" t="inlineStr">
        <is>
          <t>VDSL_Problème de Synchronisation</t>
        </is>
      </c>
      <c r="E182" t="inlineStr">
        <is>
          <t>2026-03-17 16:30:22;157474</t>
        </is>
      </c>
      <c r="F182" t="inlineStr">
        <is>
          <t>Ayoub Issam Eddine</t>
        </is>
      </c>
      <c r="G182" t="inlineStr">
        <is>
          <t xml:space="preserve"> Avenue Habib Bourguiba 5100 - Mahdia Mahdia Mahdia</t>
        </is>
      </c>
      <c r="H182" t="inlineStr">
        <is>
          <t>MAHDIA1</t>
        </is>
      </c>
      <c r="I182" t="inlineStr">
        <is>
          <t>24260101</t>
        </is>
      </c>
      <c r="J182" t="inlineStr">
        <is>
          <t>UGA MAHDIA</t>
        </is>
      </c>
      <c r="K182" t="inlineStr">
        <is>
          <t>14/03/2026</t>
        </is>
      </c>
      <c r="L182" t="inlineStr">
        <is>
          <t>11.0542767</t>
        </is>
      </c>
      <c r="M182" t="inlineStr">
        <is>
          <t>35.5084804</t>
        </is>
      </c>
      <c r="N182" t="inlineStr">
        <is>
          <t>17/03/2026 16:30</t>
        </is>
      </c>
      <c r="O182" t="inlineStr">
        <is>
          <t>14/03/2026 19:53</t>
        </is>
      </c>
      <c r="P182" t="inlineStr">
        <is>
          <t>Mahdia</t>
        </is>
      </c>
      <c r="Q182" t="inlineStr">
        <is>
          <t>Equipe Sud</t>
        </is>
      </c>
      <c r="R182" t="inlineStr">
        <is>
          <t>VDSL</t>
        </is>
      </c>
      <c r="S182" t="inlineStr">
        <is>
          <t>2026-03-17</t>
        </is>
      </c>
      <c r="T182" t="inlineStr">
        <is>
          <t>2026-03-14</t>
        </is>
      </c>
      <c r="U182" t="inlineStr">
        <is>
          <t>2026-03-14</t>
        </is>
      </c>
      <c r="V182" t="n">
        <v>2</v>
      </c>
      <c r="W182" t="n">
        <v>5</v>
      </c>
      <c r="Z182" s="5" t="inlineStr">
        <is>
          <t>11.0542767</t>
        </is>
      </c>
      <c r="AA182" s="5" t="inlineStr">
        <is>
          <t>35.5084804</t>
        </is>
      </c>
      <c r="AB182" t="inlineStr">
        <is>
          <t>Ayoub Issam Eddine</t>
        </is>
      </c>
      <c r="AC182" t="inlineStr">
        <is>
          <t>121917_Liste_EDS_actif252.xlsx</t>
        </is>
      </c>
      <c r="AD182" t="inlineStr">
        <is>
          <t>Non</t>
        </is>
      </c>
    </row>
    <row r="183">
      <c r="A183" t="inlineStr">
        <is>
          <t>2603O74255</t>
        </is>
      </c>
      <c r="B183" t="inlineStr">
        <is>
          <t>75735457</t>
        </is>
      </c>
      <c r="C183" t="inlineStr">
        <is>
          <t>OTN_Gouvernorat\Medenine</t>
        </is>
      </c>
      <c r="D183" t="inlineStr">
        <is>
          <t>ADSL_Problème de Synchronisation</t>
        </is>
      </c>
      <c r="E183" t="inlineStr">
        <is>
          <t>2026-03-18 21:13:40;54076</t>
        </is>
      </c>
      <c r="F183" t="inlineStr">
        <is>
          <t>Eddinejabou Issam</t>
        </is>
      </c>
      <c r="G183" t="inlineStr">
        <is>
          <t>avenue Midoun 4116 Midoun Midoun, Medenine Tunisie</t>
        </is>
      </c>
      <c r="H183" t="inlineStr">
        <is>
          <t>MSAN_ CHEBABIA</t>
        </is>
      </c>
      <c r="I183" t="inlineStr">
        <is>
          <t>55410279</t>
        </is>
      </c>
      <c r="J183" t="inlineStr">
        <is>
          <t>UE Jerba</t>
        </is>
      </c>
      <c r="K183" t="inlineStr">
        <is>
          <t>14/03/2026</t>
        </is>
      </c>
      <c r="L183" t="inlineStr">
        <is>
          <t>11.0052934</t>
        </is>
      </c>
      <c r="M183" t="inlineStr">
        <is>
          <t>33.8385754</t>
        </is>
      </c>
      <c r="N183" t="inlineStr">
        <is>
          <t>18/03/2026 21:13</t>
        </is>
      </c>
      <c r="O183" t="inlineStr">
        <is>
          <t>15/03/2026 00:02</t>
        </is>
      </c>
      <c r="P183" t="inlineStr">
        <is>
          <t>Medenine</t>
        </is>
      </c>
      <c r="Q183" t="inlineStr">
        <is>
          <t>Equipe Sud</t>
        </is>
      </c>
      <c r="R183" t="inlineStr">
        <is>
          <t>ADSL</t>
        </is>
      </c>
      <c r="S183" t="inlineStr">
        <is>
          <t>2026-03-18</t>
        </is>
      </c>
      <c r="T183" t="inlineStr">
        <is>
          <t>2026-03-14</t>
        </is>
      </c>
      <c r="U183" t="inlineStr">
        <is>
          <t>2026-03-15</t>
        </is>
      </c>
      <c r="V183" t="n">
        <v>1</v>
      </c>
      <c r="W183" t="n">
        <v>5</v>
      </c>
      <c r="Z183" s="5" t="inlineStr">
        <is>
          <t>11.0052934</t>
        </is>
      </c>
      <c r="AA183" s="5" t="inlineStr">
        <is>
          <t>33.8385754</t>
        </is>
      </c>
      <c r="AB183" t="inlineStr">
        <is>
          <t>Eddinejabou Issam</t>
        </is>
      </c>
      <c r="AC183" t="inlineStr">
        <is>
          <t>121917_Liste_EDS_actif252.xlsx</t>
        </is>
      </c>
      <c r="AD183" t="inlineStr">
        <is>
          <t>Non</t>
        </is>
      </c>
    </row>
    <row r="184">
      <c r="A184" t="inlineStr">
        <is>
          <t>2603M71190</t>
        </is>
      </c>
      <c r="D184" t="inlineStr">
        <is>
          <t>Repeteurs_Audit</t>
        </is>
      </c>
      <c r="E184" t="inlineStr">
        <is>
          <t>2026-03-13 00:54:37;559219</t>
        </is>
      </c>
      <c r="F184" t="inlineStr">
        <is>
          <t>Eddinejabou Issam</t>
        </is>
      </c>
      <c r="H184" t="inlineStr">
        <is>
          <t>TUNIS</t>
        </is>
      </c>
      <c r="J184" t="inlineStr">
        <is>
          <t>*</t>
        </is>
      </c>
      <c r="K184" t="inlineStr">
        <is>
          <t>ORANGE TUNISIE SA</t>
        </is>
      </c>
      <c r="N184" t="inlineStr">
        <is>
          <t>13/03/2026 00:54</t>
        </is>
      </c>
      <c r="O184" t="inlineStr">
        <is>
          <t>09/03/2026 12:10</t>
        </is>
      </c>
      <c r="R184" t="inlineStr">
        <is>
          <t>Repeteurs</t>
        </is>
      </c>
      <c r="S184" t="inlineStr">
        <is>
          <t>2026-03-13</t>
        </is>
      </c>
      <c r="U184" t="inlineStr">
        <is>
          <t>2026-03-09</t>
        </is>
      </c>
      <c r="V184" t="n">
        <v>6</v>
      </c>
      <c r="W184" t="n">
        <v>10</v>
      </c>
      <c r="Z184" s="5" t="n">
        <v>34.220389</v>
      </c>
      <c r="AA184" s="5" t="n">
        <v>70.38003139999999</v>
      </c>
      <c r="AB184" t="inlineStr">
        <is>
          <t>Eddinejabou Issam</t>
        </is>
      </c>
      <c r="AC184" t="inlineStr">
        <is>
          <t>121917_Liste_EDS_actif252.xlsx</t>
        </is>
      </c>
      <c r="AD184" t="inlineStr">
        <is>
          <t>Non</t>
        </is>
      </c>
    </row>
    <row r="185">
      <c r="A185" t="inlineStr">
        <is>
          <t>2603M71306</t>
        </is>
      </c>
      <c r="D185" t="inlineStr">
        <is>
          <t>Repeteurs_Audit</t>
        </is>
      </c>
      <c r="E185" t="inlineStr">
        <is>
          <t>2026-03-13 00:55:26;559170</t>
        </is>
      </c>
      <c r="F185" t="inlineStr">
        <is>
          <t>Eddinejabou Issam</t>
        </is>
      </c>
      <c r="H185" t="inlineStr">
        <is>
          <t>TUNIS</t>
        </is>
      </c>
      <c r="J185" t="inlineStr">
        <is>
          <t>*</t>
        </is>
      </c>
      <c r="K185" t="inlineStr">
        <is>
          <t>ORANGE TUNISIE SA</t>
        </is>
      </c>
      <c r="N185" t="inlineStr">
        <is>
          <t>13/03/2026 00:55</t>
        </is>
      </c>
      <c r="O185" t="inlineStr">
        <is>
          <t>09/03/2026 12:13</t>
        </is>
      </c>
      <c r="R185" t="inlineStr">
        <is>
          <t>Repeteurs</t>
        </is>
      </c>
      <c r="S185" t="inlineStr">
        <is>
          <t>2026-03-13</t>
        </is>
      </c>
      <c r="U185" t="inlineStr">
        <is>
          <t>2026-03-09</t>
        </is>
      </c>
      <c r="V185" t="n">
        <v>6</v>
      </c>
      <c r="W185" t="n">
        <v>10</v>
      </c>
      <c r="Z185" s="5" t="n">
        <v>34.220389</v>
      </c>
      <c r="AA185" s="5" t="n">
        <v>70.38003139999999</v>
      </c>
      <c r="AB185" t="inlineStr">
        <is>
          <t>Eddinejabou Issam</t>
        </is>
      </c>
      <c r="AC185" t="inlineStr">
        <is>
          <t>121917_Liste_EDS_actif252.xlsx</t>
        </is>
      </c>
      <c r="AD185" t="inlineStr">
        <is>
          <t>Non</t>
        </is>
      </c>
    </row>
    <row r="186">
      <c r="A186" t="inlineStr">
        <is>
          <t>2603O86564</t>
        </is>
      </c>
      <c r="B186" t="inlineStr">
        <is>
          <t>31417207</t>
        </is>
      </c>
      <c r="C186" t="inlineStr">
        <is>
          <t>OTN_Gouvernorat\Sfax</t>
        </is>
      </c>
      <c r="D186" t="inlineStr">
        <is>
          <t>Internet LTE_Lenteur, Réseau OK</t>
        </is>
      </c>
      <c r="E186" t="inlineStr">
        <is>
          <t>2026-03-16 15:41:07;246829</t>
        </is>
      </c>
      <c r="F186" t="inlineStr">
        <is>
          <t>Ayoub Issam Eddine</t>
        </is>
      </c>
      <c r="H186" t="inlineStr">
        <is>
          <t>TUNIS</t>
        </is>
      </c>
      <c r="J186" t="inlineStr">
        <is>
          <t>*</t>
        </is>
      </c>
      <c r="K186" t="inlineStr">
        <is>
          <t>ORANGE TUNISIE SA</t>
        </is>
      </c>
      <c r="L186" t="inlineStr">
        <is>
          <t>10.750081169274363</t>
        </is>
      </c>
      <c r="M186" t="inlineStr">
        <is>
          <t>34.78579671696999</t>
        </is>
      </c>
      <c r="N186" t="inlineStr">
        <is>
          <t>16/03/2026 15:41</t>
        </is>
      </c>
      <c r="O186" t="inlineStr">
        <is>
          <t>15/03/2026 14:05</t>
        </is>
      </c>
      <c r="P186" t="inlineStr">
        <is>
          <t>Sfax</t>
        </is>
      </c>
      <c r="Q186" t="inlineStr">
        <is>
          <t>Equipe Sud</t>
        </is>
      </c>
      <c r="R186" t="inlineStr">
        <is>
          <t>Internet LTE</t>
        </is>
      </c>
      <c r="S186" t="inlineStr">
        <is>
          <t>2026-03-16</t>
        </is>
      </c>
      <c r="U186" t="inlineStr">
        <is>
          <t>2026-03-15</t>
        </is>
      </c>
      <c r="V186" t="n">
        <v>3</v>
      </c>
      <c r="W186" t="n">
        <v>4</v>
      </c>
      <c r="Z186" s="5" t="inlineStr">
        <is>
          <t>10.750081169274363</t>
        </is>
      </c>
      <c r="AA186" s="5" t="inlineStr">
        <is>
          <t>34.78579671696999</t>
        </is>
      </c>
      <c r="AB186" t="inlineStr">
        <is>
          <t>Ayoub Issam Eddine</t>
        </is>
      </c>
      <c r="AC186" t="inlineStr">
        <is>
          <t>121917_Liste_EDS_actif252.xlsx</t>
        </is>
      </c>
      <c r="AD186" t="inlineStr">
        <is>
          <t>Non</t>
        </is>
      </c>
    </row>
    <row r="187">
      <c r="A187" t="inlineStr">
        <is>
          <t>2603P11181</t>
        </is>
      </c>
      <c r="B187" t="inlineStr">
        <is>
          <t>31184114</t>
        </is>
      </c>
      <c r="C187" t="inlineStr">
        <is>
          <t>Medenine</t>
        </is>
      </c>
      <c r="D187" t="inlineStr">
        <is>
          <t>Internet LTE_Déconnexion aléatoire</t>
        </is>
      </c>
      <c r="E187" t="inlineStr">
        <is>
          <t>2026-03-17 00:26:49;215287</t>
        </is>
      </c>
      <c r="F187" t="inlineStr">
        <is>
          <t>Eddinejabou Issam</t>
        </is>
      </c>
      <c r="H187" t="inlineStr">
        <is>
          <t>TUNIS</t>
        </is>
      </c>
      <c r="J187" t="inlineStr">
        <is>
          <t>*</t>
        </is>
      </c>
      <c r="K187" t="inlineStr">
        <is>
          <t>ORANGE TUNISIE SA</t>
        </is>
      </c>
      <c r="L187" t="inlineStr">
        <is>
          <t>10.498486862372</t>
        </is>
      </c>
      <c r="M187" t="inlineStr">
        <is>
          <t>33.347876537602</t>
        </is>
      </c>
      <c r="N187" t="inlineStr">
        <is>
          <t>17/03/2026 00:26</t>
        </is>
      </c>
      <c r="O187" t="inlineStr">
        <is>
          <t>16/03/2026 11:31</t>
        </is>
      </c>
      <c r="P187" t="inlineStr">
        <is>
          <t>Medenine</t>
        </is>
      </c>
      <c r="Q187" t="inlineStr">
        <is>
          <t>Equipe Sud</t>
        </is>
      </c>
      <c r="R187" t="inlineStr">
        <is>
          <t>Internet LTE</t>
        </is>
      </c>
      <c r="S187" t="inlineStr">
        <is>
          <t>2026-03-17</t>
        </is>
      </c>
      <c r="U187" t="inlineStr">
        <is>
          <t>2026-03-16</t>
        </is>
      </c>
      <c r="V187" t="n">
        <v>2</v>
      </c>
      <c r="W187" t="n">
        <v>3</v>
      </c>
      <c r="Z187" s="5" t="inlineStr">
        <is>
          <t>10.498486862372</t>
        </is>
      </c>
      <c r="AA187" s="5" t="inlineStr">
        <is>
          <t>33.347876537602</t>
        </is>
      </c>
      <c r="AB187" t="inlineStr">
        <is>
          <t>Eddinejabou Issam</t>
        </is>
      </c>
      <c r="AC187" t="inlineStr">
        <is>
          <t>121917_Liste_EDS_actif252.xlsx</t>
        </is>
      </c>
      <c r="AD187" t="inlineStr">
        <is>
          <t>Non</t>
        </is>
      </c>
    </row>
    <row r="188">
      <c r="A188" t="inlineStr">
        <is>
          <t>2603P83967</t>
        </is>
      </c>
      <c r="B188" t="inlineStr">
        <is>
          <t>31588685</t>
        </is>
      </c>
      <c r="C188" t="inlineStr">
        <is>
          <t>Medenine</t>
        </is>
      </c>
      <c r="D188" t="inlineStr">
        <is>
          <t>Connexion Réseau_Echec attachement réseau</t>
        </is>
      </c>
      <c r="E188" t="inlineStr">
        <is>
          <t>2026-03-18 21:15:29;53967</t>
        </is>
      </c>
      <c r="F188" t="inlineStr">
        <is>
          <t>Eddinejabou Issam</t>
        </is>
      </c>
      <c r="H188" t="inlineStr">
        <is>
          <t>TUNIS</t>
        </is>
      </c>
      <c r="J188" t="inlineStr">
        <is>
          <t>*</t>
        </is>
      </c>
      <c r="K188" t="inlineStr">
        <is>
          <t>ORANGE TUNISIE SA</t>
        </is>
      </c>
      <c r="L188" t="inlineStr">
        <is>
          <t>10.491798774194995</t>
        </is>
      </c>
      <c r="M188" t="inlineStr">
        <is>
          <t>33.32995006263453</t>
        </is>
      </c>
      <c r="N188" t="inlineStr">
        <is>
          <t>18/03/2026 21:15</t>
        </is>
      </c>
      <c r="O188" t="inlineStr">
        <is>
          <t>18/03/2026 09:06</t>
        </is>
      </c>
      <c r="P188" t="inlineStr">
        <is>
          <t>Medenine</t>
        </is>
      </c>
      <c r="Q188" t="inlineStr">
        <is>
          <t>Equipe Sud</t>
        </is>
      </c>
      <c r="R188" t="inlineStr">
        <is>
          <t>Connexion Réseau</t>
        </is>
      </c>
      <c r="S188" t="inlineStr">
        <is>
          <t>2026-03-18</t>
        </is>
      </c>
      <c r="U188" t="inlineStr">
        <is>
          <t>2026-03-18</t>
        </is>
      </c>
      <c r="V188" t="n">
        <v>1</v>
      </c>
      <c r="W188" t="n">
        <v>1</v>
      </c>
      <c r="Z188" s="5" t="inlineStr">
        <is>
          <t>10.491798774194995</t>
        </is>
      </c>
      <c r="AA188" s="5" t="inlineStr">
        <is>
          <t>33.32995006263453</t>
        </is>
      </c>
      <c r="AB188" t="inlineStr">
        <is>
          <t>Eddinejabou Issam</t>
        </is>
      </c>
      <c r="AC188" t="inlineStr">
        <is>
          <t>121917_Liste_EDS_actif252.xlsx</t>
        </is>
      </c>
      <c r="AD188" t="inlineStr">
        <is>
          <t>Non</t>
        </is>
      </c>
    </row>
    <row r="189">
      <c r="A189" t="inlineStr">
        <is>
          <t>2603N85635</t>
        </is>
      </c>
      <c r="B189" t="inlineStr">
        <is>
          <t>75735647</t>
        </is>
      </c>
      <c r="C189" t="inlineStr">
        <is>
          <t>Medenine</t>
        </is>
      </c>
      <c r="D189" t="inlineStr">
        <is>
          <t>VDSL_Problème de Synchronisation</t>
        </is>
      </c>
      <c r="E189" t="inlineStr">
        <is>
          <t>2026-03-17 00:25:04;215392</t>
        </is>
      </c>
      <c r="F189" t="inlineStr">
        <is>
          <t>Eddinejabou Issam</t>
        </is>
      </c>
      <c r="H189" t="inlineStr">
        <is>
          <t>MSAN ROUTE AGHIR</t>
        </is>
      </c>
      <c r="I189" t="inlineStr">
        <is>
          <t>54338906</t>
        </is>
      </c>
      <c r="J189" t="inlineStr">
        <is>
          <t>*UE Jerba</t>
        </is>
      </c>
      <c r="K189" t="inlineStr">
        <is>
          <t>11/03/2026</t>
        </is>
      </c>
      <c r="N189" t="inlineStr">
        <is>
          <t>17/03/2026 00:25</t>
        </is>
      </c>
      <c r="O189" t="inlineStr">
        <is>
          <t>12/03/2026 10:04</t>
        </is>
      </c>
      <c r="P189" t="inlineStr">
        <is>
          <t>Medenine</t>
        </is>
      </c>
      <c r="Q189" t="inlineStr">
        <is>
          <t>Equipe Sud</t>
        </is>
      </c>
      <c r="R189" t="inlineStr">
        <is>
          <t>VDSL</t>
        </is>
      </c>
      <c r="S189" t="inlineStr">
        <is>
          <t>2026-03-17</t>
        </is>
      </c>
      <c r="T189" t="inlineStr">
        <is>
          <t>2026-03-11</t>
        </is>
      </c>
      <c r="U189" t="inlineStr">
        <is>
          <t>2026-03-12</t>
        </is>
      </c>
      <c r="V189" t="n">
        <v>2</v>
      </c>
      <c r="W189" t="n">
        <v>8</v>
      </c>
      <c r="Z189" s="5" t="n">
        <v>34.220389</v>
      </c>
      <c r="AA189" s="5" t="n">
        <v>70.38003139999999</v>
      </c>
      <c r="AB189" t="inlineStr">
        <is>
          <t>Eddinejabou Issam</t>
        </is>
      </c>
      <c r="AC189" t="inlineStr">
        <is>
          <t>121917_Liste_EDS_actif252.xlsx</t>
        </is>
      </c>
      <c r="AD189" t="inlineStr">
        <is>
          <t>Non</t>
        </is>
      </c>
    </row>
    <row r="190">
      <c r="A190" t="inlineStr">
        <is>
          <t>2603N86052</t>
        </is>
      </c>
      <c r="B190" t="inlineStr">
        <is>
          <t>74832235</t>
        </is>
      </c>
      <c r="C190" t="inlineStr">
        <is>
          <t>Sfax</t>
        </is>
      </c>
      <c r="D190" t="inlineStr">
        <is>
          <t>ADSL_Déconnexion courante avec perte de signal</t>
        </is>
      </c>
      <c r="E190" t="inlineStr">
        <is>
          <t>2026-03-16 11:54:38;260418</t>
        </is>
      </c>
      <c r="F190" t="inlineStr">
        <is>
          <t>Ayoub Issam Eddine</t>
        </is>
      </c>
      <c r="H190" t="inlineStr">
        <is>
          <t>SR 468</t>
        </is>
      </c>
      <c r="I190" t="inlineStr">
        <is>
          <t>23284471</t>
        </is>
      </c>
      <c r="J190" t="inlineStr">
        <is>
          <t>UE Sfax Nord</t>
        </is>
      </c>
      <c r="K190" t="inlineStr">
        <is>
          <t>11/03/2026</t>
        </is>
      </c>
      <c r="N190" t="inlineStr">
        <is>
          <t>16/03/2026 11:54</t>
        </is>
      </c>
      <c r="O190" t="inlineStr">
        <is>
          <t>12/03/2026 10:13</t>
        </is>
      </c>
      <c r="P190" t="inlineStr">
        <is>
          <t>Sfax</t>
        </is>
      </c>
      <c r="Q190" t="inlineStr">
        <is>
          <t>Equipe Sud</t>
        </is>
      </c>
      <c r="R190" t="inlineStr">
        <is>
          <t>ADSL</t>
        </is>
      </c>
      <c r="S190" t="inlineStr">
        <is>
          <t>2026-03-16</t>
        </is>
      </c>
      <c r="T190" t="inlineStr">
        <is>
          <t>2026-03-11</t>
        </is>
      </c>
      <c r="U190" t="inlineStr">
        <is>
          <t>2026-03-12</t>
        </is>
      </c>
      <c r="V190" t="n">
        <v>3</v>
      </c>
      <c r="W190" t="n">
        <v>8</v>
      </c>
      <c r="Z190" s="5" t="n">
        <v>34.220389</v>
      </c>
      <c r="AA190" s="5" t="n">
        <v>70.38003139999999</v>
      </c>
      <c r="AB190" t="inlineStr">
        <is>
          <t>Ayoub Issam Eddine</t>
        </is>
      </c>
      <c r="AC190" t="inlineStr">
        <is>
          <t>121917_Liste_EDS_actif252.xlsx</t>
        </is>
      </c>
      <c r="AD190" t="inlineStr">
        <is>
          <t>Non</t>
        </is>
      </c>
    </row>
    <row r="191">
      <c r="A191" t="inlineStr">
        <is>
          <t>2603P18796</t>
        </is>
      </c>
      <c r="B191" t="inlineStr">
        <is>
          <t>75227815</t>
        </is>
      </c>
      <c r="C191" t="inlineStr">
        <is>
          <t>Gabes</t>
        </is>
      </c>
      <c r="D191" t="inlineStr">
        <is>
          <t>VDSL_Débit Lent</t>
        </is>
      </c>
      <c r="E191" t="inlineStr">
        <is>
          <t>2026-03-18 02:04:51;123005</t>
        </is>
      </c>
      <c r="F191" t="inlineStr">
        <is>
          <t>Aoun Amine</t>
        </is>
      </c>
      <c r="H191" t="inlineStr">
        <is>
          <t>CHNENNI</t>
        </is>
      </c>
      <c r="I191" t="inlineStr">
        <is>
          <t>55851262</t>
        </is>
      </c>
      <c r="J191" t="inlineStr">
        <is>
          <t>*UE Gabes</t>
        </is>
      </c>
      <c r="K191" t="inlineStr">
        <is>
          <t>16/03/2026</t>
        </is>
      </c>
      <c r="N191" t="inlineStr">
        <is>
          <t>18/03/2026 02:04</t>
        </is>
      </c>
      <c r="O191" t="inlineStr">
        <is>
          <t>16/03/2026 14:38</t>
        </is>
      </c>
      <c r="P191" t="inlineStr">
        <is>
          <t>Gabes</t>
        </is>
      </c>
      <c r="Q191" t="inlineStr">
        <is>
          <t>Equipe Sud</t>
        </is>
      </c>
      <c r="R191" t="inlineStr">
        <is>
          <t>VDSL</t>
        </is>
      </c>
      <c r="S191" t="inlineStr">
        <is>
          <t>2026-03-18</t>
        </is>
      </c>
      <c r="T191" t="inlineStr">
        <is>
          <t>2026-03-16</t>
        </is>
      </c>
      <c r="U191" t="inlineStr">
        <is>
          <t>2026-03-16</t>
        </is>
      </c>
      <c r="V191" t="n">
        <v>1</v>
      </c>
      <c r="W191" t="n">
        <v>3</v>
      </c>
      <c r="Z191" s="5" t="n">
        <v>34.220389</v>
      </c>
      <c r="AA191" s="5" t="n">
        <v>70.38003139999999</v>
      </c>
      <c r="AB191" t="inlineStr">
        <is>
          <t>Aoun Amine</t>
        </is>
      </c>
      <c r="AC191" t="inlineStr">
        <is>
          <t>121917_Liste_EDS_actif252.xlsx</t>
        </is>
      </c>
      <c r="AD191" t="inlineStr">
        <is>
          <t>Non</t>
        </is>
      </c>
    </row>
    <row r="192">
      <c r="A192" t="inlineStr">
        <is>
          <t>2603P22479</t>
        </is>
      </c>
      <c r="B192" t="inlineStr">
        <is>
          <t>75754354</t>
        </is>
      </c>
      <c r="C192" t="inlineStr">
        <is>
          <t>Medenine</t>
        </is>
      </c>
      <c r="D192" t="inlineStr">
        <is>
          <t>ADSL_Déconnexion courante avec perte de signal</t>
        </is>
      </c>
      <c r="E192" t="inlineStr">
        <is>
          <t>2026-03-18 21:16:54;53882</t>
        </is>
      </c>
      <c r="F192" t="inlineStr">
        <is>
          <t>Eddinejabou Issam</t>
        </is>
      </c>
      <c r="G192" t="inlineStr">
        <is>
          <t xml:space="preserve"> Allée beni maaguel 4126 - Beni Maaguel Djerba Midoun Mednine</t>
        </is>
      </c>
      <c r="H192" t="inlineStr">
        <is>
          <t>BNI MAAGUEL</t>
        </is>
      </c>
      <c r="I192" t="inlineStr">
        <is>
          <t>28028405</t>
        </is>
      </c>
      <c r="J192" t="inlineStr">
        <is>
          <t>UE Jerba</t>
        </is>
      </c>
      <c r="K192" t="inlineStr">
        <is>
          <t>16/03/2026</t>
        </is>
      </c>
      <c r="N192" t="inlineStr">
        <is>
          <t>18/03/2026 21:16</t>
        </is>
      </c>
      <c r="O192" t="inlineStr">
        <is>
          <t>16/03/2026 16:01</t>
        </is>
      </c>
      <c r="P192" t="inlineStr">
        <is>
          <t>Medenine</t>
        </is>
      </c>
      <c r="Q192" t="inlineStr">
        <is>
          <t>Equipe Sud</t>
        </is>
      </c>
      <c r="R192" t="inlineStr">
        <is>
          <t>ADSL</t>
        </is>
      </c>
      <c r="S192" t="inlineStr">
        <is>
          <t>2026-03-18</t>
        </is>
      </c>
      <c r="T192" t="inlineStr">
        <is>
          <t>2026-03-16</t>
        </is>
      </c>
      <c r="U192" t="inlineStr">
        <is>
          <t>2026-03-16</t>
        </is>
      </c>
      <c r="V192" t="n">
        <v>1</v>
      </c>
      <c r="W192" t="n">
        <v>3</v>
      </c>
      <c r="Z192" s="5" t="n">
        <v>34.220389</v>
      </c>
      <c r="AA192" s="5" t="n">
        <v>70.38003139999999</v>
      </c>
      <c r="AB192" t="inlineStr">
        <is>
          <t>Eddinejabou Issam</t>
        </is>
      </c>
      <c r="AC192" t="inlineStr">
        <is>
          <t>121917_Liste_EDS_actif252.xlsx</t>
        </is>
      </c>
      <c r="AD192" t="inlineStr">
        <is>
          <t>Retour FSI</t>
        </is>
      </c>
      <c r="AE192" t="inlineStr">
        <is>
          <t>2026-03-16 15:59:01</t>
        </is>
      </c>
    </row>
    <row r="193">
      <c r="A193" t="inlineStr">
        <is>
          <t>2602I43497</t>
        </is>
      </c>
      <c r="B193" t="inlineStr">
        <is>
          <t>75634693</t>
        </is>
      </c>
      <c r="C193" t="inlineStr">
        <is>
          <t>Medenine</t>
        </is>
      </c>
      <c r="D193" t="inlineStr">
        <is>
          <t>GPON_Plaintes GPON</t>
        </is>
      </c>
      <c r="E193" t="inlineStr">
        <is>
          <t>2026-02-25 21:08:02;1868814</t>
        </is>
      </c>
      <c r="F193" t="inlineStr">
        <is>
          <t>Eddinejabou Issam</t>
        </is>
      </c>
      <c r="G193" t="inlineStr">
        <is>
          <t>MEDENINE</t>
        </is>
      </c>
      <c r="H193" t="inlineStr">
        <is>
          <t>MEDENINE</t>
        </is>
      </c>
      <c r="I193" t="inlineStr">
        <is>
          <t>53099313</t>
        </is>
      </c>
      <c r="J193" t="inlineStr">
        <is>
          <t>Medenine</t>
        </is>
      </c>
      <c r="K193" t="inlineStr">
        <is>
          <t>24/02/2026</t>
        </is>
      </c>
      <c r="L193" t="inlineStr">
        <is>
          <t>33.335303</t>
        </is>
      </c>
      <c r="M193" t="inlineStr">
        <is>
          <t>10.492437</t>
        </is>
      </c>
      <c r="N193" t="inlineStr">
        <is>
          <t>25/02/2026 21:08</t>
        </is>
      </c>
      <c r="O193" t="inlineStr">
        <is>
          <t>24/02/2026 09:19</t>
        </is>
      </c>
      <c r="P193" t="inlineStr">
        <is>
          <t>Medenine</t>
        </is>
      </c>
      <c r="Q193" t="inlineStr">
        <is>
          <t>Equipe Sud</t>
        </is>
      </c>
      <c r="R193" t="inlineStr">
        <is>
          <t>GPON</t>
        </is>
      </c>
      <c r="S193" t="inlineStr">
        <is>
          <t>2026-02-25</t>
        </is>
      </c>
      <c r="T193" t="inlineStr">
        <is>
          <t>2026-02-24</t>
        </is>
      </c>
      <c r="U193" t="inlineStr">
        <is>
          <t>2026-02-24</t>
        </is>
      </c>
      <c r="V193" s="3" t="n">
        <v>22</v>
      </c>
      <c r="W193" s="4" t="n">
        <v>23</v>
      </c>
      <c r="Z193" s="5" t="inlineStr">
        <is>
          <t>33.335303</t>
        </is>
      </c>
      <c r="AA193" s="5" t="inlineStr">
        <is>
          <t>10.492437</t>
        </is>
      </c>
      <c r="AB193" t="inlineStr">
        <is>
          <t>Eddinejabou Issam</t>
        </is>
      </c>
      <c r="AC193" t="inlineStr">
        <is>
          <t>121917_Liste_EDS_actif252.xlsx</t>
        </is>
      </c>
      <c r="AD193" t="inlineStr">
        <is>
          <t>Non</t>
        </is>
      </c>
    </row>
    <row r="194">
      <c r="A194" t="inlineStr">
        <is>
          <t>2603K43910</t>
        </is>
      </c>
      <c r="B194" t="inlineStr">
        <is>
          <t>75757284</t>
        </is>
      </c>
      <c r="C194" t="inlineStr">
        <is>
          <t>Medenine</t>
        </is>
      </c>
      <c r="D194" t="inlineStr">
        <is>
          <t>GPON_Plaintes GPON</t>
        </is>
      </c>
      <c r="E194" t="inlineStr">
        <is>
          <t>2026-03-03 19:05:42;1357754</t>
        </is>
      </c>
      <c r="F194" t="inlineStr">
        <is>
          <t>Eddinejabou Issam</t>
        </is>
      </c>
      <c r="G194" t="inlineStr">
        <is>
          <t>oumet Souk Mednine 4179 - Sidi Mehrez Djerba Houmet Souk 	Mednine</t>
        </is>
      </c>
      <c r="H194" t="inlineStr">
        <is>
          <t>SIDI MEHREZ</t>
        </is>
      </c>
      <c r="I194" t="inlineStr">
        <is>
          <t>27618323</t>
        </is>
      </c>
      <c r="J194" t="inlineStr">
        <is>
          <t>*</t>
        </is>
      </c>
      <c r="K194" t="inlineStr">
        <is>
          <t>02/03/2025</t>
        </is>
      </c>
      <c r="L194" t="inlineStr">
        <is>
          <t>33.856138</t>
        </is>
      </c>
      <c r="M194" t="inlineStr">
        <is>
          <t>10.975783</t>
        </is>
      </c>
      <c r="N194" t="inlineStr">
        <is>
          <t>03/03/2026 19:05</t>
        </is>
      </c>
      <c r="O194" t="inlineStr">
        <is>
          <t>02/03/2026 11:55</t>
        </is>
      </c>
      <c r="P194" t="inlineStr">
        <is>
          <t>Medenine</t>
        </is>
      </c>
      <c r="Q194" t="inlineStr">
        <is>
          <t>Equipe Sud</t>
        </is>
      </c>
      <c r="R194" t="inlineStr">
        <is>
          <t>GPON</t>
        </is>
      </c>
      <c r="S194" t="inlineStr">
        <is>
          <t>2026-03-03</t>
        </is>
      </c>
      <c r="T194" t="inlineStr">
        <is>
          <t>2025-03-02</t>
        </is>
      </c>
      <c r="U194" t="inlineStr">
        <is>
          <t>2026-03-02</t>
        </is>
      </c>
      <c r="V194" s="3" t="n">
        <v>16</v>
      </c>
      <c r="W194" s="4" t="n">
        <v>382</v>
      </c>
      <c r="Z194" s="5" t="inlineStr">
        <is>
          <t>33.856138</t>
        </is>
      </c>
      <c r="AA194" s="5" t="inlineStr">
        <is>
          <t>10.975783</t>
        </is>
      </c>
      <c r="AB194" t="inlineStr">
        <is>
          <t>Eddinejabou Issam</t>
        </is>
      </c>
      <c r="AC194" t="inlineStr">
        <is>
          <t>121917_Liste_EDS_actif252.xlsx</t>
        </is>
      </c>
      <c r="AD194" t="inlineStr">
        <is>
          <t>Non</t>
        </is>
      </c>
    </row>
    <row r="195">
      <c r="A195" t="inlineStr">
        <is>
          <t>2603M66713</t>
        </is>
      </c>
      <c r="B195" t="inlineStr">
        <is>
          <t>74606078</t>
        </is>
      </c>
      <c r="C195" t="inlineStr">
        <is>
          <t>Sfax</t>
        </is>
      </c>
      <c r="D195" t="inlineStr">
        <is>
          <t>VDSL_Modem synchronisé  et pas d’accès internet</t>
        </is>
      </c>
      <c r="E195" t="inlineStr">
        <is>
          <t>2026-03-12 08:18:30;618986</t>
        </is>
      </c>
      <c r="F195" t="inlineStr">
        <is>
          <t>Ayoub Issam Eddine</t>
        </is>
      </c>
      <c r="G195" t="inlineStr">
        <is>
          <t>RL920 Route RL920 3042 - El Ain Sfax Sud Sfax</t>
        </is>
      </c>
      <c r="H195" t="inlineStr">
        <is>
          <t>HW_SF_SR516-T500</t>
        </is>
      </c>
      <c r="I195" t="inlineStr">
        <is>
          <t>54689274//52681980</t>
        </is>
      </c>
      <c r="J195" t="inlineStr">
        <is>
          <t>*CSC SFAX SUD</t>
        </is>
      </c>
      <c r="K195" t="inlineStr">
        <is>
          <t>26.03.09.276</t>
        </is>
      </c>
      <c r="N195" t="inlineStr">
        <is>
          <t>12/03/2026 08:18</t>
        </is>
      </c>
      <c r="O195" t="inlineStr">
        <is>
          <t>09/03/2026 10:42</t>
        </is>
      </c>
      <c r="P195" t="inlineStr">
        <is>
          <t>Sfax</t>
        </is>
      </c>
      <c r="Q195" t="inlineStr">
        <is>
          <t>Equipe Sud</t>
        </is>
      </c>
      <c r="R195" t="inlineStr">
        <is>
          <t>VDSL</t>
        </is>
      </c>
      <c r="S195" t="inlineStr">
        <is>
          <t>2026-03-12</t>
        </is>
      </c>
      <c r="U195" t="inlineStr">
        <is>
          <t>2026-03-09</t>
        </is>
      </c>
      <c r="V195" t="n">
        <v>7</v>
      </c>
      <c r="W195" t="n">
        <v>10</v>
      </c>
      <c r="Z195" s="5" t="n">
        <v>34.220389</v>
      </c>
      <c r="AA195" s="5" t="n">
        <v>70.38003139999999</v>
      </c>
      <c r="AB195" t="inlineStr">
        <is>
          <t>Ayoub Issam Eddine</t>
        </is>
      </c>
      <c r="AC195" t="inlineStr">
        <is>
          <t>121917_Liste_EDS_actif252.xlsx</t>
        </is>
      </c>
      <c r="AD195" t="inlineStr">
        <is>
          <t>Non</t>
        </is>
      </c>
    </row>
    <row r="196">
      <c r="A196" t="inlineStr">
        <is>
          <t>2603M66901</t>
        </is>
      </c>
      <c r="B196" t="inlineStr">
        <is>
          <t>75679602</t>
        </is>
      </c>
      <c r="C196" t="inlineStr">
        <is>
          <t>Medenine</t>
        </is>
      </c>
      <c r="D196" t="inlineStr">
        <is>
          <t>VDSL_Problème de Synchronisation</t>
        </is>
      </c>
      <c r="E196" t="inlineStr">
        <is>
          <t>2026-03-13 01:02:25;558751</t>
        </is>
      </c>
      <c r="F196" t="inlineStr">
        <is>
          <t>Eddinejabou Issam</t>
        </is>
      </c>
      <c r="H196" t="inlineStr">
        <is>
          <t>BASSATINE</t>
        </is>
      </c>
      <c r="I196" t="inlineStr">
        <is>
          <t>24421268</t>
        </is>
      </c>
      <c r="J196" t="inlineStr">
        <is>
          <t>UE Medenine</t>
        </is>
      </c>
      <c r="K196" t="inlineStr">
        <is>
          <t>09/03/2026</t>
        </is>
      </c>
      <c r="N196" t="inlineStr">
        <is>
          <t>13/03/2026 01:02</t>
        </is>
      </c>
      <c r="O196" t="inlineStr">
        <is>
          <t>09/03/2026 10:46</t>
        </is>
      </c>
      <c r="P196" t="inlineStr">
        <is>
          <t>Medenine</t>
        </is>
      </c>
      <c r="Q196" t="inlineStr">
        <is>
          <t>Equipe Sud</t>
        </is>
      </c>
      <c r="R196" t="inlineStr">
        <is>
          <t>VDSL</t>
        </is>
      </c>
      <c r="S196" t="inlineStr">
        <is>
          <t>2026-03-13</t>
        </is>
      </c>
      <c r="T196" t="inlineStr">
        <is>
          <t>2026-03-09</t>
        </is>
      </c>
      <c r="U196" t="inlineStr">
        <is>
          <t>2026-03-09</t>
        </is>
      </c>
      <c r="V196" t="n">
        <v>6</v>
      </c>
      <c r="W196" t="n">
        <v>10</v>
      </c>
      <c r="Z196" s="5" t="n">
        <v>34.220389</v>
      </c>
      <c r="AA196" s="5" t="n">
        <v>70.38003139999999</v>
      </c>
      <c r="AB196" t="inlineStr">
        <is>
          <t>Eddinejabou Issam</t>
        </is>
      </c>
      <c r="AC196" t="inlineStr">
        <is>
          <t>121917_Liste_EDS_actif252.xlsx</t>
        </is>
      </c>
      <c r="AD196" t="inlineStr">
        <is>
          <t>Non</t>
        </is>
      </c>
    </row>
    <row r="197">
      <c r="A197" t="inlineStr">
        <is>
          <t>2603M66994</t>
        </is>
      </c>
      <c r="B197" t="inlineStr">
        <is>
          <t>75730418</t>
        </is>
      </c>
      <c r="C197" t="inlineStr">
        <is>
          <t>Medenine</t>
        </is>
      </c>
      <c r="D197" t="inlineStr">
        <is>
          <t>ADSL_Déconnexion courante avec perte de signal</t>
        </is>
      </c>
      <c r="E197" t="inlineStr">
        <is>
          <t>2026-03-13 01:05:44;558552</t>
        </is>
      </c>
      <c r="F197" t="inlineStr">
        <is>
          <t>Eddinejabou Issam</t>
        </is>
      </c>
      <c r="H197" t="inlineStr">
        <is>
          <t>HW-MD-ROUTE-AOULED-OMAR-T500</t>
        </is>
      </c>
      <c r="I197" t="inlineStr">
        <is>
          <t>55380483</t>
        </is>
      </c>
      <c r="J197" t="inlineStr">
        <is>
          <t>*UE Jerba</t>
        </is>
      </c>
      <c r="K197" t="inlineStr">
        <is>
          <t>26.03.09.290</t>
        </is>
      </c>
      <c r="N197" t="inlineStr">
        <is>
          <t>13/03/2026 01:05</t>
        </is>
      </c>
      <c r="O197" t="inlineStr">
        <is>
          <t>09/03/2026 10:48</t>
        </is>
      </c>
      <c r="P197" t="inlineStr">
        <is>
          <t>Medenine</t>
        </is>
      </c>
      <c r="Q197" t="inlineStr">
        <is>
          <t>Equipe Sud</t>
        </is>
      </c>
      <c r="R197" t="inlineStr">
        <is>
          <t>ADSL</t>
        </is>
      </c>
      <c r="S197" t="inlineStr">
        <is>
          <t>2026-03-13</t>
        </is>
      </c>
      <c r="U197" t="inlineStr">
        <is>
          <t>2026-03-09</t>
        </is>
      </c>
      <c r="V197" t="n">
        <v>6</v>
      </c>
      <c r="W197" t="n">
        <v>10</v>
      </c>
      <c r="Z197" s="5" t="n">
        <v>34.220389</v>
      </c>
      <c r="AA197" s="5" t="n">
        <v>70.38003139999999</v>
      </c>
      <c r="AB197" t="inlineStr">
        <is>
          <t>Eddinejabou Issam</t>
        </is>
      </c>
      <c r="AC197" t="inlineStr">
        <is>
          <t>121917_Liste_EDS_actif252.xlsx</t>
        </is>
      </c>
      <c r="AD197" t="inlineStr">
        <is>
          <t>Retour FSI</t>
        </is>
      </c>
      <c r="AE197" t="inlineStr">
        <is>
          <t>2026-03-13 01:04:47</t>
        </is>
      </c>
    </row>
    <row r="198">
      <c r="A198" t="inlineStr">
        <is>
          <t>2603M69645</t>
        </is>
      </c>
      <c r="B198" t="inlineStr">
        <is>
          <t>75320827</t>
        </is>
      </c>
      <c r="C198" t="inlineStr">
        <is>
          <t>Gabes</t>
        </is>
      </c>
      <c r="D198" t="inlineStr">
        <is>
          <t>ADSL_Déconnexion courante avec perte de signal</t>
        </is>
      </c>
      <c r="E198" t="inlineStr">
        <is>
          <t>2026-03-13 02:10:33;554663</t>
        </is>
      </c>
      <c r="F198" t="inlineStr">
        <is>
          <t>Aoun Amine</t>
        </is>
      </c>
      <c r="G198" t="inlineStr">
        <is>
          <t>Mareth</t>
        </is>
      </c>
      <c r="H198" t="inlineStr">
        <is>
          <t>MARETH</t>
        </is>
      </c>
      <c r="I198" t="inlineStr">
        <is>
          <t>53424160</t>
        </is>
      </c>
      <c r="J198" t="inlineStr">
        <is>
          <t>*	UE Gabes</t>
        </is>
      </c>
      <c r="K198" t="inlineStr">
        <is>
          <t>9/3/2026</t>
        </is>
      </c>
      <c r="L198" t="inlineStr">
        <is>
          <t>33.620708</t>
        </is>
      </c>
      <c r="M198" t="inlineStr">
        <is>
          <t>10.275076</t>
        </is>
      </c>
      <c r="N198" t="inlineStr">
        <is>
          <t>13/03/2026 02:10</t>
        </is>
      </c>
      <c r="O198" t="inlineStr">
        <is>
          <t>09/03/2026 11:43</t>
        </is>
      </c>
      <c r="P198" t="inlineStr">
        <is>
          <t>Gabes</t>
        </is>
      </c>
      <c r="Q198" t="inlineStr">
        <is>
          <t>Equipe Sud</t>
        </is>
      </c>
      <c r="R198" t="inlineStr">
        <is>
          <t>ADSL</t>
        </is>
      </c>
      <c r="S198" t="inlineStr">
        <is>
          <t>2026-03-13</t>
        </is>
      </c>
      <c r="T198" t="inlineStr">
        <is>
          <t>2026-03-09</t>
        </is>
      </c>
      <c r="U198" t="inlineStr">
        <is>
          <t>2026-03-09</t>
        </is>
      </c>
      <c r="V198" t="n">
        <v>6</v>
      </c>
      <c r="W198" t="n">
        <v>10</v>
      </c>
      <c r="Z198" s="5" t="inlineStr">
        <is>
          <t>33.620708</t>
        </is>
      </c>
      <c r="AA198" s="5" t="inlineStr">
        <is>
          <t>10.275076</t>
        </is>
      </c>
      <c r="AB198" t="inlineStr">
        <is>
          <t>Aoun Amine</t>
        </is>
      </c>
      <c r="AC198" t="inlineStr">
        <is>
          <t>121917_Liste_EDS_actif252.xlsx</t>
        </is>
      </c>
      <c r="AD198" t="inlineStr">
        <is>
          <t>Non</t>
        </is>
      </c>
    </row>
    <row r="199">
      <c r="A199" t="inlineStr">
        <is>
          <t>2603M73560</t>
        </is>
      </c>
      <c r="B199" t="inlineStr">
        <is>
          <t>74252194</t>
        </is>
      </c>
      <c r="C199" t="inlineStr">
        <is>
          <t>Sfax</t>
        </is>
      </c>
      <c r="D199" t="inlineStr">
        <is>
          <t>VDSL_Problème de Synchronisation</t>
        </is>
      </c>
      <c r="E199" t="inlineStr">
        <is>
          <t>2026-03-12 12:21:11;604425</t>
        </is>
      </c>
      <c r="F199" t="inlineStr">
        <is>
          <t>mohamed yengui</t>
        </is>
      </c>
      <c r="G199" t="inlineStr">
        <is>
          <t>SEKIET EZZIT Km 5.5 3021 - Sakiet Ezzit Sakiet Ezzit Sfax</t>
        </is>
      </c>
      <c r="H199" t="inlineStr">
        <is>
          <t>HW_SF_SR453_T500</t>
        </is>
      </c>
      <c r="I199" t="inlineStr">
        <is>
          <t>24030965</t>
        </is>
      </c>
      <c r="J199" t="inlineStr">
        <is>
          <t>*CSC SFAX NORD</t>
        </is>
      </c>
      <c r="K199" t="inlineStr">
        <is>
          <t>9/3/2026</t>
        </is>
      </c>
      <c r="N199" t="inlineStr">
        <is>
          <t>12/03/2026 12:21</t>
        </is>
      </c>
      <c r="O199" t="inlineStr">
        <is>
          <t>09/03/2026 12:49</t>
        </is>
      </c>
      <c r="P199" t="inlineStr">
        <is>
          <t>Sfax</t>
        </is>
      </c>
      <c r="Q199" t="inlineStr">
        <is>
          <t>Equipe Sud</t>
        </is>
      </c>
      <c r="R199" t="inlineStr">
        <is>
          <t>VDSL</t>
        </is>
      </c>
      <c r="S199" t="inlineStr">
        <is>
          <t>2026-03-12</t>
        </is>
      </c>
      <c r="T199" t="inlineStr">
        <is>
          <t>2026-03-09</t>
        </is>
      </c>
      <c r="U199" t="inlineStr">
        <is>
          <t>2026-03-09</t>
        </is>
      </c>
      <c r="V199" t="n">
        <v>7</v>
      </c>
      <c r="W199" t="n">
        <v>10</v>
      </c>
      <c r="Z199" s="5" t="n">
        <v>34.220389</v>
      </c>
      <c r="AA199" s="5" t="n">
        <v>70.38003139999999</v>
      </c>
      <c r="AB199" t="inlineStr">
        <is>
          <t>mohamed yengui</t>
        </is>
      </c>
      <c r="AC199" t="inlineStr">
        <is>
          <t>121917_Liste_EDS_actif252.xlsx</t>
        </is>
      </c>
      <c r="AD199" t="inlineStr">
        <is>
          <t>Non</t>
        </is>
      </c>
    </row>
    <row r="200">
      <c r="A200" t="inlineStr">
        <is>
          <t>2603N05890</t>
        </is>
      </c>
      <c r="B200" t="inlineStr">
        <is>
          <t>75848079</t>
        </is>
      </c>
      <c r="C200" t="inlineStr">
        <is>
          <t>Tataouine</t>
        </is>
      </c>
      <c r="D200" t="inlineStr">
        <is>
          <t>VDSL_Problème de Synchronisation</t>
        </is>
      </c>
      <c r="E200" t="inlineStr">
        <is>
          <t>2026-03-16 09:31:29;269007</t>
        </is>
      </c>
      <c r="F200" t="inlineStr">
        <is>
          <t>Eddinejabou Issam</t>
        </is>
      </c>
      <c r="H200" t="inlineStr">
        <is>
          <t>BIR LAHMER</t>
        </is>
      </c>
      <c r="I200" t="inlineStr">
        <is>
          <t>29777927</t>
        </is>
      </c>
      <c r="J200" t="inlineStr">
        <is>
          <t>UE Tataouine</t>
        </is>
      </c>
      <c r="K200" t="inlineStr">
        <is>
          <t>09/03/2026</t>
        </is>
      </c>
      <c r="N200" t="inlineStr">
        <is>
          <t>16/03/2026 09:31</t>
        </is>
      </c>
      <c r="O200" t="inlineStr">
        <is>
          <t>10/03/2026 10:01</t>
        </is>
      </c>
      <c r="P200" t="inlineStr">
        <is>
          <t>Tataouine</t>
        </is>
      </c>
      <c r="Q200" t="inlineStr">
        <is>
          <t>Equipe Sud</t>
        </is>
      </c>
      <c r="R200" t="inlineStr">
        <is>
          <t>VDSL</t>
        </is>
      </c>
      <c r="S200" t="inlineStr">
        <is>
          <t>2026-03-16</t>
        </is>
      </c>
      <c r="T200" t="inlineStr">
        <is>
          <t>2026-03-09</t>
        </is>
      </c>
      <c r="U200" t="inlineStr">
        <is>
          <t>2026-03-10</t>
        </is>
      </c>
      <c r="V200" t="n">
        <v>3</v>
      </c>
      <c r="W200" t="n">
        <v>10</v>
      </c>
      <c r="Z200" s="5" t="n">
        <v>34.220389</v>
      </c>
      <c r="AA200" s="5" t="n">
        <v>70.38003139999999</v>
      </c>
      <c r="AB200" t="inlineStr">
        <is>
          <t>Eddinejabou Issam</t>
        </is>
      </c>
      <c r="AC200" t="inlineStr">
        <is>
          <t>121917_Liste_EDS_actif252.xlsx</t>
        </is>
      </c>
      <c r="AD200" t="inlineStr">
        <is>
          <t>Non</t>
        </is>
      </c>
    </row>
    <row r="201">
      <c r="A201" t="inlineStr">
        <is>
          <t>2603N08407</t>
        </is>
      </c>
      <c r="B201" t="inlineStr">
        <is>
          <t>75768657</t>
        </is>
      </c>
      <c r="C201" t="inlineStr">
        <is>
          <t>Medenine</t>
        </is>
      </c>
      <c r="D201" t="inlineStr">
        <is>
          <t>ADSL_Problème de Synchronisation</t>
        </is>
      </c>
      <c r="E201" t="inlineStr">
        <is>
          <t>2026-03-16 09:33:11;268905</t>
        </is>
      </c>
      <c r="F201" t="inlineStr">
        <is>
          <t>Eddinejabou Issam</t>
        </is>
      </c>
      <c r="G201" t="inlineStr">
        <is>
          <t>HOUMET BOUNOUH CEDOUIKECH CEDOUIKECHE MEDENINE</t>
        </is>
      </c>
      <c r="H201" t="inlineStr">
        <is>
          <t>CEDOUIKECH</t>
        </is>
      </c>
      <c r="I201" t="inlineStr">
        <is>
          <t>55089751</t>
        </is>
      </c>
      <c r="J201" t="inlineStr">
        <is>
          <t>UE Jerba</t>
        </is>
      </c>
      <c r="K201" t="inlineStr">
        <is>
          <t>07/03/2026</t>
        </is>
      </c>
      <c r="N201" t="inlineStr">
        <is>
          <t>16/03/2026 09:33</t>
        </is>
      </c>
      <c r="O201" t="inlineStr">
        <is>
          <t>10/03/2026 10:58</t>
        </is>
      </c>
      <c r="P201" t="inlineStr">
        <is>
          <t>Medenine</t>
        </is>
      </c>
      <c r="Q201" t="inlineStr">
        <is>
          <t>Equipe Sud</t>
        </is>
      </c>
      <c r="R201" t="inlineStr">
        <is>
          <t>ADSL</t>
        </is>
      </c>
      <c r="S201" t="inlineStr">
        <is>
          <t>2026-03-16</t>
        </is>
      </c>
      <c r="T201" t="inlineStr">
        <is>
          <t>2026-03-07</t>
        </is>
      </c>
      <c r="U201" t="inlineStr">
        <is>
          <t>2026-03-10</t>
        </is>
      </c>
      <c r="V201" t="n">
        <v>3</v>
      </c>
      <c r="W201" t="n">
        <v>12</v>
      </c>
      <c r="Z201" s="5" t="n">
        <v>34.220389</v>
      </c>
      <c r="AA201" s="5" t="n">
        <v>70.38003139999999</v>
      </c>
      <c r="AB201" t="inlineStr">
        <is>
          <t>Eddinejabou Issam</t>
        </is>
      </c>
      <c r="AC201" t="inlineStr">
        <is>
          <t>121917_Liste_EDS_actif252.xlsx</t>
        </is>
      </c>
      <c r="AD201" t="inlineStr">
        <is>
          <t>Non</t>
        </is>
      </c>
    </row>
    <row r="202">
      <c r="A202" t="inlineStr">
        <is>
          <t>2603N49566</t>
        </is>
      </c>
      <c r="B202" t="inlineStr">
        <is>
          <t>76260622</t>
        </is>
      </c>
      <c r="C202" t="inlineStr">
        <is>
          <t>Gafsa</t>
        </is>
      </c>
      <c r="D202" t="inlineStr">
        <is>
          <t>ADSL_Déconnexion courante avec perte de signal</t>
        </is>
      </c>
      <c r="E202" t="inlineStr">
        <is>
          <t>2026-03-13 12:14:30;518426</t>
        </is>
      </c>
      <c r="F202" t="inlineStr">
        <is>
          <t>Aoun Amine</t>
        </is>
      </c>
      <c r="H202" t="inlineStr">
        <is>
          <t>HW_GF_SR01_03_MOULARES_T500</t>
        </is>
      </c>
      <c r="I202" t="inlineStr">
        <is>
          <t>95233734</t>
        </is>
      </c>
      <c r="J202" t="inlineStr">
        <is>
          <t>UE Gafsa</t>
        </is>
      </c>
      <c r="K202" t="inlineStr">
        <is>
          <t>10/03/2026</t>
        </is>
      </c>
      <c r="N202" t="inlineStr">
        <is>
          <t>13/03/2026 12:14</t>
        </is>
      </c>
      <c r="O202" t="inlineStr">
        <is>
          <t>11/03/2026 10:41</t>
        </is>
      </c>
      <c r="P202" t="inlineStr">
        <is>
          <t>Gafsa</t>
        </is>
      </c>
      <c r="Q202" t="inlineStr">
        <is>
          <t>Equipe Sud</t>
        </is>
      </c>
      <c r="R202" t="inlineStr">
        <is>
          <t>ADSL</t>
        </is>
      </c>
      <c r="S202" t="inlineStr">
        <is>
          <t>2026-03-13</t>
        </is>
      </c>
      <c r="T202" t="inlineStr">
        <is>
          <t>2026-03-10</t>
        </is>
      </c>
      <c r="U202" t="inlineStr">
        <is>
          <t>2026-03-11</t>
        </is>
      </c>
      <c r="V202" t="n">
        <v>6</v>
      </c>
      <c r="W202" t="n">
        <v>9</v>
      </c>
      <c r="Z202" s="5" t="n">
        <v>34.220389</v>
      </c>
      <c r="AA202" s="5" t="n">
        <v>70.38003139999999</v>
      </c>
      <c r="AB202" t="inlineStr">
        <is>
          <t>Aoun Amine</t>
        </is>
      </c>
      <c r="AC202" t="inlineStr">
        <is>
          <t>121917_Liste_EDS_actif252.xlsx</t>
        </is>
      </c>
      <c r="AD202" t="inlineStr">
        <is>
          <t>Non</t>
        </is>
      </c>
    </row>
    <row r="203">
      <c r="A203" t="inlineStr">
        <is>
          <t>2603N51330</t>
        </is>
      </c>
      <c r="B203" t="inlineStr">
        <is>
          <t>75225496</t>
        </is>
      </c>
      <c r="C203" t="inlineStr">
        <is>
          <t>Gabes</t>
        </is>
      </c>
      <c r="D203" t="inlineStr">
        <is>
          <t>ADSL_Problème de Synchronisation</t>
        </is>
      </c>
      <c r="E203" t="inlineStr">
        <is>
          <t>2026-03-16 09:57:11;267465</t>
        </is>
      </c>
      <c r="F203" t="inlineStr">
        <is>
          <t>Aoun Amine</t>
        </is>
      </c>
      <c r="G203" t="inlineStr">
        <is>
          <t>6021 - Ghannouche Ghannouch Gabès</t>
        </is>
      </c>
      <c r="H203" t="inlineStr">
        <is>
          <t>GHANNOUCH</t>
        </is>
      </c>
      <c r="I203" t="inlineStr">
        <is>
          <t>23253868</t>
        </is>
      </c>
      <c r="J203" t="inlineStr">
        <is>
          <t>UE Gabes</t>
        </is>
      </c>
      <c r="K203" t="inlineStr">
        <is>
          <t>10/03/2026</t>
        </is>
      </c>
      <c r="N203" t="inlineStr">
        <is>
          <t>16/03/2026 09:57</t>
        </is>
      </c>
      <c r="O203" t="inlineStr">
        <is>
          <t>11/03/2026 11:20</t>
        </is>
      </c>
      <c r="P203" t="inlineStr">
        <is>
          <t>Gabes</t>
        </is>
      </c>
      <c r="Q203" t="inlineStr">
        <is>
          <t>Equipe Sud</t>
        </is>
      </c>
      <c r="R203" t="inlineStr">
        <is>
          <t>ADSL</t>
        </is>
      </c>
      <c r="S203" t="inlineStr">
        <is>
          <t>2026-03-16</t>
        </is>
      </c>
      <c r="T203" t="inlineStr">
        <is>
          <t>2026-03-10</t>
        </is>
      </c>
      <c r="U203" t="inlineStr">
        <is>
          <t>2026-03-11</t>
        </is>
      </c>
      <c r="V203" t="n">
        <v>3</v>
      </c>
      <c r="W203" t="n">
        <v>9</v>
      </c>
      <c r="Z203" s="5" t="n">
        <v>34.220389</v>
      </c>
      <c r="AA203" s="5" t="n">
        <v>70.38003139999999</v>
      </c>
      <c r="AB203" t="inlineStr">
        <is>
          <t>Aoun Amine</t>
        </is>
      </c>
      <c r="AC203" t="inlineStr">
        <is>
          <t>121917_Liste_EDS_actif252.xlsx</t>
        </is>
      </c>
      <c r="AD203" t="inlineStr">
        <is>
          <t>Non</t>
        </is>
      </c>
    </row>
    <row r="204">
      <c r="A204" t="inlineStr">
        <is>
          <t>2603N87862</t>
        </is>
      </c>
      <c r="B204" t="inlineStr">
        <is>
          <t>75740535</t>
        </is>
      </c>
      <c r="C204" t="inlineStr">
        <is>
          <t>Medenine</t>
        </is>
      </c>
      <c r="D204" t="inlineStr">
        <is>
          <t>VDSL_Modem synchronisé  et pas d’accès internet</t>
        </is>
      </c>
      <c r="E204" t="inlineStr">
        <is>
          <t>2026-03-17 00:30:42;215054</t>
        </is>
      </c>
      <c r="F204" t="inlineStr">
        <is>
          <t>Eddinejabou Issam</t>
        </is>
      </c>
      <c r="G204" t="inlineStr">
        <is>
          <t xml:space="preserve"> 4116 - Midoun Djerba Midoun Mednine</t>
        </is>
      </c>
      <c r="H204" t="inlineStr">
        <is>
          <t>HW-MD-BESSROUR-T500</t>
        </is>
      </c>
      <c r="I204" t="inlineStr">
        <is>
          <t>96498109</t>
        </is>
      </c>
      <c r="J204" t="inlineStr">
        <is>
          <t>*UE Jerba</t>
        </is>
      </c>
      <c r="K204" t="inlineStr">
        <is>
          <t>11/03/2025 09:49:39</t>
        </is>
      </c>
      <c r="N204" t="inlineStr">
        <is>
          <t>17/03/2026 00:30</t>
        </is>
      </c>
      <c r="O204" t="inlineStr">
        <is>
          <t>12/03/2026 10:49</t>
        </is>
      </c>
      <c r="P204" t="inlineStr">
        <is>
          <t>Medenine</t>
        </is>
      </c>
      <c r="Q204" t="inlineStr">
        <is>
          <t>Equipe Sud</t>
        </is>
      </c>
      <c r="R204" t="inlineStr">
        <is>
          <t>VDSL</t>
        </is>
      </c>
      <c r="S204" t="inlineStr">
        <is>
          <t>2026-03-17</t>
        </is>
      </c>
      <c r="T204" t="inlineStr">
        <is>
          <t>2025-03-11</t>
        </is>
      </c>
      <c r="U204" t="inlineStr">
        <is>
          <t>2026-03-12</t>
        </is>
      </c>
      <c r="V204" t="n">
        <v>2</v>
      </c>
      <c r="W204" s="4" t="n">
        <v>373</v>
      </c>
      <c r="Z204" s="5" t="n">
        <v>34.220389</v>
      </c>
      <c r="AA204" s="5" t="n">
        <v>70.38003139999999</v>
      </c>
      <c r="AB204" t="inlineStr">
        <is>
          <t>Eddinejabou Issam</t>
        </is>
      </c>
      <c r="AC204" t="inlineStr">
        <is>
          <t>121917_Liste_EDS_actif252.xlsx</t>
        </is>
      </c>
      <c r="AD204" t="inlineStr">
        <is>
          <t>Non</t>
        </is>
      </c>
    </row>
    <row r="205">
      <c r="A205" t="inlineStr">
        <is>
          <t>2603N88002</t>
        </is>
      </c>
      <c r="B205" t="inlineStr">
        <is>
          <t>74216696</t>
        </is>
      </c>
      <c r="C205" t="inlineStr">
        <is>
          <t>Sfax</t>
        </is>
      </c>
      <c r="D205" t="inlineStr">
        <is>
          <t>VDSL_Modem synchronisé  et pas d’accès internet</t>
        </is>
      </c>
      <c r="E205" t="inlineStr">
        <is>
          <t>2026-03-16 11:55:37;260359</t>
        </is>
      </c>
      <c r="F205" t="inlineStr">
        <is>
          <t>Ayoub Issam Eddine</t>
        </is>
      </c>
      <c r="H205" t="inlineStr">
        <is>
          <t>HW_SF_SR207_T300</t>
        </is>
      </c>
      <c r="I205" t="inlineStr">
        <is>
          <t>99 018 070</t>
        </is>
      </c>
      <c r="J205" t="inlineStr">
        <is>
          <t>*UE Sfax Nord</t>
        </is>
      </c>
      <c r="K205" t="inlineStr">
        <is>
          <t>11/03/2026 14:02:18</t>
        </is>
      </c>
      <c r="N205" t="inlineStr">
        <is>
          <t>16/03/2026 11:55</t>
        </is>
      </c>
      <c r="O205" t="inlineStr">
        <is>
          <t>12/03/2026 10:52</t>
        </is>
      </c>
      <c r="P205" t="inlineStr">
        <is>
          <t>Sfax</t>
        </is>
      </c>
      <c r="Q205" t="inlineStr">
        <is>
          <t>Equipe Sud</t>
        </is>
      </c>
      <c r="R205" t="inlineStr">
        <is>
          <t>VDSL</t>
        </is>
      </c>
      <c r="S205" t="inlineStr">
        <is>
          <t>2026-03-16</t>
        </is>
      </c>
      <c r="T205" t="inlineStr">
        <is>
          <t>2026-03-11</t>
        </is>
      </c>
      <c r="U205" t="inlineStr">
        <is>
          <t>2026-03-12</t>
        </is>
      </c>
      <c r="V205" t="n">
        <v>3</v>
      </c>
      <c r="W205" t="n">
        <v>8</v>
      </c>
      <c r="Z205" s="5" t="n">
        <v>34.220389</v>
      </c>
      <c r="AA205" s="5" t="n">
        <v>70.38003139999999</v>
      </c>
      <c r="AB205" t="inlineStr">
        <is>
          <t>Ayoub Issam Eddine</t>
        </is>
      </c>
      <c r="AC205" t="inlineStr">
        <is>
          <t>121917_Liste_EDS_actif252.xlsx</t>
        </is>
      </c>
      <c r="AD205" t="inlineStr">
        <is>
          <t>Non</t>
        </is>
      </c>
    </row>
    <row r="206">
      <c r="A206" t="inlineStr">
        <is>
          <t>2603O29693</t>
        </is>
      </c>
      <c r="B206" t="inlineStr">
        <is>
          <t>75328423</t>
        </is>
      </c>
      <c r="C206" t="inlineStr">
        <is>
          <t>Gabes</t>
        </is>
      </c>
      <c r="D206" t="inlineStr">
        <is>
          <t>VDSL_Déconnexion courante avec perte de signal</t>
        </is>
      </c>
      <c r="E206" t="inlineStr">
        <is>
          <t>2026-03-16 09:58:07;267409</t>
        </is>
      </c>
      <c r="F206" t="inlineStr">
        <is>
          <t>Aoun Amine</t>
        </is>
      </c>
      <c r="H206" t="inlineStr">
        <is>
          <t>HW_GA_SR7_ZRIG_S100</t>
        </is>
      </c>
      <c r="I206" t="inlineStr">
        <is>
          <t>52140129</t>
        </is>
      </c>
      <c r="J206" t="inlineStr">
        <is>
          <t>UE Gabes</t>
        </is>
      </c>
      <c r="K206" t="inlineStr">
        <is>
          <t>12/03/2026</t>
        </is>
      </c>
      <c r="N206" t="inlineStr">
        <is>
          <t>16/03/2026 09:58</t>
        </is>
      </c>
      <c r="O206" t="inlineStr">
        <is>
          <t>13/03/2026 12:54</t>
        </is>
      </c>
      <c r="P206" t="inlineStr">
        <is>
          <t>Gabes</t>
        </is>
      </c>
      <c r="Q206" t="inlineStr">
        <is>
          <t>Equipe Sud</t>
        </is>
      </c>
      <c r="R206" t="inlineStr">
        <is>
          <t>VDSL</t>
        </is>
      </c>
      <c r="S206" t="inlineStr">
        <is>
          <t>2026-03-16</t>
        </is>
      </c>
      <c r="T206" t="inlineStr">
        <is>
          <t>2026-03-12</t>
        </is>
      </c>
      <c r="U206" t="inlineStr">
        <is>
          <t>2026-03-13</t>
        </is>
      </c>
      <c r="V206" t="n">
        <v>3</v>
      </c>
      <c r="W206" t="n">
        <v>7</v>
      </c>
      <c r="Z206" s="5" t="n">
        <v>34.220389</v>
      </c>
      <c r="AA206" s="5" t="n">
        <v>70.38003139999999</v>
      </c>
      <c r="AB206" t="inlineStr">
        <is>
          <t>Aoun Amine</t>
        </is>
      </c>
      <c r="AC206" t="inlineStr">
        <is>
          <t>121917_Liste_EDS_actif252.xlsx</t>
        </is>
      </c>
      <c r="AD206" t="inlineStr">
        <is>
          <t>Retour FSI</t>
        </is>
      </c>
      <c r="AE206" t="inlineStr">
        <is>
          <t>2026-03-12 10:49:45</t>
        </is>
      </c>
    </row>
    <row r="207">
      <c r="A207" t="inlineStr">
        <is>
          <t>2603P06681</t>
        </is>
      </c>
      <c r="B207" t="inlineStr">
        <is>
          <t>75750533</t>
        </is>
      </c>
      <c r="C207" t="inlineStr">
        <is>
          <t>Medenine</t>
        </is>
      </c>
      <c r="D207" t="inlineStr">
        <is>
          <t>ADSL_Modem synchronisé  et pas d’accès internet</t>
        </is>
      </c>
      <c r="E207" t="inlineStr">
        <is>
          <t>2026-03-18 21:20:31;53665</t>
        </is>
      </c>
      <c r="F207" t="inlineStr">
        <is>
          <t>Eddinejabou Issam</t>
        </is>
      </c>
      <c r="G207" t="inlineStr">
        <is>
          <t xml:space="preserve"> 4176 - Arkou Djerba Midoun Mednine</t>
        </is>
      </c>
      <c r="H207" t="inlineStr">
        <is>
          <t>AKROU</t>
        </is>
      </c>
      <c r="I207" t="inlineStr">
        <is>
          <t>52164494</t>
        </is>
      </c>
      <c r="J207" t="inlineStr">
        <is>
          <t>*UE Jerba</t>
        </is>
      </c>
      <c r="K207" t="inlineStr">
        <is>
          <t>13/03/2026 14:58:55</t>
        </is>
      </c>
      <c r="N207" t="inlineStr">
        <is>
          <t>18/03/2026 21:20</t>
        </is>
      </c>
      <c r="O207" t="inlineStr">
        <is>
          <t>16/03/2026 09:52</t>
        </is>
      </c>
      <c r="P207" t="inlineStr">
        <is>
          <t>Medenine</t>
        </is>
      </c>
      <c r="Q207" t="inlineStr">
        <is>
          <t>Equipe Sud</t>
        </is>
      </c>
      <c r="R207" t="inlineStr">
        <is>
          <t>ADSL</t>
        </is>
      </c>
      <c r="S207" t="inlineStr">
        <is>
          <t>2026-03-18</t>
        </is>
      </c>
      <c r="T207" t="inlineStr">
        <is>
          <t>2026-03-13</t>
        </is>
      </c>
      <c r="U207" t="inlineStr">
        <is>
          <t>2026-03-16</t>
        </is>
      </c>
      <c r="V207" t="n">
        <v>1</v>
      </c>
      <c r="W207" t="n">
        <v>6</v>
      </c>
      <c r="Z207" s="5" t="n">
        <v>34.220389</v>
      </c>
      <c r="AA207" s="5" t="n">
        <v>70.38003139999999</v>
      </c>
      <c r="AB207" t="inlineStr">
        <is>
          <t>Eddinejabou Issam</t>
        </is>
      </c>
      <c r="AC207" t="inlineStr">
        <is>
          <t>121917_Liste_EDS_actif252.xlsx</t>
        </is>
      </c>
      <c r="AD207" t="inlineStr">
        <is>
          <t>Non</t>
        </is>
      </c>
    </row>
    <row r="208">
      <c r="A208" t="inlineStr">
        <is>
          <t>2603P12041</t>
        </is>
      </c>
      <c r="B208" t="inlineStr">
        <is>
          <t>75848139</t>
        </is>
      </c>
      <c r="C208" t="inlineStr">
        <is>
          <t>Tataouine</t>
        </is>
      </c>
      <c r="D208" t="inlineStr">
        <is>
          <t>VDSL_Problème de Synchronisation</t>
        </is>
      </c>
      <c r="E208" t="inlineStr">
        <is>
          <t>2026-03-18 21:21:53;53583</t>
        </is>
      </c>
      <c r="F208" t="inlineStr">
        <is>
          <t>Eddinejabou Issam</t>
        </is>
      </c>
      <c r="G208" t="inlineStr">
        <is>
          <t xml:space="preserve"> Route RN19 esnad 3212 - Bir Lahmar Bir Lahmar Tataouine</t>
        </is>
      </c>
      <c r="H208" t="inlineStr">
        <is>
          <t>BIR LAHMER</t>
        </is>
      </c>
      <c r="I208" t="inlineStr">
        <is>
          <t>55302029</t>
        </is>
      </c>
      <c r="J208" t="inlineStr">
        <is>
          <t>UE Tataouine</t>
        </is>
      </c>
      <c r="K208" t="inlineStr">
        <is>
          <t>12/03/2026</t>
        </is>
      </c>
      <c r="N208" t="inlineStr">
        <is>
          <t>18/03/2026 21:21</t>
        </is>
      </c>
      <c r="O208" t="inlineStr">
        <is>
          <t>16/03/2026 11:51</t>
        </is>
      </c>
      <c r="P208" t="inlineStr">
        <is>
          <t>Tataouine</t>
        </is>
      </c>
      <c r="Q208" t="inlineStr">
        <is>
          <t>Equipe Sud</t>
        </is>
      </c>
      <c r="R208" t="inlineStr">
        <is>
          <t>VDSL</t>
        </is>
      </c>
      <c r="S208" t="inlineStr">
        <is>
          <t>2026-03-18</t>
        </is>
      </c>
      <c r="T208" t="inlineStr">
        <is>
          <t>2026-03-12</t>
        </is>
      </c>
      <c r="U208" t="inlineStr">
        <is>
          <t>2026-03-16</t>
        </is>
      </c>
      <c r="V208" t="n">
        <v>1</v>
      </c>
      <c r="W208" t="n">
        <v>7</v>
      </c>
      <c r="Z208" s="5" t="n">
        <v>34.220389</v>
      </c>
      <c r="AA208" s="5" t="n">
        <v>70.38003139999999</v>
      </c>
      <c r="AB208" t="inlineStr">
        <is>
          <t>Eddinejabou Issam</t>
        </is>
      </c>
      <c r="AC208" t="inlineStr">
        <is>
          <t>121917_Liste_EDS_actif252.xlsx</t>
        </is>
      </c>
      <c r="AD208" t="inlineStr">
        <is>
          <t>Non</t>
        </is>
      </c>
    </row>
    <row r="209">
      <c r="A209" t="inlineStr">
        <is>
          <t>2603P12120</t>
        </is>
      </c>
      <c r="B209" t="inlineStr">
        <is>
          <t>74272949</t>
        </is>
      </c>
      <c r="C209" t="inlineStr">
        <is>
          <t>Sfax</t>
        </is>
      </c>
      <c r="D209" t="inlineStr">
        <is>
          <t>VDSL_Problème de Synchronisation</t>
        </is>
      </c>
      <c r="E209" t="inlineStr">
        <is>
          <t>2026-03-19 09:30:41;9855</t>
        </is>
      </c>
      <c r="F209" t="inlineStr">
        <is>
          <t>Ayoub Issam Eddine</t>
        </is>
      </c>
      <c r="H209" t="inlineStr">
        <is>
          <t>SR 608</t>
        </is>
      </c>
      <c r="I209" t="inlineStr">
        <is>
          <t>53317644</t>
        </is>
      </c>
      <c r="J209" t="inlineStr">
        <is>
          <t>UE Sfax Nord</t>
        </is>
      </c>
      <c r="K209" t="inlineStr">
        <is>
          <t>16/03/2026</t>
        </is>
      </c>
      <c r="N209" t="inlineStr">
        <is>
          <t>19/03/2026 09:30</t>
        </is>
      </c>
      <c r="O209" t="inlineStr">
        <is>
          <t>16/03/2026 11:52</t>
        </is>
      </c>
      <c r="P209" t="inlineStr">
        <is>
          <t>Sfax</t>
        </is>
      </c>
      <c r="Q209" t="inlineStr">
        <is>
          <t>Equipe Sud</t>
        </is>
      </c>
      <c r="R209" t="inlineStr">
        <is>
          <t>VDSL</t>
        </is>
      </c>
      <c r="S209" t="inlineStr">
        <is>
          <t>2026-03-19</t>
        </is>
      </c>
      <c r="T209" t="inlineStr">
        <is>
          <t>2026-03-16</t>
        </is>
      </c>
      <c r="U209" t="inlineStr">
        <is>
          <t>2026-03-16</t>
        </is>
      </c>
      <c r="V209" t="n">
        <v>0</v>
      </c>
      <c r="W209" t="n">
        <v>3</v>
      </c>
      <c r="Z209" s="5" t="n">
        <v>34.220389</v>
      </c>
      <c r="AA209" s="5" t="n">
        <v>70.38003139999999</v>
      </c>
      <c r="AB209" t="inlineStr">
        <is>
          <t>Ayoub Issam Eddine</t>
        </is>
      </c>
      <c r="AC209" t="inlineStr">
        <is>
          <t>121917_Liste_EDS_actif252.xlsx</t>
        </is>
      </c>
      <c r="AD209" t="inlineStr">
        <is>
          <t>Non</t>
        </is>
      </c>
    </row>
    <row r="210">
      <c r="A210" t="inlineStr">
        <is>
          <t>2603P46581</t>
        </is>
      </c>
      <c r="B210" t="inlineStr">
        <is>
          <t>75622018</t>
        </is>
      </c>
      <c r="C210" t="inlineStr">
        <is>
          <t>Medenine</t>
        </is>
      </c>
      <c r="D210" t="inlineStr">
        <is>
          <t>GPON_Plaintes GPON</t>
        </is>
      </c>
      <c r="E210" t="inlineStr">
        <is>
          <t>2026-03-18 21:23:35;53481</t>
        </is>
      </c>
      <c r="F210" t="inlineStr">
        <is>
          <t>Eddinejabou Issam</t>
        </is>
      </c>
      <c r="G210" t="inlineStr">
        <is>
          <t>. Rue HABIB THAMER FACE ECOLE HOTELIERE JERBA 4180</t>
        </is>
      </c>
      <c r="H210" t="inlineStr">
        <is>
          <t>MEDENINE</t>
        </is>
      </c>
      <c r="I210" t="inlineStr">
        <is>
          <t>28166023</t>
        </is>
      </c>
      <c r="J210" t="inlineStr">
        <is>
          <t>MEDENINE</t>
        </is>
      </c>
      <c r="K210" t="inlineStr">
        <is>
          <t>17/03/2026</t>
        </is>
      </c>
      <c r="N210" t="inlineStr">
        <is>
          <t>18/03/2026 21:23</t>
        </is>
      </c>
      <c r="O210" t="inlineStr">
        <is>
          <t>17/03/2026 10:12</t>
        </is>
      </c>
      <c r="P210" t="inlineStr">
        <is>
          <t>Medenine</t>
        </is>
      </c>
      <c r="Q210" t="inlineStr">
        <is>
          <t>Equipe Sud</t>
        </is>
      </c>
      <c r="R210" t="inlineStr">
        <is>
          <t>GPON</t>
        </is>
      </c>
      <c r="S210" t="inlineStr">
        <is>
          <t>2026-03-18</t>
        </is>
      </c>
      <c r="T210" t="inlineStr">
        <is>
          <t>2026-03-17</t>
        </is>
      </c>
      <c r="U210" t="inlineStr">
        <is>
          <t>2026-03-17</t>
        </is>
      </c>
      <c r="V210" t="n">
        <v>1</v>
      </c>
      <c r="W210" t="n">
        <v>2</v>
      </c>
      <c r="Z210" s="5" t="n">
        <v>34.220389</v>
      </c>
      <c r="AA210" s="5" t="n">
        <v>70.38003139999999</v>
      </c>
      <c r="AB210" t="inlineStr">
        <is>
          <t>Eddinejabou Issam</t>
        </is>
      </c>
      <c r="AC210" t="inlineStr">
        <is>
          <t>121917_Liste_EDS_actif252.xlsx</t>
        </is>
      </c>
      <c r="AD210" t="inlineStr">
        <is>
          <t>Non</t>
        </is>
      </c>
    </row>
    <row r="211">
      <c r="A211" t="inlineStr">
        <is>
          <t>2603P50682</t>
        </is>
      </c>
      <c r="B211" t="inlineStr">
        <is>
          <t>75701546</t>
        </is>
      </c>
      <c r="C211" t="inlineStr">
        <is>
          <t>Medenine</t>
        </is>
      </c>
      <c r="D211" t="inlineStr">
        <is>
          <t>VDSL_Problème de Synchronisation</t>
        </is>
      </c>
      <c r="E211" t="inlineStr">
        <is>
          <t>2026-03-19 11:27:18;2858</t>
        </is>
      </c>
      <c r="G211" t="inlineStr">
        <is>
          <t>HAMEDI ZARZIS MEDENINE</t>
        </is>
      </c>
      <c r="H211" t="inlineStr">
        <is>
          <t>HW_MD_HESSIENE1_T100</t>
        </is>
      </c>
      <c r="I211" t="inlineStr">
        <is>
          <t>22793173</t>
        </is>
      </c>
      <c r="J211" t="inlineStr">
        <is>
          <t>UE Medenine</t>
        </is>
      </c>
      <c r="K211" t="inlineStr">
        <is>
          <t>17/03/2026</t>
        </is>
      </c>
      <c r="O211" t="inlineStr">
        <is>
          <t>17/03/2026 11:43</t>
        </is>
      </c>
      <c r="P211" t="inlineStr">
        <is>
          <t>Medenine</t>
        </is>
      </c>
      <c r="Q211" t="inlineStr">
        <is>
          <t>Equipe Sud</t>
        </is>
      </c>
      <c r="R211" t="inlineStr">
        <is>
          <t>VDSL</t>
        </is>
      </c>
      <c r="S211" t="inlineStr">
        <is>
          <t>2026-03-19</t>
        </is>
      </c>
      <c r="T211" t="inlineStr">
        <is>
          <t>2026-03-17</t>
        </is>
      </c>
      <c r="U211" t="inlineStr">
        <is>
          <t>2026-03-17</t>
        </is>
      </c>
      <c r="V211" t="n">
        <v>0</v>
      </c>
      <c r="W211" t="n">
        <v>2</v>
      </c>
      <c r="Z211" s="5" t="n">
        <v>34.220389</v>
      </c>
      <c r="AA211" s="5" t="n">
        <v>70.38003139999999</v>
      </c>
      <c r="AC211" t="inlineStr">
        <is>
          <t>121917_Liste_EDS_actif252.xlsx</t>
        </is>
      </c>
      <c r="AD211" t="inlineStr">
        <is>
          <t>Non</t>
        </is>
      </c>
    </row>
    <row r="212">
      <c r="A212" t="inlineStr">
        <is>
          <t>2603P51472</t>
        </is>
      </c>
      <c r="B212" t="inlineStr">
        <is>
          <t>75701882</t>
        </is>
      </c>
      <c r="C212" t="inlineStr">
        <is>
          <t>Medenine</t>
        </is>
      </c>
      <c r="D212" t="inlineStr">
        <is>
          <t>ADSL_Débit Lent</t>
        </is>
      </c>
      <c r="E212" t="inlineStr">
        <is>
          <t>2026-03-19 00:06:17;43719</t>
        </is>
      </c>
      <c r="G212" t="inlineStr">
        <is>
          <t xml:space="preserve"> Rue Erraja 4100 - Cite Erraja Zarzis Mednine</t>
        </is>
      </c>
      <c r="H212" t="inlineStr">
        <is>
          <t>SR FINA</t>
        </is>
      </c>
      <c r="I212" t="inlineStr">
        <is>
          <t>54359390</t>
        </is>
      </c>
      <c r="J212" t="inlineStr">
        <is>
          <t>*UE Medenine</t>
        </is>
      </c>
      <c r="K212" t="inlineStr">
        <is>
          <t>17/03/2026 12:04:39</t>
        </is>
      </c>
      <c r="O212" t="inlineStr">
        <is>
          <t>17/03/2026 12:03</t>
        </is>
      </c>
      <c r="P212" t="inlineStr">
        <is>
          <t>Medenine</t>
        </is>
      </c>
      <c r="Q212" t="inlineStr">
        <is>
          <t>Equipe Sud</t>
        </is>
      </c>
      <c r="R212" t="inlineStr">
        <is>
          <t>ADSL</t>
        </is>
      </c>
      <c r="S212" t="inlineStr">
        <is>
          <t>2026-03-19</t>
        </is>
      </c>
      <c r="T212" t="inlineStr">
        <is>
          <t>2026-03-17</t>
        </is>
      </c>
      <c r="U212" t="inlineStr">
        <is>
          <t>2026-03-17</t>
        </is>
      </c>
      <c r="V212" t="n">
        <v>0</v>
      </c>
      <c r="W212" t="n">
        <v>2</v>
      </c>
      <c r="Z212" s="5" t="n">
        <v>34.220389</v>
      </c>
      <c r="AA212" s="5" t="n">
        <v>70.38003139999999</v>
      </c>
      <c r="AC212" t="inlineStr">
        <is>
          <t>121917_Liste_EDS_actif252.xlsx</t>
        </is>
      </c>
      <c r="AD212" t="inlineStr">
        <is>
          <t>Non</t>
        </is>
      </c>
    </row>
    <row r="213">
      <c r="A213" t="inlineStr">
        <is>
          <t>2603P56419</t>
        </is>
      </c>
      <c r="B213" t="inlineStr">
        <is>
          <t>75226926</t>
        </is>
      </c>
      <c r="C213" t="inlineStr">
        <is>
          <t>Gabes</t>
        </is>
      </c>
      <c r="D213" t="inlineStr">
        <is>
          <t>ADSL_Déconnexion courante avec perte de signal</t>
        </is>
      </c>
      <c r="E213" t="inlineStr">
        <is>
          <t>2026-03-19 04:26:30;28106</t>
        </is>
      </c>
      <c r="F213" t="inlineStr">
        <is>
          <t>Aoun Amine</t>
        </is>
      </c>
      <c r="G213" t="inlineStr">
        <is>
          <t xml:space="preserve"> Rue Mongi Slim 6021 - Ghannouche Ghannouch Gabès</t>
        </is>
      </c>
      <c r="H213" t="inlineStr">
        <is>
          <t>GHANNOUCH</t>
        </is>
      </c>
      <c r="I213" t="inlineStr">
        <is>
          <t>52031255</t>
        </is>
      </c>
      <c r="J213" t="inlineStr">
        <is>
          <t>UE Gabes</t>
        </is>
      </c>
      <c r="K213" t="inlineStr">
        <is>
          <t>17/03/2026</t>
        </is>
      </c>
      <c r="N213" t="inlineStr">
        <is>
          <t>19/03/2026 04:26</t>
        </is>
      </c>
      <c r="O213" t="inlineStr">
        <is>
          <t>17/03/2026 14:11</t>
        </is>
      </c>
      <c r="P213" t="inlineStr">
        <is>
          <t>Gabes</t>
        </is>
      </c>
      <c r="Q213" t="inlineStr">
        <is>
          <t>Equipe Sud</t>
        </is>
      </c>
      <c r="R213" t="inlineStr">
        <is>
          <t>ADSL</t>
        </is>
      </c>
      <c r="S213" t="inlineStr">
        <is>
          <t>2026-03-19</t>
        </is>
      </c>
      <c r="T213" t="inlineStr">
        <is>
          <t>2026-03-17</t>
        </is>
      </c>
      <c r="U213" t="inlineStr">
        <is>
          <t>2026-03-17</t>
        </is>
      </c>
      <c r="V213" t="n">
        <v>0</v>
      </c>
      <c r="W213" t="n">
        <v>2</v>
      </c>
      <c r="Z213" s="5" t="n">
        <v>34.220389</v>
      </c>
      <c r="AA213" s="5" t="n">
        <v>70.38003139999999</v>
      </c>
      <c r="AB213" t="inlineStr">
        <is>
          <t>Aoun Amine</t>
        </is>
      </c>
      <c r="AC213" t="inlineStr">
        <is>
          <t>121917_Liste_EDS_actif252.xlsx</t>
        </is>
      </c>
      <c r="AD213" t="inlineStr">
        <is>
          <t>Non</t>
        </is>
      </c>
    </row>
    <row r="214">
      <c r="A214" t="inlineStr">
        <is>
          <t>2603P57523</t>
        </is>
      </c>
      <c r="B214" t="inlineStr">
        <is>
          <t>75886757</t>
        </is>
      </c>
      <c r="C214" t="inlineStr">
        <is>
          <t>Tataouine</t>
        </is>
      </c>
      <c r="D214" t="inlineStr">
        <is>
          <t>ADSL_Déconnexion courante avec perte de signal</t>
        </is>
      </c>
      <c r="E214" t="inlineStr">
        <is>
          <t>2026-03-19 00:08:54;43562</t>
        </is>
      </c>
      <c r="G214" t="inlineStr">
        <is>
          <t>Smar</t>
        </is>
      </c>
      <c r="H214" t="inlineStr">
        <is>
          <t>SMAR</t>
        </is>
      </c>
      <c r="I214" t="inlineStr">
        <is>
          <t>98668495</t>
        </is>
      </c>
      <c r="J214" t="inlineStr">
        <is>
          <t>UE Tataouine</t>
        </is>
      </c>
      <c r="K214" t="inlineStr">
        <is>
          <t>16/03/2026</t>
        </is>
      </c>
      <c r="O214" t="inlineStr">
        <is>
          <t>17/03/2026 14:39</t>
        </is>
      </c>
      <c r="P214" t="inlineStr">
        <is>
          <t>Tataouine</t>
        </is>
      </c>
      <c r="Q214" t="inlineStr">
        <is>
          <t>Equipe Sud</t>
        </is>
      </c>
      <c r="R214" t="inlineStr">
        <is>
          <t>ADSL</t>
        </is>
      </c>
      <c r="S214" t="inlineStr">
        <is>
          <t>2026-03-19</t>
        </is>
      </c>
      <c r="T214" t="inlineStr">
        <is>
          <t>2026-03-16</t>
        </is>
      </c>
      <c r="U214" t="inlineStr">
        <is>
          <t>2026-03-17</t>
        </is>
      </c>
      <c r="V214" t="n">
        <v>0</v>
      </c>
      <c r="W214" t="n">
        <v>3</v>
      </c>
      <c r="Z214" s="5" t="n">
        <v>34.220389</v>
      </c>
      <c r="AA214" s="5" t="n">
        <v>70.38003139999999</v>
      </c>
      <c r="AC214" t="inlineStr">
        <is>
          <t>121917_Liste_EDS_actif252.xlsx</t>
        </is>
      </c>
      <c r="AD214" t="inlineStr">
        <is>
          <t>Non</t>
        </is>
      </c>
    </row>
    <row r="215">
      <c r="A215" t="inlineStr">
        <is>
          <t>2603P73851</t>
        </is>
      </c>
      <c r="B215" t="inlineStr">
        <is>
          <t>75846240</t>
        </is>
      </c>
      <c r="C215" t="inlineStr">
        <is>
          <t>Tataouine</t>
        </is>
      </c>
      <c r="D215" t="inlineStr">
        <is>
          <t>ADSL_Déconnexion courante avec perte de signal</t>
        </is>
      </c>
      <c r="E215" t="inlineStr">
        <is>
          <t>2026-03-19 11:11:45;3791</t>
        </is>
      </c>
      <c r="G215" t="inlineStr">
        <is>
          <t xml:space="preserve"> 3200 - Tamazout Tataouine Nord Tataouine</t>
        </is>
      </c>
      <c r="H215" t="inlineStr">
        <is>
          <t>SR COMPUS</t>
        </is>
      </c>
      <c r="I215" t="inlineStr">
        <is>
          <t>58265321</t>
        </is>
      </c>
      <c r="J215" t="inlineStr">
        <is>
          <t>UE Tataouine</t>
        </is>
      </c>
      <c r="K215" t="inlineStr">
        <is>
          <t>15/03/2026</t>
        </is>
      </c>
      <c r="O215" t="inlineStr">
        <is>
          <t>17/03/2026 23:06</t>
        </is>
      </c>
      <c r="P215" t="inlineStr">
        <is>
          <t>Tataouine</t>
        </is>
      </c>
      <c r="Q215" t="inlineStr">
        <is>
          <t>Equipe Sud</t>
        </is>
      </c>
      <c r="R215" t="inlineStr">
        <is>
          <t>ADSL</t>
        </is>
      </c>
      <c r="S215" t="inlineStr">
        <is>
          <t>2026-03-19</t>
        </is>
      </c>
      <c r="T215" t="inlineStr">
        <is>
          <t>2026-03-15</t>
        </is>
      </c>
      <c r="U215" t="inlineStr">
        <is>
          <t>2026-03-17</t>
        </is>
      </c>
      <c r="V215" t="n">
        <v>0</v>
      </c>
      <c r="W215" t="n">
        <v>4</v>
      </c>
      <c r="Z215" s="5" t="n">
        <v>34.220389</v>
      </c>
      <c r="AA215" s="5" t="n">
        <v>70.38003139999999</v>
      </c>
      <c r="AC215" t="inlineStr">
        <is>
          <t>121917_Liste_EDS_actif252.xlsx</t>
        </is>
      </c>
      <c r="AD215" t="inlineStr">
        <is>
          <t>Non</t>
        </is>
      </c>
    </row>
    <row r="216">
      <c r="A216" t="inlineStr">
        <is>
          <t>2603P74642</t>
        </is>
      </c>
      <c r="B216" t="inlineStr">
        <is>
          <t>75743737</t>
        </is>
      </c>
      <c r="C216" t="inlineStr">
        <is>
          <t>Medenine</t>
        </is>
      </c>
      <c r="D216" t="inlineStr">
        <is>
          <t>VDSL_Problème de Synchronisation</t>
        </is>
      </c>
      <c r="E216" t="inlineStr">
        <is>
          <t>2026-03-19 11:35:03;2393</t>
        </is>
      </c>
      <c r="G216" t="inlineStr">
        <is>
          <t xml:space="preserve"> Route RL941 PR RESIDANCE CHHBANI 4180 - Jerba Djerba Houmet Souk Mednine</t>
        </is>
      </c>
      <c r="H216" t="inlineStr">
        <is>
          <t>HW_MD_MOSQUEE_ELGUECHI2</t>
        </is>
      </c>
      <c r="I216" t="inlineStr">
        <is>
          <t>54109157</t>
        </is>
      </c>
      <c r="J216" t="inlineStr">
        <is>
          <t>UE Jerba</t>
        </is>
      </c>
      <c r="K216" t="inlineStr">
        <is>
          <t>17/03/2026</t>
        </is>
      </c>
      <c r="O216" t="inlineStr">
        <is>
          <t>17/03/2026 23:42</t>
        </is>
      </c>
      <c r="P216" t="inlineStr">
        <is>
          <t>Medenine</t>
        </is>
      </c>
      <c r="Q216" t="inlineStr">
        <is>
          <t>Equipe Sud</t>
        </is>
      </c>
      <c r="R216" t="inlineStr">
        <is>
          <t>VDSL</t>
        </is>
      </c>
      <c r="S216" t="inlineStr">
        <is>
          <t>2026-03-19</t>
        </is>
      </c>
      <c r="T216" t="inlineStr">
        <is>
          <t>2026-03-17</t>
        </is>
      </c>
      <c r="U216" t="inlineStr">
        <is>
          <t>2026-03-17</t>
        </is>
      </c>
      <c r="V216" t="n">
        <v>0</v>
      </c>
      <c r="W216" t="n">
        <v>2</v>
      </c>
      <c r="Z216" s="5" t="n">
        <v>34.220389</v>
      </c>
      <c r="AA216" s="5" t="n">
        <v>70.38003139999999</v>
      </c>
      <c r="AC216" t="inlineStr">
        <is>
          <t>121917_Liste_EDS_actif252.xlsx</t>
        </is>
      </c>
      <c r="AD216" t="inlineStr">
        <is>
          <t>Non</t>
        </is>
      </c>
    </row>
    <row r="217">
      <c r="A217" t="inlineStr">
        <is>
          <t>2603P87631</t>
        </is>
      </c>
      <c r="B217" t="inlineStr">
        <is>
          <t>74899721</t>
        </is>
      </c>
      <c r="C217" t="inlineStr">
        <is>
          <t>Sfax</t>
        </is>
      </c>
      <c r="D217" t="inlineStr">
        <is>
          <t>ADSL_Déconnexion courante avec perte de signal</t>
        </is>
      </c>
      <c r="E217" t="inlineStr">
        <is>
          <t>2026-03-19 11:37:31;2245</t>
        </is>
      </c>
      <c r="H217" t="inlineStr">
        <is>
          <t>EL AMRA</t>
        </is>
      </c>
      <c r="I217" t="inlineStr">
        <is>
          <t>55726677</t>
        </is>
      </c>
      <c r="J217" t="inlineStr">
        <is>
          <t>UE Sfax Nord</t>
        </is>
      </c>
      <c r="K217" t="inlineStr">
        <is>
          <t>17/03/2026</t>
        </is>
      </c>
      <c r="O217" t="inlineStr">
        <is>
          <t>18/03/2026 10:38</t>
        </is>
      </c>
      <c r="P217" t="inlineStr">
        <is>
          <t>Sfax</t>
        </is>
      </c>
      <c r="Q217" t="inlineStr">
        <is>
          <t>Equipe Sud</t>
        </is>
      </c>
      <c r="R217" t="inlineStr">
        <is>
          <t>ADSL</t>
        </is>
      </c>
      <c r="S217" t="inlineStr">
        <is>
          <t>2026-03-19</t>
        </is>
      </c>
      <c r="T217" t="inlineStr">
        <is>
          <t>2026-03-17</t>
        </is>
      </c>
      <c r="U217" t="inlineStr">
        <is>
          <t>2026-03-18</t>
        </is>
      </c>
      <c r="V217" t="n">
        <v>0</v>
      </c>
      <c r="W217" t="n">
        <v>2</v>
      </c>
      <c r="Z217" s="5" t="n">
        <v>34.220389</v>
      </c>
      <c r="AA217" s="5" t="n">
        <v>70.38003139999999</v>
      </c>
      <c r="AC217" t="inlineStr">
        <is>
          <t>121917_Liste_EDS_actif252.xlsx</t>
        </is>
      </c>
      <c r="AD217" t="inlineStr">
        <is>
          <t>Non</t>
        </is>
      </c>
    </row>
    <row r="218">
      <c r="A218" t="inlineStr">
        <is>
          <t>2603P92620</t>
        </is>
      </c>
      <c r="B218" t="inlineStr">
        <is>
          <t>73804813</t>
        </is>
      </c>
      <c r="C218" t="inlineStr">
        <is>
          <t>Kasserine</t>
        </is>
      </c>
      <c r="D218" t="inlineStr">
        <is>
          <t>GPON_Plaintes GPON</t>
        </is>
      </c>
      <c r="E218" t="inlineStr">
        <is>
          <t>2026-03-19 04:36:42;27494</t>
        </is>
      </c>
      <c r="F218" t="inlineStr">
        <is>
          <t>Aoun Amine</t>
        </is>
      </c>
      <c r="G218" t="inlineStr">
        <is>
          <t xml:space="preserve">14 Janvier 2011 Avenue 14 Janvier 2011  1200 - Kasserine Kasserine Nord Kasserine 1200 - Kasserine 	</t>
        </is>
      </c>
      <c r="H218" t="inlineStr">
        <is>
          <t>KASSERINE</t>
        </is>
      </c>
      <c r="I218" t="inlineStr">
        <is>
          <t>24106100</t>
        </is>
      </c>
      <c r="J218" t="inlineStr">
        <is>
          <t>*KASSERINE</t>
        </is>
      </c>
      <c r="K218" t="inlineStr">
        <is>
          <t>1-OC7O9VJ</t>
        </is>
      </c>
      <c r="N218" t="inlineStr">
        <is>
          <t>19/03/2026 04:36</t>
        </is>
      </c>
      <c r="O218" t="inlineStr">
        <is>
          <t>18/03/2026 12:34</t>
        </is>
      </c>
      <c r="P218" t="inlineStr">
        <is>
          <t>Kasserine</t>
        </is>
      </c>
      <c r="Q218" t="inlineStr">
        <is>
          <t>Equipe Sud</t>
        </is>
      </c>
      <c r="R218" t="inlineStr">
        <is>
          <t>GPON</t>
        </is>
      </c>
      <c r="S218" t="inlineStr">
        <is>
          <t>2026-03-19</t>
        </is>
      </c>
      <c r="U218" t="inlineStr">
        <is>
          <t>2026-03-18</t>
        </is>
      </c>
      <c r="V218" t="n">
        <v>0</v>
      </c>
      <c r="W218" t="n">
        <v>1</v>
      </c>
      <c r="Z218" s="5" t="n">
        <v>34.220389</v>
      </c>
      <c r="AA218" s="5" t="n">
        <v>70.38003139999999</v>
      </c>
      <c r="AB218" t="inlineStr">
        <is>
          <t>Aoun Amine</t>
        </is>
      </c>
      <c r="AC218" t="inlineStr">
        <is>
          <t>121917_Liste_EDS_actif252.xlsx</t>
        </is>
      </c>
      <c r="AD218" t="inlineStr">
        <is>
          <t>Non</t>
        </is>
      </c>
    </row>
    <row r="219">
      <c r="A219" t="inlineStr">
        <is>
          <t>2603P97333</t>
        </is>
      </c>
      <c r="B219" t="inlineStr">
        <is>
          <t>73692238</t>
        </is>
      </c>
      <c r="C219" t="inlineStr">
        <is>
          <t>Mahdia</t>
        </is>
      </c>
      <c r="D219" t="inlineStr">
        <is>
          <t>ADSL_Débit Lent</t>
        </is>
      </c>
      <c r="E219" t="inlineStr">
        <is>
          <t>2026-03-19 11:39:35;2121</t>
        </is>
      </c>
      <c r="H219" t="inlineStr">
        <is>
          <t>MAHDIA1</t>
        </is>
      </c>
      <c r="I219" t="inlineStr">
        <is>
          <t>53777371</t>
        </is>
      </c>
      <c r="J219" t="inlineStr">
        <is>
          <t>*UE Mahdia</t>
        </is>
      </c>
      <c r="K219" t="inlineStr">
        <is>
          <t>18/03/2026 09:33:59</t>
        </is>
      </c>
      <c r="O219" t="inlineStr">
        <is>
          <t>18/03/2026 14:28</t>
        </is>
      </c>
      <c r="P219" t="inlineStr">
        <is>
          <t>Mahdia</t>
        </is>
      </c>
      <c r="Q219" t="inlineStr">
        <is>
          <t>Equipe Sud</t>
        </is>
      </c>
      <c r="R219" t="inlineStr">
        <is>
          <t>ADSL</t>
        </is>
      </c>
      <c r="S219" t="inlineStr">
        <is>
          <t>2026-03-19</t>
        </is>
      </c>
      <c r="T219" t="inlineStr">
        <is>
          <t>2026-03-18</t>
        </is>
      </c>
      <c r="U219" t="inlineStr">
        <is>
          <t>2026-03-18</t>
        </is>
      </c>
      <c r="V219" t="n">
        <v>0</v>
      </c>
      <c r="W219" t="n">
        <v>1</v>
      </c>
      <c r="Z219" s="5" t="n">
        <v>34.220389</v>
      </c>
      <c r="AA219" s="5" t="n">
        <v>70.38003139999999</v>
      </c>
      <c r="AC219" t="inlineStr">
        <is>
          <t>121917_Liste_EDS_actif252.xlsx</t>
        </is>
      </c>
      <c r="AD219" t="inlineStr">
        <is>
          <t>Non</t>
        </is>
      </c>
    </row>
    <row r="220">
      <c r="A220" t="inlineStr">
        <is>
          <t>2603P99054</t>
        </is>
      </c>
      <c r="B220" t="inlineStr">
        <is>
          <t>74612758</t>
        </is>
      </c>
      <c r="C220" t="inlineStr">
        <is>
          <t>Sfax</t>
        </is>
      </c>
      <c r="D220" t="inlineStr">
        <is>
          <t>Plainte VOIP-GPON</t>
        </is>
      </c>
      <c r="E220" t="inlineStr">
        <is>
          <t>2026-03-19 09:31:39;9797</t>
        </is>
      </c>
      <c r="F220" t="inlineStr">
        <is>
          <t>Ayoub Issam Eddine</t>
        </is>
      </c>
      <c r="G220" t="inlineStr">
        <is>
          <t>route EL AIN KM3.5 code postal 3042</t>
        </is>
      </c>
      <c r="H220" t="inlineStr">
        <is>
          <t>SFAX</t>
        </is>
      </c>
      <c r="I220" t="inlineStr">
        <is>
          <t>58255020</t>
        </is>
      </c>
      <c r="J220" t="inlineStr">
        <is>
          <t>*SFAX</t>
        </is>
      </c>
      <c r="K220" t="inlineStr">
        <is>
          <t>ORANGE TUNISIE SA</t>
        </is>
      </c>
      <c r="N220" t="inlineStr">
        <is>
          <t>19/03/2026 09:31</t>
        </is>
      </c>
      <c r="O220" t="inlineStr">
        <is>
          <t>18/03/2026 14:55</t>
        </is>
      </c>
      <c r="P220" t="inlineStr">
        <is>
          <t>Sfax</t>
        </is>
      </c>
      <c r="Q220" t="inlineStr">
        <is>
          <t>Equipe Sud</t>
        </is>
      </c>
      <c r="R220" t="inlineStr">
        <is>
          <t>Plainte VOIP-GPON</t>
        </is>
      </c>
      <c r="S220" t="inlineStr">
        <is>
          <t>2026-03-19</t>
        </is>
      </c>
      <c r="U220" t="inlineStr">
        <is>
          <t>2026-03-18</t>
        </is>
      </c>
      <c r="V220" t="n">
        <v>0</v>
      </c>
      <c r="W220" t="n">
        <v>1</v>
      </c>
      <c r="Z220" s="5" t="n">
        <v>34.220389</v>
      </c>
      <c r="AA220" s="5" t="n">
        <v>70.38003139999999</v>
      </c>
      <c r="AB220" t="inlineStr">
        <is>
          <t>Ayoub Issam Eddine</t>
        </is>
      </c>
      <c r="AC220" t="inlineStr">
        <is>
          <t>121917_Liste_EDS_actif252.xlsx</t>
        </is>
      </c>
      <c r="AD220" t="inlineStr">
        <is>
          <t>Non</t>
        </is>
      </c>
    </row>
    <row r="221">
      <c r="A221" t="inlineStr">
        <is>
          <t>2603M12397</t>
        </is>
      </c>
      <c r="B221" t="inlineStr">
        <is>
          <t>31516922</t>
        </is>
      </c>
      <c r="C221" t="inlineStr">
        <is>
          <t>Sfax</t>
        </is>
      </c>
      <c r="D221" t="inlineStr">
        <is>
          <t>Connexion Réseau_Echec attachement réseau</t>
        </is>
      </c>
      <c r="E221" t="inlineStr">
        <is>
          <t>2026-03-19 08:57:50;11826</t>
        </is>
      </c>
      <c r="G221" t="inlineStr">
        <is>
          <t>Sfax - Sfax Sud</t>
        </is>
      </c>
      <c r="H221" t="inlineStr">
        <is>
          <t>TUNIS</t>
        </is>
      </c>
      <c r="I221" t="inlineStr">
        <is>
          <t>24919240</t>
        </is>
      </c>
      <c r="J221" t="inlineStr">
        <is>
          <t>*</t>
        </is>
      </c>
      <c r="K221" t="inlineStr">
        <is>
          <t>ORANGE TUNISIE SA</t>
        </is>
      </c>
      <c r="L221" t="inlineStr">
        <is>
          <t>10.706345488174106</t>
        </is>
      </c>
      <c r="M221" t="inlineStr">
        <is>
          <t>34.75636180402742</t>
        </is>
      </c>
      <c r="O221" t="inlineStr">
        <is>
          <t>06/03/2026 19:45</t>
        </is>
      </c>
      <c r="P221" t="inlineStr">
        <is>
          <t>Sfax</t>
        </is>
      </c>
      <c r="Q221" t="inlineStr">
        <is>
          <t>Equipe Sud</t>
        </is>
      </c>
      <c r="R221" t="inlineStr">
        <is>
          <t>Connexion Réseau</t>
        </is>
      </c>
      <c r="S221" t="inlineStr">
        <is>
          <t>2026-03-19</t>
        </is>
      </c>
      <c r="U221" t="inlineStr">
        <is>
          <t>2026-03-06</t>
        </is>
      </c>
      <c r="V221" t="n">
        <v>0</v>
      </c>
      <c r="W221" t="n">
        <v>13</v>
      </c>
      <c r="Z221" s="5" t="inlineStr">
        <is>
          <t>10.706345488174106</t>
        </is>
      </c>
      <c r="AA221" s="5" t="inlineStr">
        <is>
          <t>34.75636180402742</t>
        </is>
      </c>
      <c r="AC221" t="inlineStr">
        <is>
          <t>121917_Liste_EDS_actif252.xlsx</t>
        </is>
      </c>
      <c r="AD221" t="inlineStr">
        <is>
          <t>Non</t>
        </is>
      </c>
    </row>
    <row r="222">
      <c r="A222" t="inlineStr">
        <is>
          <t>2603P70840</t>
        </is>
      </c>
      <c r="B222" t="inlineStr">
        <is>
          <t>75290260</t>
        </is>
      </c>
      <c r="C222" t="inlineStr">
        <is>
          <t>Gabes</t>
        </is>
      </c>
      <c r="D222" t="inlineStr">
        <is>
          <t>ADSL_Débit Lent</t>
        </is>
      </c>
      <c r="E222" t="inlineStr">
        <is>
          <t>2026-03-19 11:14:16;3640</t>
        </is>
      </c>
      <c r="G222" t="inlineStr">
        <is>
          <t>435 rue Gafssa n 6 6014 Cite Ennozh Gabes Sud, Gabes Tunisie</t>
        </is>
      </c>
      <c r="H222" t="inlineStr">
        <is>
          <t>MTORRECH</t>
        </is>
      </c>
      <c r="I222" t="inlineStr">
        <is>
          <t>52884480</t>
        </is>
      </c>
      <c r="J222" t="inlineStr">
        <is>
          <t>*UE Gabes</t>
        </is>
      </c>
      <c r="K222" t="inlineStr">
        <is>
          <t>17/03/2026</t>
        </is>
      </c>
      <c r="O222" t="inlineStr">
        <is>
          <t>17/03/2026 20:37</t>
        </is>
      </c>
      <c r="P222" t="inlineStr">
        <is>
          <t>Gabes</t>
        </is>
      </c>
      <c r="Q222" t="inlineStr">
        <is>
          <t>Equipe Sud</t>
        </is>
      </c>
      <c r="R222" t="inlineStr">
        <is>
          <t>ADSL</t>
        </is>
      </c>
      <c r="S222" t="inlineStr">
        <is>
          <t>2026-03-19</t>
        </is>
      </c>
      <c r="T222" t="inlineStr">
        <is>
          <t>2026-03-17</t>
        </is>
      </c>
      <c r="U222" t="inlineStr">
        <is>
          <t>2026-03-17</t>
        </is>
      </c>
      <c r="V222" t="n">
        <v>0</v>
      </c>
      <c r="W222" t="n">
        <v>2</v>
      </c>
      <c r="Z222" s="5" t="n">
        <v>34.220389</v>
      </c>
      <c r="AA222" s="5" t="n">
        <v>70.38003139999999</v>
      </c>
      <c r="AC222" t="inlineStr">
        <is>
          <t>121917_Liste_EDS_actif252.xlsx</t>
        </is>
      </c>
      <c r="AD222" t="inlineStr">
        <is>
          <t>Non</t>
        </is>
      </c>
    </row>
    <row r="223">
      <c r="A223" t="inlineStr">
        <is>
          <t>2602H07239</t>
        </is>
      </c>
      <c r="B223" t="inlineStr">
        <is>
          <t>72294678</t>
        </is>
      </c>
      <c r="C223" t="inlineStr">
        <is>
          <t>OTN_Gouvernorat\Nabeul</t>
        </is>
      </c>
      <c r="D223" t="inlineStr">
        <is>
          <t>ADSL_Problème de Synchronisation</t>
        </is>
      </c>
      <c r="E223" t="inlineStr">
        <is>
          <t>2026-02-22 22:30:40;2123083</t>
        </is>
      </c>
      <c r="F223" t="inlineStr">
        <is>
          <t>Galbi Mohamed Achraf</t>
        </is>
      </c>
      <c r="G223" t="inlineStr">
        <is>
          <t>beni khira haouria</t>
        </is>
      </c>
      <c r="H223" t="inlineStr">
        <is>
          <t>MM_BENI KHIRA</t>
        </is>
      </c>
      <c r="I223" t="inlineStr">
        <is>
          <t>56512404</t>
        </is>
      </c>
      <c r="J223" t="inlineStr">
        <is>
          <t>UE Grombalia</t>
        </is>
      </c>
      <c r="K223" t="inlineStr">
        <is>
          <t>19/02/2026</t>
        </is>
      </c>
      <c r="L223" t="inlineStr">
        <is>
          <t>10.92786</t>
        </is>
      </c>
      <c r="M223" t="inlineStr">
        <is>
          <t>36.99695</t>
        </is>
      </c>
      <c r="N223" t="inlineStr">
        <is>
          <t>22/02/2026 22:30</t>
        </is>
      </c>
      <c r="O223" t="inlineStr">
        <is>
          <t>19/02/2026 21:00</t>
        </is>
      </c>
      <c r="P223" t="inlineStr">
        <is>
          <t>Nabeul</t>
        </is>
      </c>
      <c r="Q223" t="inlineStr">
        <is>
          <t>Equipe Cap-Bon</t>
        </is>
      </c>
      <c r="R223" t="inlineStr">
        <is>
          <t>ADSL</t>
        </is>
      </c>
      <c r="S223" t="inlineStr">
        <is>
          <t>2026-02-22</t>
        </is>
      </c>
      <c r="T223" t="inlineStr">
        <is>
          <t>2026-02-19</t>
        </is>
      </c>
      <c r="U223" t="inlineStr">
        <is>
          <t>2026-02-19</t>
        </is>
      </c>
      <c r="V223" s="3" t="n">
        <v>25</v>
      </c>
      <c r="W223" s="4" t="n">
        <v>28</v>
      </c>
      <c r="Z223" s="5" t="inlineStr">
        <is>
          <t>10.92786</t>
        </is>
      </c>
      <c r="AA223" s="5" t="inlineStr">
        <is>
          <t>36.99695</t>
        </is>
      </c>
      <c r="AB223" t="inlineStr">
        <is>
          <t>Galbi Mohamed Achraf</t>
        </is>
      </c>
      <c r="AC223" t="inlineStr">
        <is>
          <t>121917_Liste_EDS_actif253.xlsx</t>
        </is>
      </c>
      <c r="AD223" t="inlineStr">
        <is>
          <t>Non</t>
        </is>
      </c>
    </row>
    <row r="224">
      <c r="A224" t="inlineStr">
        <is>
          <t>2602I27070</t>
        </is>
      </c>
      <c r="B224" t="inlineStr">
        <is>
          <t>72301036</t>
        </is>
      </c>
      <c r="C224" t="inlineStr">
        <is>
          <t>OTN_Gouvernorat\Nabeul</t>
        </is>
      </c>
      <c r="D224" t="inlineStr">
        <is>
          <t>ADSL_Problème de Synchronisation</t>
        </is>
      </c>
      <c r="E224" t="inlineStr">
        <is>
          <t>2026-02-26 22:17:24;1778279</t>
        </is>
      </c>
      <c r="F224" t="inlineStr">
        <is>
          <t>Galbi Mohamed Achraf</t>
        </is>
      </c>
      <c r="G224" t="inlineStr">
        <is>
          <t xml:space="preserve"> Rue SOUMAL 8080 - Menzel Temime Menzel Temime Nabeul</t>
        </is>
      </c>
      <c r="H224" t="inlineStr">
        <is>
          <t>MENZEL TEMIME</t>
        </is>
      </c>
      <c r="I224" t="inlineStr">
        <is>
          <t>54434192</t>
        </is>
      </c>
      <c r="J224" t="inlineStr">
        <is>
          <t>UE Grombalia</t>
        </is>
      </c>
      <c r="K224" t="inlineStr">
        <is>
          <t>23/2/2026</t>
        </is>
      </c>
      <c r="L224" t="inlineStr">
        <is>
          <t>10.9863525</t>
        </is>
      </c>
      <c r="M224" t="inlineStr">
        <is>
          <t>36.78229109999999</t>
        </is>
      </c>
      <c r="N224" t="inlineStr">
        <is>
          <t>26/02/2026 22:17</t>
        </is>
      </c>
      <c r="O224" t="inlineStr">
        <is>
          <t>23/02/2026 17:41</t>
        </is>
      </c>
      <c r="P224" t="inlineStr">
        <is>
          <t>Nabeul</t>
        </is>
      </c>
      <c r="Q224" t="inlineStr">
        <is>
          <t>Equipe Cap-Bon</t>
        </is>
      </c>
      <c r="R224" t="inlineStr">
        <is>
          <t>ADSL</t>
        </is>
      </c>
      <c r="S224" t="inlineStr">
        <is>
          <t>2026-02-26</t>
        </is>
      </c>
      <c r="T224" t="inlineStr">
        <is>
          <t>2026-02-23</t>
        </is>
      </c>
      <c r="U224" t="inlineStr">
        <is>
          <t>2026-02-23</t>
        </is>
      </c>
      <c r="V224" s="3" t="n">
        <v>21</v>
      </c>
      <c r="W224" s="4" t="n">
        <v>24</v>
      </c>
      <c r="Z224" s="5" t="inlineStr">
        <is>
          <t>10.9863525</t>
        </is>
      </c>
      <c r="AA224" s="5" t="inlineStr">
        <is>
          <t>36.78229109999999</t>
        </is>
      </c>
      <c r="AB224" t="inlineStr">
        <is>
          <t>Galbi Mohamed Achraf</t>
        </is>
      </c>
      <c r="AC224" t="inlineStr">
        <is>
          <t>121917_Liste_EDS_actif253.xlsx</t>
        </is>
      </c>
      <c r="AD224" t="inlineStr">
        <is>
          <t>Non</t>
        </is>
      </c>
    </row>
    <row r="225">
      <c r="A225" t="inlineStr">
        <is>
          <t>2603M27468</t>
        </is>
      </c>
      <c r="B225" t="inlineStr">
        <is>
          <t>72315891</t>
        </is>
      </c>
      <c r="C225" t="inlineStr">
        <is>
          <t>OTN_Gouvernorat\Nabeul</t>
        </is>
      </c>
      <c r="D225" t="inlineStr">
        <is>
          <t>ADSL_Problème de Synchronisation</t>
        </is>
      </c>
      <c r="E225" t="inlineStr">
        <is>
          <t>2026-03-10 18:09:30;756353</t>
        </is>
      </c>
      <c r="F225" t="inlineStr">
        <is>
          <t>Kefifi Bessem</t>
        </is>
      </c>
      <c r="G225" t="inlineStr">
        <is>
          <t xml:space="preserve"> Route besbesia 8050 - Hammamet Hammamet Nabeul</t>
        </is>
      </c>
      <c r="H225" t="inlineStr">
        <is>
          <t>HW_NA_DOUIKHLA_T100</t>
        </is>
      </c>
      <c r="I225" t="inlineStr">
        <is>
          <t>22880525</t>
        </is>
      </c>
      <c r="J225" t="inlineStr">
        <is>
          <t>UE Nabeul</t>
        </is>
      </c>
      <c r="K225" t="inlineStr">
        <is>
          <t>07/03/2026</t>
        </is>
      </c>
      <c r="L225" t="inlineStr">
        <is>
          <t>ko</t>
        </is>
      </c>
      <c r="M225" t="inlineStr">
        <is>
          <t>ko</t>
        </is>
      </c>
      <c r="N225" t="inlineStr">
        <is>
          <t>10/03/2026 18:09</t>
        </is>
      </c>
      <c r="O225" t="inlineStr">
        <is>
          <t>07/03/2026 13:34</t>
        </is>
      </c>
      <c r="P225" t="inlineStr">
        <is>
          <t>Nabeul</t>
        </is>
      </c>
      <c r="Q225" t="inlineStr">
        <is>
          <t>Equipe Cap-Bon</t>
        </is>
      </c>
      <c r="R225" t="inlineStr">
        <is>
          <t>ADSL</t>
        </is>
      </c>
      <c r="S225" t="inlineStr">
        <is>
          <t>2026-03-10</t>
        </is>
      </c>
      <c r="T225" t="inlineStr">
        <is>
          <t>2026-03-07</t>
        </is>
      </c>
      <c r="U225" t="inlineStr">
        <is>
          <t>2026-03-07</t>
        </is>
      </c>
      <c r="V225" t="n">
        <v>9</v>
      </c>
      <c r="W225" t="n">
        <v>12</v>
      </c>
      <c r="Z225" s="5" t="inlineStr">
        <is>
          <t>ko</t>
        </is>
      </c>
      <c r="AA225" s="5" t="inlineStr">
        <is>
          <t>ko</t>
        </is>
      </c>
      <c r="AB225" t="inlineStr">
        <is>
          <t>Kefifi Bessem</t>
        </is>
      </c>
      <c r="AC225" t="inlineStr">
        <is>
          <t>121917_Liste_EDS_actif253.xlsx</t>
        </is>
      </c>
      <c r="AD225" t="inlineStr">
        <is>
          <t>Non</t>
        </is>
      </c>
    </row>
    <row r="226">
      <c r="A226" t="inlineStr">
        <is>
          <t>2603M48306</t>
        </is>
      </c>
      <c r="B226" t="inlineStr">
        <is>
          <t>72301116</t>
        </is>
      </c>
      <c r="C226" t="inlineStr">
        <is>
          <t>OTN_Gouvernorat\Nabeul</t>
        </is>
      </c>
      <c r="D226" t="inlineStr">
        <is>
          <t>VDSL_Problème de Synchronisation</t>
        </is>
      </c>
      <c r="E226" t="inlineStr">
        <is>
          <t>2026-03-11 11:13:13;694930</t>
        </is>
      </c>
      <c r="F226" t="inlineStr">
        <is>
          <t>Galbi Mohamed Achraf</t>
        </is>
      </c>
      <c r="G226" t="inlineStr">
        <is>
          <t>HABIBA BOURGIBA Avenue HABIBA BOURGIBA 8015 - Menzel Horr Menzel Temime Nabeul</t>
        </is>
      </c>
      <c r="H226" t="inlineStr">
        <is>
          <t>MENZEL HOR</t>
        </is>
      </c>
      <c r="I226" t="inlineStr">
        <is>
          <t>54945052</t>
        </is>
      </c>
      <c r="J226" t="inlineStr">
        <is>
          <t>UE Grombalia</t>
        </is>
      </c>
      <c r="K226" t="inlineStr">
        <is>
          <t>8/3/2026</t>
        </is>
      </c>
      <c r="L226" t="inlineStr">
        <is>
          <t>10.9579894</t>
        </is>
      </c>
      <c r="M226" t="inlineStr">
        <is>
          <t>36.7250321</t>
        </is>
      </c>
      <c r="N226" t="inlineStr">
        <is>
          <t>11/03/2026 11:13</t>
        </is>
      </c>
      <c r="O226" t="inlineStr">
        <is>
          <t>08/03/2026 14:44</t>
        </is>
      </c>
      <c r="P226" t="inlineStr">
        <is>
          <t>Nabeul</t>
        </is>
      </c>
      <c r="Q226" t="inlineStr">
        <is>
          <t>Equipe Cap-Bon</t>
        </is>
      </c>
      <c r="R226" t="inlineStr">
        <is>
          <t>VDSL</t>
        </is>
      </c>
      <c r="S226" t="inlineStr">
        <is>
          <t>2026-03-11</t>
        </is>
      </c>
      <c r="T226" t="inlineStr">
        <is>
          <t>2026-03-08</t>
        </is>
      </c>
      <c r="U226" t="inlineStr">
        <is>
          <t>2026-03-08</t>
        </is>
      </c>
      <c r="V226" t="n">
        <v>8</v>
      </c>
      <c r="W226" t="n">
        <v>11</v>
      </c>
      <c r="Z226" s="5" t="inlineStr">
        <is>
          <t>10.9579894</t>
        </is>
      </c>
      <c r="AA226" s="5" t="inlineStr">
        <is>
          <t>36.7250321</t>
        </is>
      </c>
      <c r="AB226" t="inlineStr">
        <is>
          <t>Galbi Mohamed Achraf</t>
        </is>
      </c>
      <c r="AC226" t="inlineStr">
        <is>
          <t>121917_Liste_EDS_actif253.xlsx</t>
        </is>
      </c>
      <c r="AD226" t="inlineStr">
        <is>
          <t>Non</t>
        </is>
      </c>
    </row>
    <row r="227">
      <c r="A227" t="inlineStr">
        <is>
          <t>2603M86410</t>
        </is>
      </c>
      <c r="B227" t="inlineStr">
        <is>
          <t xml:space="preserve">72207879
</t>
        </is>
      </c>
      <c r="C227" t="inlineStr">
        <is>
          <t>OTN_Gouvernorat\Nabeul</t>
        </is>
      </c>
      <c r="D227" t="inlineStr">
        <is>
          <t>VDSL_Problème de Synchronisation</t>
        </is>
      </c>
      <c r="E227" t="inlineStr">
        <is>
          <t>2026-03-12 12:30:32;603891</t>
        </is>
      </c>
      <c r="F227" t="inlineStr">
        <is>
          <t>Galbi Mohamed Achraf</t>
        </is>
      </c>
      <c r="G227" t="inlineStr">
        <is>
          <t xml:space="preserve"> Avenue Ali Ibn Abi Taleb PRES D ECOLE ASSEMR 8090 - Kelibia Kelibia Nabeul</t>
        </is>
      </c>
      <c r="H227" t="inlineStr">
        <is>
          <t>HW_NA_ALI.IBN.ABI.TALEB_KELIBIA_T100</t>
        </is>
      </c>
      <c r="I227" t="inlineStr">
        <is>
          <t>28869803</t>
        </is>
      </c>
      <c r="J227" t="inlineStr">
        <is>
          <t>UE Grombalia</t>
        </is>
      </c>
      <c r="K227" t="inlineStr">
        <is>
          <t>09/03/2026</t>
        </is>
      </c>
      <c r="L227" t="inlineStr">
        <is>
          <t>11.0994667</t>
        </is>
      </c>
      <c r="M227" t="inlineStr">
        <is>
          <t>36.8461602</t>
        </is>
      </c>
      <c r="N227" t="inlineStr">
        <is>
          <t>12/03/2026 12:30</t>
        </is>
      </c>
      <c r="O227" t="inlineStr">
        <is>
          <t>09/03/2026 17:36</t>
        </is>
      </c>
      <c r="P227" t="inlineStr">
        <is>
          <t>Nabeul</t>
        </is>
      </c>
      <c r="Q227" t="inlineStr">
        <is>
          <t>Equipe Cap-Bon</t>
        </is>
      </c>
      <c r="R227" t="inlineStr">
        <is>
          <t>VDSL</t>
        </is>
      </c>
      <c r="S227" t="inlineStr">
        <is>
          <t>2026-03-12</t>
        </is>
      </c>
      <c r="T227" t="inlineStr">
        <is>
          <t>2026-03-09</t>
        </is>
      </c>
      <c r="U227" t="inlineStr">
        <is>
          <t>2026-03-09</t>
        </is>
      </c>
      <c r="V227" t="n">
        <v>7</v>
      </c>
      <c r="W227" t="n">
        <v>10</v>
      </c>
      <c r="Z227" s="5" t="inlineStr">
        <is>
          <t>11.0994667</t>
        </is>
      </c>
      <c r="AA227" s="5" t="inlineStr">
        <is>
          <t>36.8461602</t>
        </is>
      </c>
      <c r="AB227" t="inlineStr">
        <is>
          <t>Galbi Mohamed Achraf</t>
        </is>
      </c>
      <c r="AC227" t="inlineStr">
        <is>
          <t>121917_Liste_EDS_actif253.xlsx</t>
        </is>
      </c>
      <c r="AD227" t="inlineStr">
        <is>
          <t>Non</t>
        </is>
      </c>
    </row>
    <row r="228">
      <c r="A228" t="inlineStr">
        <is>
          <t>2603N50218</t>
        </is>
      </c>
      <c r="B228" t="inlineStr">
        <is>
          <t>72345936</t>
        </is>
      </c>
      <c r="C228" t="inlineStr">
        <is>
          <t>OTN_Gouvernorat\Nabeul</t>
        </is>
      </c>
      <c r="D228" t="inlineStr">
        <is>
          <t>ADSL_Problème de Synchronisation</t>
        </is>
      </c>
      <c r="E228" t="inlineStr">
        <is>
          <t>2026-03-16 16:42:51;243152</t>
        </is>
      </c>
      <c r="F228" t="inlineStr">
        <is>
          <t>Galbi Mohamed Achraf</t>
        </is>
      </c>
      <c r="G228" t="inlineStr">
        <is>
          <t>Rue IMEM MEZRI 8064 - Skalba Menzel Temime Nabeul</t>
        </is>
      </c>
      <c r="H228" t="inlineStr">
        <is>
          <t>ALU_NA_SR_SOUK-SKALBA_FTTC3_7302</t>
        </is>
      </c>
      <c r="I228" t="inlineStr">
        <is>
          <t>55197937</t>
        </is>
      </c>
      <c r="J228" t="inlineStr">
        <is>
          <t>UE Grombalia</t>
        </is>
      </c>
      <c r="K228" t="inlineStr">
        <is>
          <t>11/03/2026</t>
        </is>
      </c>
      <c r="N228" t="inlineStr">
        <is>
          <t>16/03/2026 16:42</t>
        </is>
      </c>
      <c r="O228" t="inlineStr">
        <is>
          <t>11/03/2026 10:56</t>
        </is>
      </c>
      <c r="P228" t="inlineStr">
        <is>
          <t>Nabeul</t>
        </is>
      </c>
      <c r="Q228" t="inlineStr">
        <is>
          <t>Equipe Cap-Bon</t>
        </is>
      </c>
      <c r="R228" t="inlineStr">
        <is>
          <t>ADSL</t>
        </is>
      </c>
      <c r="S228" t="inlineStr">
        <is>
          <t>2026-03-16</t>
        </is>
      </c>
      <c r="T228" t="inlineStr">
        <is>
          <t>2026-03-11</t>
        </is>
      </c>
      <c r="U228" t="inlineStr">
        <is>
          <t>2026-03-11</t>
        </is>
      </c>
      <c r="V228" t="n">
        <v>3</v>
      </c>
      <c r="W228" t="n">
        <v>8</v>
      </c>
      <c r="Z228" s="5" t="n">
        <v>34.220389</v>
      </c>
      <c r="AA228" s="5" t="n">
        <v>70.38003139999999</v>
      </c>
      <c r="AB228" t="inlineStr">
        <is>
          <t>Galbi Mohamed Achraf</t>
        </is>
      </c>
      <c r="AC228" t="inlineStr">
        <is>
          <t>121917_Liste_EDS_actif253.xlsx</t>
        </is>
      </c>
      <c r="AD228" t="inlineStr">
        <is>
          <t>Retour FSI</t>
        </is>
      </c>
      <c r="AE228" t="inlineStr">
        <is>
          <t>2026-03-11 10:56:02</t>
        </is>
      </c>
    </row>
    <row r="229">
      <c r="A229" t="inlineStr">
        <is>
          <t>2603O67805</t>
        </is>
      </c>
      <c r="B229" t="inlineStr">
        <is>
          <t>72280756</t>
        </is>
      </c>
      <c r="C229" t="inlineStr">
        <is>
          <t>OTN_Gouvernorat\Nabeul</t>
        </is>
      </c>
      <c r="D229" t="inlineStr">
        <is>
          <t>ADSL_Problème de Synchronisation</t>
        </is>
      </c>
      <c r="E229" t="inlineStr">
        <is>
          <t>2026-03-17 08:59:37;184546</t>
        </is>
      </c>
      <c r="F229" t="inlineStr">
        <is>
          <t>Kefifi Bessem</t>
        </is>
      </c>
      <c r="G229" t="inlineStr">
        <is>
          <t xml:space="preserve"> Rue Mongi Bali 8050 - Hammamet Hammamet Nabeul</t>
        </is>
      </c>
      <c r="H229" t="inlineStr">
        <is>
          <t>HAMMAMET NORD</t>
        </is>
      </c>
      <c r="I229" t="inlineStr">
        <is>
          <t>21563116</t>
        </is>
      </c>
      <c r="J229" t="inlineStr">
        <is>
          <t>UE Nabeul</t>
        </is>
      </c>
      <c r="K229" t="inlineStr">
        <is>
          <t>14/3/2026</t>
        </is>
      </c>
      <c r="L229" t="inlineStr">
        <is>
          <t>10.7487541</t>
        </is>
      </c>
      <c r="M229" t="inlineStr">
        <is>
          <t>36.4652713</t>
        </is>
      </c>
      <c r="N229" t="inlineStr">
        <is>
          <t>17/03/2026 08:59</t>
        </is>
      </c>
      <c r="O229" t="inlineStr">
        <is>
          <t>14/03/2026 17:59</t>
        </is>
      </c>
      <c r="P229" t="inlineStr">
        <is>
          <t>Nabeul</t>
        </is>
      </c>
      <c r="Q229" t="inlineStr">
        <is>
          <t>Equipe Cap-Bon</t>
        </is>
      </c>
      <c r="R229" t="inlineStr">
        <is>
          <t>ADSL</t>
        </is>
      </c>
      <c r="S229" t="inlineStr">
        <is>
          <t>2026-03-17</t>
        </is>
      </c>
      <c r="T229" t="inlineStr">
        <is>
          <t>2026-03-14</t>
        </is>
      </c>
      <c r="U229" t="inlineStr">
        <is>
          <t>2026-03-14</t>
        </is>
      </c>
      <c r="V229" t="n">
        <v>2</v>
      </c>
      <c r="W229" t="n">
        <v>5</v>
      </c>
      <c r="Z229" s="5" t="inlineStr">
        <is>
          <t>10.7487541</t>
        </is>
      </c>
      <c r="AA229" s="5" t="inlineStr">
        <is>
          <t>36.4652713</t>
        </is>
      </c>
      <c r="AB229" t="inlineStr">
        <is>
          <t>Kefifi Bessem</t>
        </is>
      </c>
      <c r="AC229" t="inlineStr">
        <is>
          <t>121917_Liste_EDS_actif253.xlsx</t>
        </is>
      </c>
      <c r="AD229" t="inlineStr">
        <is>
          <t>Non</t>
        </is>
      </c>
    </row>
    <row r="230">
      <c r="A230" t="inlineStr">
        <is>
          <t>2603P49820</t>
        </is>
      </c>
      <c r="B230" t="inlineStr">
        <is>
          <t>72386598</t>
        </is>
      </c>
      <c r="C230" t="inlineStr">
        <is>
          <t>OTN_Gouvernorat\Nabeul</t>
        </is>
      </c>
      <c r="D230" t="inlineStr">
        <is>
          <t>VDSL_Modem synchronisé  et pas d’accès internet</t>
        </is>
      </c>
      <c r="E230" t="inlineStr">
        <is>
          <t>2026-03-19 11:55:52;1171</t>
        </is>
      </c>
      <c r="F230" t="inlineStr">
        <is>
          <t>Galbi Mohamed Achraf</t>
        </is>
      </c>
      <c r="G230" t="inlineStr">
        <is>
          <t>RUE MUSTAPHA KHREIF    RUE A COTE BANQUE UIB 3EME MAISON A GAUCHE KORBA NABEUL</t>
        </is>
      </c>
      <c r="H230" t="inlineStr">
        <is>
          <t>HW_NA_SR_MOSTAFA_KHRAIF_T300</t>
        </is>
      </c>
      <c r="I230" t="inlineStr">
        <is>
          <t>54152294</t>
        </is>
      </c>
      <c r="J230" t="inlineStr">
        <is>
          <t>UE Grombalia</t>
        </is>
      </c>
      <c r="K230" t="inlineStr">
        <is>
          <t>17/03/2026</t>
        </is>
      </c>
      <c r="N230" t="inlineStr">
        <is>
          <t>19/03/2026 11:55</t>
        </is>
      </c>
      <c r="O230" t="inlineStr">
        <is>
          <t>17/03/2026 11:24</t>
        </is>
      </c>
      <c r="P230" t="inlineStr">
        <is>
          <t>Nabeul</t>
        </is>
      </c>
      <c r="Q230" t="inlineStr">
        <is>
          <t>Equipe Cap-Bon</t>
        </is>
      </c>
      <c r="R230" t="inlineStr">
        <is>
          <t>VDSL</t>
        </is>
      </c>
      <c r="S230" t="inlineStr">
        <is>
          <t>2026-03-19</t>
        </is>
      </c>
      <c r="T230" t="inlineStr">
        <is>
          <t>2026-03-17</t>
        </is>
      </c>
      <c r="U230" t="inlineStr">
        <is>
          <t>2026-03-17</t>
        </is>
      </c>
      <c r="V230" t="n">
        <v>0</v>
      </c>
      <c r="W230" t="n">
        <v>2</v>
      </c>
      <c r="Z230" s="5" t="n">
        <v>34.220389</v>
      </c>
      <c r="AA230" s="5" t="n">
        <v>70.38003139999999</v>
      </c>
      <c r="AB230" t="inlineStr">
        <is>
          <t>Galbi Mohamed Achraf</t>
        </is>
      </c>
      <c r="AC230" t="inlineStr">
        <is>
          <t>121917_Liste_EDS_actif253.xlsx</t>
        </is>
      </c>
      <c r="AD230" t="inlineStr">
        <is>
          <t>Retour FSI</t>
        </is>
      </c>
      <c r="AE230" t="inlineStr">
        <is>
          <t>2026-03-17 11:21:04</t>
        </is>
      </c>
    </row>
    <row r="231">
      <c r="A231" t="inlineStr">
        <is>
          <t>2603M70780</t>
        </is>
      </c>
      <c r="D231" t="inlineStr">
        <is>
          <t>Repeteurs_Audit</t>
        </is>
      </c>
      <c r="E231" t="inlineStr">
        <is>
          <t>2026-03-09 12:37:50;862653</t>
        </is>
      </c>
      <c r="F231" t="inlineStr">
        <is>
          <t>Kefifi Bessem</t>
        </is>
      </c>
      <c r="H231" t="inlineStr">
        <is>
          <t>TUNIS</t>
        </is>
      </c>
      <c r="J231" t="inlineStr">
        <is>
          <t>*</t>
        </is>
      </c>
      <c r="K231" t="inlineStr">
        <is>
          <t>ORANGE TUNISIE SA</t>
        </is>
      </c>
      <c r="N231" t="inlineStr">
        <is>
          <t>09/03/2026 12:37</t>
        </is>
      </c>
      <c r="O231" t="inlineStr">
        <is>
          <t>09/03/2026 12:02</t>
        </is>
      </c>
      <c r="R231" t="inlineStr">
        <is>
          <t>Repeteurs</t>
        </is>
      </c>
      <c r="S231" t="inlineStr">
        <is>
          <t>2026-03-09</t>
        </is>
      </c>
      <c r="U231" t="inlineStr">
        <is>
          <t>2026-03-09</t>
        </is>
      </c>
      <c r="V231" t="n">
        <v>10</v>
      </c>
      <c r="W231" t="n">
        <v>10</v>
      </c>
      <c r="Z231" s="5" t="n">
        <v>34.220389</v>
      </c>
      <c r="AA231" s="5" t="n">
        <v>70.38003139999999</v>
      </c>
      <c r="AB231" t="inlineStr">
        <is>
          <t>Kefifi Bessem</t>
        </is>
      </c>
      <c r="AC231" t="inlineStr">
        <is>
          <t>121917_Liste_EDS_actif253.xlsx</t>
        </is>
      </c>
      <c r="AD231" t="inlineStr">
        <is>
          <t>Non</t>
        </is>
      </c>
    </row>
    <row r="232">
      <c r="A232" t="inlineStr">
        <is>
          <t>2603M71430</t>
        </is>
      </c>
      <c r="D232" t="inlineStr">
        <is>
          <t>Repeteurs_Audit</t>
        </is>
      </c>
      <c r="E232" t="inlineStr">
        <is>
          <t>2026-03-09 12:37:15;862688</t>
        </is>
      </c>
      <c r="F232" t="inlineStr">
        <is>
          <t>Kefifi Bessem</t>
        </is>
      </c>
      <c r="H232" t="inlineStr">
        <is>
          <t>TUNIS</t>
        </is>
      </c>
      <c r="J232" t="inlineStr">
        <is>
          <t>*</t>
        </is>
      </c>
      <c r="K232" t="inlineStr">
        <is>
          <t>ORANGE TUNISIE SA</t>
        </is>
      </c>
      <c r="N232" t="inlineStr">
        <is>
          <t>09/03/2026 12:37</t>
        </is>
      </c>
      <c r="O232" t="inlineStr">
        <is>
          <t>09/03/2026 12:16</t>
        </is>
      </c>
      <c r="R232" t="inlineStr">
        <is>
          <t>Repeteurs</t>
        </is>
      </c>
      <c r="S232" t="inlineStr">
        <is>
          <t>2026-03-09</t>
        </is>
      </c>
      <c r="U232" t="inlineStr">
        <is>
          <t>2026-03-09</t>
        </is>
      </c>
      <c r="V232" t="n">
        <v>10</v>
      </c>
      <c r="W232" t="n">
        <v>10</v>
      </c>
      <c r="Z232" s="5" t="n">
        <v>34.220389</v>
      </c>
      <c r="AA232" s="5" t="n">
        <v>70.38003139999999</v>
      </c>
      <c r="AB232" t="inlineStr">
        <is>
          <t>Kefifi Bessem</t>
        </is>
      </c>
      <c r="AC232" t="inlineStr">
        <is>
          <t>121917_Liste_EDS_actif253.xlsx</t>
        </is>
      </c>
      <c r="AD232" t="inlineStr">
        <is>
          <t>Non</t>
        </is>
      </c>
    </row>
    <row r="233">
      <c r="A233" t="inlineStr">
        <is>
          <t>2603N65997</t>
        </is>
      </c>
      <c r="B233" t="inlineStr">
        <is>
          <t>72235095</t>
        </is>
      </c>
      <c r="C233" t="inlineStr">
        <is>
          <t>OTN_Gouvernorat\Nabeul</t>
        </is>
      </c>
      <c r="D233" t="inlineStr">
        <is>
          <t>VDSL_Problème de Synchronisation</t>
        </is>
      </c>
      <c r="E233" t="inlineStr">
        <is>
          <t>2026-03-16 16:44:02;243081</t>
        </is>
      </c>
      <c r="F233" t="inlineStr">
        <is>
          <t>Galbi Mohamed Achraf</t>
        </is>
      </c>
      <c r="G233" t="inlineStr">
        <is>
          <t>RR27 LA DIVISION DU NOMBRE 23 Route RR27 LA DIVISION DU NOMBRE 23 8000 - Ain Kemicha Nabeul Nabeul</t>
        </is>
      </c>
      <c r="H233" t="inlineStr">
        <is>
          <t>AIN KMICHA NABEUL</t>
        </is>
      </c>
      <c r="I233" t="inlineStr">
        <is>
          <t>52937508</t>
        </is>
      </c>
      <c r="J233" t="inlineStr">
        <is>
          <t>UE Nabeul</t>
        </is>
      </c>
      <c r="K233" t="inlineStr">
        <is>
          <t>11/03/2026</t>
        </is>
      </c>
      <c r="L233" t="inlineStr">
        <is>
          <t>10.694054015510693</t>
        </is>
      </c>
      <c r="M233" t="inlineStr">
        <is>
          <t>36.49222151801788</t>
        </is>
      </c>
      <c r="N233" t="inlineStr">
        <is>
          <t>16/03/2026 16:44</t>
        </is>
      </c>
      <c r="O233" t="inlineStr">
        <is>
          <t>11/03/2026 17:38</t>
        </is>
      </c>
      <c r="P233" t="inlineStr">
        <is>
          <t>Nabeul</t>
        </is>
      </c>
      <c r="Q233" t="inlineStr">
        <is>
          <t>Equipe Cap-Bon</t>
        </is>
      </c>
      <c r="R233" t="inlineStr">
        <is>
          <t>VDSL</t>
        </is>
      </c>
      <c r="S233" t="inlineStr">
        <is>
          <t>2026-03-16</t>
        </is>
      </c>
      <c r="T233" t="inlineStr">
        <is>
          <t>2026-03-11</t>
        </is>
      </c>
      <c r="U233" t="inlineStr">
        <is>
          <t>2026-03-11</t>
        </is>
      </c>
      <c r="V233" t="n">
        <v>3</v>
      </c>
      <c r="W233" t="n">
        <v>8</v>
      </c>
      <c r="Z233" s="5" t="inlineStr">
        <is>
          <t>10.694054015510693</t>
        </is>
      </c>
      <c r="AA233" s="5" t="inlineStr">
        <is>
          <t>36.49222151801788</t>
        </is>
      </c>
      <c r="AB233" t="inlineStr">
        <is>
          <t>Galbi Mohamed Achraf</t>
        </is>
      </c>
      <c r="AC233" t="inlineStr">
        <is>
          <t>121917_Liste_EDS_actif253.xlsx</t>
        </is>
      </c>
      <c r="AD233" t="inlineStr">
        <is>
          <t>Non</t>
        </is>
      </c>
    </row>
    <row r="234">
      <c r="A234" t="inlineStr">
        <is>
          <t>2603N86642</t>
        </is>
      </c>
      <c r="B234" t="inlineStr">
        <is>
          <t>31223876</t>
        </is>
      </c>
      <c r="C234" t="inlineStr">
        <is>
          <t>Nabeul</t>
        </is>
      </c>
      <c r="D234" t="inlineStr">
        <is>
          <t>Internet LTE_Déconnexion aléatoire</t>
        </is>
      </c>
      <c r="E234" t="inlineStr">
        <is>
          <t>2026-03-12 22:33:34;567709</t>
        </is>
      </c>
      <c r="F234" t="inlineStr">
        <is>
          <t>Galbi Mohamed Achraf</t>
        </is>
      </c>
      <c r="H234" t="inlineStr">
        <is>
          <t>DAR CHAABANE</t>
        </is>
      </c>
      <c r="I234" t="inlineStr">
        <is>
          <t>53696957</t>
        </is>
      </c>
      <c r="J234" t="inlineStr">
        <is>
          <t>*</t>
        </is>
      </c>
      <c r="K234" t="inlineStr">
        <is>
          <t>ORANGE TUNISIE SA</t>
        </is>
      </c>
      <c r="L234" t="inlineStr">
        <is>
          <t>10.747645639666693</t>
        </is>
      </c>
      <c r="M234" t="inlineStr">
        <is>
          <t>36.47287676537201</t>
        </is>
      </c>
      <c r="N234" t="inlineStr">
        <is>
          <t>12/03/2026 22:25</t>
        </is>
      </c>
      <c r="O234" t="inlineStr">
        <is>
          <t>12/03/2026 10:25</t>
        </is>
      </c>
      <c r="P234" t="inlineStr">
        <is>
          <t>Nabeul</t>
        </is>
      </c>
      <c r="Q234" t="inlineStr">
        <is>
          <t>Equipe Cap-Bon</t>
        </is>
      </c>
      <c r="R234" t="inlineStr">
        <is>
          <t>Internet LTE</t>
        </is>
      </c>
      <c r="S234" t="inlineStr">
        <is>
          <t>2026-03-12</t>
        </is>
      </c>
      <c r="U234" t="inlineStr">
        <is>
          <t>2026-03-12</t>
        </is>
      </c>
      <c r="V234" t="n">
        <v>7</v>
      </c>
      <c r="W234" t="n">
        <v>7</v>
      </c>
      <c r="Z234" s="5" t="inlineStr">
        <is>
          <t>10.747645639666693</t>
        </is>
      </c>
      <c r="AA234" s="5" t="inlineStr">
        <is>
          <t>36.47287676537201</t>
        </is>
      </c>
      <c r="AB234" t="inlineStr">
        <is>
          <t>Galbi Mohamed Achraf</t>
        </is>
      </c>
      <c r="AC234" t="inlineStr">
        <is>
          <t>121917_Liste_EDS_actif253.xlsx</t>
        </is>
      </c>
      <c r="AD234" t="inlineStr">
        <is>
          <t>Non</t>
        </is>
      </c>
    </row>
    <row r="235">
      <c r="A235" t="inlineStr">
        <is>
          <t>2603N87071</t>
        </is>
      </c>
      <c r="B235" t="inlineStr">
        <is>
          <t>31231543</t>
        </is>
      </c>
      <c r="C235" t="inlineStr">
        <is>
          <t>Nabeul</t>
        </is>
      </c>
      <c r="D235" t="inlineStr">
        <is>
          <t>Internet LTE_Déconnexion aléatoire</t>
        </is>
      </c>
      <c r="E235" t="inlineStr">
        <is>
          <t>2026-03-12 23:34:16;564067</t>
        </is>
      </c>
      <c r="F235" t="inlineStr">
        <is>
          <t>Galbi Mohamed Achraf</t>
        </is>
      </c>
      <c r="H235" t="inlineStr">
        <is>
          <t>DAR CHAABANE</t>
        </is>
      </c>
      <c r="I235" t="inlineStr">
        <is>
          <t>58488734</t>
        </is>
      </c>
      <c r="J235" t="inlineStr">
        <is>
          <t>*</t>
        </is>
      </c>
      <c r="K235" t="inlineStr">
        <is>
          <t>ORANGE TUNISIE SA</t>
        </is>
      </c>
      <c r="L235" t="inlineStr">
        <is>
          <t>10.740613893461866</t>
        </is>
      </c>
      <c r="M235" t="inlineStr">
        <is>
          <t>36.47490473317108</t>
        </is>
      </c>
      <c r="N235" t="inlineStr">
        <is>
          <t>12/03/2026 23:34</t>
        </is>
      </c>
      <c r="O235" t="inlineStr">
        <is>
          <t>12/03/2026 10:33</t>
        </is>
      </c>
      <c r="P235" t="inlineStr">
        <is>
          <t>Nabeul</t>
        </is>
      </c>
      <c r="Q235" t="inlineStr">
        <is>
          <t>Equipe Cap-Bon</t>
        </is>
      </c>
      <c r="R235" t="inlineStr">
        <is>
          <t>Internet LTE</t>
        </is>
      </c>
      <c r="S235" t="inlineStr">
        <is>
          <t>2026-03-12</t>
        </is>
      </c>
      <c r="U235" t="inlineStr">
        <is>
          <t>2026-03-12</t>
        </is>
      </c>
      <c r="V235" t="n">
        <v>7</v>
      </c>
      <c r="W235" t="n">
        <v>7</v>
      </c>
      <c r="Z235" s="5" t="inlineStr">
        <is>
          <t>10.740613893461866</t>
        </is>
      </c>
      <c r="AA235" s="5" t="inlineStr">
        <is>
          <t>36.47490473317108</t>
        </is>
      </c>
      <c r="AB235" t="inlineStr">
        <is>
          <t>Galbi Mohamed Achraf</t>
        </is>
      </c>
      <c r="AC235" t="inlineStr">
        <is>
          <t>121917_Liste_EDS_actif253.xlsx</t>
        </is>
      </c>
      <c r="AD235" t="inlineStr">
        <is>
          <t>Non</t>
        </is>
      </c>
    </row>
    <row r="236">
      <c r="A236" t="inlineStr">
        <is>
          <t>2603N49194</t>
        </is>
      </c>
      <c r="B236" t="inlineStr">
        <is>
          <t>72641032</t>
        </is>
      </c>
      <c r="C236" t="inlineStr">
        <is>
          <t>Zagouan</t>
        </is>
      </c>
      <c r="D236" t="inlineStr">
        <is>
          <t>VDSL_Déconnexion courante avec perte de signal</t>
        </is>
      </c>
      <c r="E236" t="inlineStr">
        <is>
          <t>2026-03-18 15:42:15;73988</t>
        </is>
      </c>
      <c r="F236" t="inlineStr">
        <is>
          <t>Kefifi Bessem</t>
        </is>
      </c>
      <c r="H236" t="inlineStr">
        <is>
          <t>SHE ZI JBEL OUEST</t>
        </is>
      </c>
      <c r="I236" t="inlineStr">
        <is>
          <t>29617391</t>
        </is>
      </c>
      <c r="J236" t="inlineStr">
        <is>
          <t>*UE Zaghouan</t>
        </is>
      </c>
      <c r="K236" t="inlineStr">
        <is>
          <t>09/03/2026</t>
        </is>
      </c>
      <c r="N236" t="inlineStr">
        <is>
          <t>18/03/2026 15:42</t>
        </is>
      </c>
      <c r="O236" t="inlineStr">
        <is>
          <t>11/03/2026 10:32</t>
        </is>
      </c>
      <c r="P236" t="inlineStr">
        <is>
          <t>Zagouan</t>
        </is>
      </c>
      <c r="Q236" t="inlineStr">
        <is>
          <t>Equipe Cap-Bon</t>
        </is>
      </c>
      <c r="R236" t="inlineStr">
        <is>
          <t>VDSL</t>
        </is>
      </c>
      <c r="S236" t="inlineStr">
        <is>
          <t>2026-03-18</t>
        </is>
      </c>
      <c r="T236" t="inlineStr">
        <is>
          <t>2026-03-09</t>
        </is>
      </c>
      <c r="U236" t="inlineStr">
        <is>
          <t>2026-03-11</t>
        </is>
      </c>
      <c r="V236" t="n">
        <v>1</v>
      </c>
      <c r="W236" t="n">
        <v>10</v>
      </c>
      <c r="Z236" s="5" t="n">
        <v>34.220389</v>
      </c>
      <c r="AA236" s="5" t="n">
        <v>70.38003139999999</v>
      </c>
      <c r="AB236" t="inlineStr">
        <is>
          <t>Kefifi Bessem</t>
        </is>
      </c>
      <c r="AC236" t="inlineStr">
        <is>
          <t>121917_Liste_EDS_actif253.xlsx</t>
        </is>
      </c>
      <c r="AD236" t="inlineStr">
        <is>
          <t>Non</t>
        </is>
      </c>
    </row>
    <row r="237">
      <c r="A237" t="inlineStr">
        <is>
          <t>2603P49462</t>
        </is>
      </c>
      <c r="B237" t="inlineStr">
        <is>
          <t>72305746</t>
        </is>
      </c>
      <c r="C237" t="inlineStr">
        <is>
          <t>Nabeul</t>
        </is>
      </c>
      <c r="D237" t="inlineStr">
        <is>
          <t>ADSL_Débit Lent</t>
        </is>
      </c>
      <c r="E237" t="inlineStr">
        <is>
          <t>2026-03-19 11:56:14;1149</t>
        </is>
      </c>
      <c r="F237" t="inlineStr">
        <is>
          <t>Galbi Mohamed Achraf</t>
        </is>
      </c>
      <c r="H237" t="inlineStr">
        <is>
          <t>SR_ROUTE_PLAGEKELIBIA</t>
        </is>
      </c>
      <c r="I237" t="inlineStr">
        <is>
          <t>58099610</t>
        </is>
      </c>
      <c r="J237" t="inlineStr">
        <is>
          <t>*UGA GROMBALIA</t>
        </is>
      </c>
      <c r="K237" t="inlineStr">
        <is>
          <t>16/03/2026</t>
        </is>
      </c>
      <c r="N237" t="inlineStr">
        <is>
          <t>19/03/2026 11:56</t>
        </is>
      </c>
      <c r="O237" t="inlineStr">
        <is>
          <t>17/03/2026 11:16</t>
        </is>
      </c>
      <c r="P237" t="inlineStr">
        <is>
          <t>Nabeul</t>
        </is>
      </c>
      <c r="Q237" t="inlineStr">
        <is>
          <t>Equipe Cap-Bon</t>
        </is>
      </c>
      <c r="R237" t="inlineStr">
        <is>
          <t>ADSL</t>
        </is>
      </c>
      <c r="S237" t="inlineStr">
        <is>
          <t>2026-03-19</t>
        </is>
      </c>
      <c r="T237" t="inlineStr">
        <is>
          <t>2026-03-16</t>
        </is>
      </c>
      <c r="U237" t="inlineStr">
        <is>
          <t>2026-03-17</t>
        </is>
      </c>
      <c r="V237" t="n">
        <v>0</v>
      </c>
      <c r="W237" t="n">
        <v>3</v>
      </c>
      <c r="Z237" s="5" t="n">
        <v>34.220389</v>
      </c>
      <c r="AA237" s="5" t="n">
        <v>70.38003139999999</v>
      </c>
      <c r="AB237" t="inlineStr">
        <is>
          <t>Galbi Mohamed Achraf</t>
        </is>
      </c>
      <c r="AC237" t="inlineStr">
        <is>
          <t>121917_Liste_EDS_actif253.xlsx</t>
        </is>
      </c>
      <c r="AD237" t="inlineStr">
        <is>
          <t>Non</t>
        </is>
      </c>
    </row>
    <row r="238">
      <c r="A238" t="inlineStr">
        <is>
          <t>2603N20232</t>
        </is>
      </c>
      <c r="B238" t="inlineStr">
        <is>
          <t>72207879</t>
        </is>
      </c>
      <c r="C238" t="inlineStr">
        <is>
          <t>Nabeul</t>
        </is>
      </c>
      <c r="D238" t="inlineStr">
        <is>
          <t>VDSL_Problème de Synchronisation</t>
        </is>
      </c>
      <c r="E238" t="inlineStr">
        <is>
          <t>2026-03-12 12:31:09;603854</t>
        </is>
      </c>
      <c r="F238" t="inlineStr">
        <is>
          <t>Galbi Mohamed Achraf</t>
        </is>
      </c>
      <c r="G238" t="inlineStr">
        <is>
          <t xml:space="preserve"> Avenue Ali Ibn Abi Taleb PRES D ECOLE ASSEMR 8090 - Kelibia Kelibia Nabeul</t>
        </is>
      </c>
      <c r="H238" t="inlineStr">
        <is>
          <t>NABEUL</t>
        </is>
      </c>
      <c r="I238" t="inlineStr">
        <is>
          <t>28869803</t>
        </is>
      </c>
      <c r="J238" t="inlineStr">
        <is>
          <t xml:space="preserve">	UE Grombalia</t>
        </is>
      </c>
      <c r="K238" t="inlineStr">
        <is>
          <t>09/03/2026</t>
        </is>
      </c>
      <c r="N238" t="inlineStr">
        <is>
          <t>12/03/2026 12:31</t>
        </is>
      </c>
      <c r="O238" t="inlineStr">
        <is>
          <t>10/03/2026 14:51</t>
        </is>
      </c>
      <c r="P238" t="inlineStr">
        <is>
          <t>Nabeul</t>
        </is>
      </c>
      <c r="Q238" t="inlineStr">
        <is>
          <t>Equipe Cap-Bon</t>
        </is>
      </c>
      <c r="R238" t="inlineStr">
        <is>
          <t>VDSL</t>
        </is>
      </c>
      <c r="S238" t="inlineStr">
        <is>
          <t>2026-03-12</t>
        </is>
      </c>
      <c r="T238" t="inlineStr">
        <is>
          <t>2026-03-09</t>
        </is>
      </c>
      <c r="U238" t="inlineStr">
        <is>
          <t>2026-03-10</t>
        </is>
      </c>
      <c r="V238" t="n">
        <v>7</v>
      </c>
      <c r="W238" t="n">
        <v>10</v>
      </c>
      <c r="Z238" s="5" t="n">
        <v>34.220389</v>
      </c>
      <c r="AA238" s="5" t="n">
        <v>70.38003139999999</v>
      </c>
      <c r="AB238" t="inlineStr">
        <is>
          <t>Galbi Mohamed Achraf</t>
        </is>
      </c>
      <c r="AC238" t="inlineStr">
        <is>
          <t>121917_Liste_EDS_actif253.xlsx</t>
        </is>
      </c>
      <c r="AD238" t="inlineStr">
        <is>
          <t>Non</t>
        </is>
      </c>
    </row>
    <row r="239">
      <c r="A239" t="inlineStr">
        <is>
          <t>2603Q06947</t>
        </is>
      </c>
      <c r="B239" t="inlineStr">
        <is>
          <t>31133887</t>
        </is>
      </c>
      <c r="C239" t="inlineStr">
        <is>
          <t>Nabeul</t>
        </is>
      </c>
      <c r="D239" t="inlineStr">
        <is>
          <t>Connexion Réseau_Problème CPE</t>
        </is>
      </c>
      <c r="E239" t="inlineStr">
        <is>
          <t>2026-03-19 09:33:10;9733</t>
        </is>
      </c>
      <c r="F239" t="inlineStr">
        <is>
          <t>Kefifi Bessem</t>
        </is>
      </c>
      <c r="H239" t="inlineStr">
        <is>
          <t>TUNIS</t>
        </is>
      </c>
      <c r="J239" t="inlineStr">
        <is>
          <t>*</t>
        </is>
      </c>
      <c r="K239" t="inlineStr">
        <is>
          <t>ORANGE TUNISIE SA</t>
        </is>
      </c>
      <c r="L239" t="inlineStr">
        <is>
          <t>10.491408573026</t>
        </is>
      </c>
      <c r="M239" t="inlineStr">
        <is>
          <t>36.703267684989</t>
        </is>
      </c>
      <c r="N239" t="inlineStr">
        <is>
          <t>19/03/2026 09:33</t>
        </is>
      </c>
      <c r="O239" t="inlineStr">
        <is>
          <t>18/03/2026 18:16</t>
        </is>
      </c>
      <c r="P239" t="inlineStr">
        <is>
          <t>Nabeul</t>
        </is>
      </c>
      <c r="Q239" t="inlineStr">
        <is>
          <t>Equipe Cap-Bon</t>
        </is>
      </c>
      <c r="R239" t="inlineStr">
        <is>
          <t>Connexion Réseau</t>
        </is>
      </c>
      <c r="S239" t="inlineStr">
        <is>
          <t>2026-03-19</t>
        </is>
      </c>
      <c r="U239" t="inlineStr">
        <is>
          <t>2026-03-18</t>
        </is>
      </c>
      <c r="V239" t="n">
        <v>0</v>
      </c>
      <c r="W239" t="n">
        <v>1</v>
      </c>
      <c r="Z239" s="5" t="inlineStr">
        <is>
          <t>10.491408573026</t>
        </is>
      </c>
      <c r="AA239" s="5" t="inlineStr">
        <is>
          <t>36.703267684989</t>
        </is>
      </c>
      <c r="AB239" t="inlineStr">
        <is>
          <t>Kefifi Bessem</t>
        </is>
      </c>
      <c r="AC239" t="inlineStr">
        <is>
          <t>121917_Liste_EDS_actif253.xlsx</t>
        </is>
      </c>
      <c r="AD239" t="inlineStr">
        <is>
          <t>Non</t>
        </is>
      </c>
    </row>
    <row r="240">
      <c r="A240" t="inlineStr">
        <is>
          <t>2603Q23444</t>
        </is>
      </c>
      <c r="B240" t="inlineStr">
        <is>
          <t>31437438</t>
        </is>
      </c>
      <c r="C240" t="inlineStr">
        <is>
          <t>Nabeul</t>
        </is>
      </c>
      <c r="D240" t="inlineStr">
        <is>
          <t>Connexion Réseau_Echec attachement réseau</t>
        </is>
      </c>
      <c r="E240" t="inlineStr">
        <is>
          <t>2026-03-19 12:02:07;796</t>
        </is>
      </c>
      <c r="F240" t="inlineStr">
        <is>
          <t>Kefifi Bessem</t>
        </is>
      </c>
      <c r="G240" t="inlineStr">
        <is>
          <t>Nabeul - Soliman</t>
        </is>
      </c>
      <c r="H240" t="inlineStr">
        <is>
          <t>TUNIS</t>
        </is>
      </c>
      <c r="I240" t="inlineStr">
        <is>
          <t>22192299</t>
        </is>
      </c>
      <c r="J240" t="inlineStr">
        <is>
          <t>*</t>
        </is>
      </c>
      <c r="K240" t="inlineStr">
        <is>
          <t>ORANGE TUNISIE SA</t>
        </is>
      </c>
      <c r="L240" t="inlineStr">
        <is>
          <t>10.467420913803796</t>
        </is>
      </c>
      <c r="M240" t="inlineStr">
        <is>
          <t>36.72681547616647</t>
        </is>
      </c>
      <c r="N240" t="inlineStr">
        <is>
          <t>19/03/2026 12:01</t>
        </is>
      </c>
      <c r="O240" t="inlineStr">
        <is>
          <t>19/03/2026 10:02</t>
        </is>
      </c>
      <c r="P240" t="inlineStr">
        <is>
          <t>Nabeul</t>
        </is>
      </c>
      <c r="Q240" t="inlineStr">
        <is>
          <t>Equipe Cap-Bon</t>
        </is>
      </c>
      <c r="R240" t="inlineStr">
        <is>
          <t>Connexion Réseau</t>
        </is>
      </c>
      <c r="S240" t="inlineStr">
        <is>
          <t>2026-03-19</t>
        </is>
      </c>
      <c r="U240" t="inlineStr">
        <is>
          <t>2026-03-19</t>
        </is>
      </c>
      <c r="V240" t="n">
        <v>0</v>
      </c>
      <c r="W240" t="n">
        <v>0</v>
      </c>
      <c r="Z240" s="5" t="inlineStr">
        <is>
          <t>10.467420913803796</t>
        </is>
      </c>
      <c r="AA240" s="5" t="inlineStr">
        <is>
          <t>36.72681547616647</t>
        </is>
      </c>
      <c r="AB240" t="inlineStr">
        <is>
          <t>Kefifi Bessem</t>
        </is>
      </c>
      <c r="AC240" t="inlineStr">
        <is>
          <t>121917_Liste_EDS_actif253.xlsx</t>
        </is>
      </c>
      <c r="AD240" t="inlineStr">
        <is>
          <t>Non</t>
        </is>
      </c>
    </row>
    <row r="241">
      <c r="A241" t="inlineStr">
        <is>
          <t>2602G01156</t>
        </is>
      </c>
      <c r="B241" t="inlineStr">
        <is>
          <t>72267253</t>
        </is>
      </c>
      <c r="C241" t="inlineStr">
        <is>
          <t>Nabeul</t>
        </is>
      </c>
      <c r="D241" t="inlineStr">
        <is>
          <t>VDSL_Problème de Synchronisation</t>
        </is>
      </c>
      <c r="E241" t="inlineStr">
        <is>
          <t>2026-02-18 22:10:19;2469904</t>
        </is>
      </c>
      <c r="F241" t="inlineStr">
        <is>
          <t>Kefifi Bessem</t>
        </is>
      </c>
      <c r="H241" t="inlineStr">
        <is>
          <t>SR NATION UNIS</t>
        </is>
      </c>
      <c r="I241" t="inlineStr">
        <is>
          <t>26157480</t>
        </is>
      </c>
      <c r="J241" t="inlineStr">
        <is>
          <t>UE Nabeul</t>
        </is>
      </c>
      <c r="K241" t="inlineStr">
        <is>
          <t>17/02/2026</t>
        </is>
      </c>
      <c r="L241" t="inlineStr">
        <is>
          <t>10.603657585970891</t>
        </is>
      </c>
      <c r="M241" t="inlineStr">
        <is>
          <t>36.40282116176529</t>
        </is>
      </c>
      <c r="N241" t="inlineStr">
        <is>
          <t>18/02/2026 22:10</t>
        </is>
      </c>
      <c r="O241" t="inlineStr">
        <is>
          <t>17/02/2026 13:34</t>
        </is>
      </c>
      <c r="P241" t="inlineStr">
        <is>
          <t>Nabeul</t>
        </is>
      </c>
      <c r="Q241" t="inlineStr">
        <is>
          <t>Equipe Cap-Bon</t>
        </is>
      </c>
      <c r="R241" t="inlineStr">
        <is>
          <t>VDSL</t>
        </is>
      </c>
      <c r="S241" t="inlineStr">
        <is>
          <t>2026-02-18</t>
        </is>
      </c>
      <c r="T241" t="inlineStr">
        <is>
          <t>2026-02-17</t>
        </is>
      </c>
      <c r="U241" t="inlineStr">
        <is>
          <t>2026-02-17</t>
        </is>
      </c>
      <c r="V241" s="3" t="n">
        <v>29</v>
      </c>
      <c r="W241" s="4" t="n">
        <v>30</v>
      </c>
      <c r="Z241" s="5" t="inlineStr">
        <is>
          <t>10.603657585970891</t>
        </is>
      </c>
      <c r="AA241" s="5" t="inlineStr">
        <is>
          <t>36.40282116176529</t>
        </is>
      </c>
      <c r="AB241" t="inlineStr">
        <is>
          <t>Kefifi Bessem</t>
        </is>
      </c>
      <c r="AC241" t="inlineStr">
        <is>
          <t>121917_Liste_EDS_actif253.xlsx</t>
        </is>
      </c>
      <c r="AD241" t="inlineStr">
        <is>
          <t>Non</t>
        </is>
      </c>
    </row>
    <row r="242">
      <c r="A242" t="inlineStr">
        <is>
          <t>2602I11372</t>
        </is>
      </c>
      <c r="B242" t="inlineStr">
        <is>
          <t>72308379</t>
        </is>
      </c>
      <c r="C242" t="inlineStr">
        <is>
          <t>Nabeul</t>
        </is>
      </c>
      <c r="D242" t="inlineStr">
        <is>
          <t>ADSL_Débit Lent</t>
        </is>
      </c>
      <c r="E242" t="inlineStr">
        <is>
          <t>2026-02-25 12:44:02;1899081</t>
        </is>
      </c>
      <c r="F242" t="inlineStr">
        <is>
          <t>Galbi Mohamed Achraf</t>
        </is>
      </c>
      <c r="H242" t="inlineStr">
        <is>
          <t>HAMEM GHZEZ</t>
        </is>
      </c>
      <c r="I242" t="inlineStr">
        <is>
          <t>55659898</t>
        </is>
      </c>
      <c r="J242" t="inlineStr">
        <is>
          <t>UE Grombalia</t>
        </is>
      </c>
      <c r="K242" t="inlineStr">
        <is>
          <t>21/02/2026</t>
        </is>
      </c>
      <c r="L242" t="inlineStr">
        <is>
          <t>11.10877</t>
        </is>
      </c>
      <c r="M242" t="inlineStr">
        <is>
          <t>36.87526</t>
        </is>
      </c>
      <c r="N242" t="inlineStr">
        <is>
          <t>25/02/2026 12:43</t>
        </is>
      </c>
      <c r="O242" t="inlineStr">
        <is>
          <t>23/02/2026 11:47</t>
        </is>
      </c>
      <c r="P242" t="inlineStr">
        <is>
          <t>Nabeul</t>
        </is>
      </c>
      <c r="Q242" t="inlineStr">
        <is>
          <t>Equipe Cap-Bon</t>
        </is>
      </c>
      <c r="R242" t="inlineStr">
        <is>
          <t>ADSL</t>
        </is>
      </c>
      <c r="S242" t="inlineStr">
        <is>
          <t>2026-02-25</t>
        </is>
      </c>
      <c r="T242" t="inlineStr">
        <is>
          <t>2026-02-21</t>
        </is>
      </c>
      <c r="U242" t="inlineStr">
        <is>
          <t>2026-02-23</t>
        </is>
      </c>
      <c r="V242" s="3" t="n">
        <v>22</v>
      </c>
      <c r="W242" s="4" t="n">
        <v>26</v>
      </c>
      <c r="Z242" s="5" t="inlineStr">
        <is>
          <t>11.10877</t>
        </is>
      </c>
      <c r="AA242" s="5" t="inlineStr">
        <is>
          <t>36.87526</t>
        </is>
      </c>
      <c r="AB242" t="inlineStr">
        <is>
          <t>Galbi Mohamed Achraf</t>
        </is>
      </c>
      <c r="AC242" t="inlineStr">
        <is>
          <t>121917_Liste_EDS_actif253.xlsx</t>
        </is>
      </c>
      <c r="AD242" t="inlineStr">
        <is>
          <t>Non</t>
        </is>
      </c>
    </row>
    <row r="243">
      <c r="A243" t="inlineStr">
        <is>
          <t>2602I45305</t>
        </is>
      </c>
      <c r="B243" t="inlineStr">
        <is>
          <t>72683684</t>
        </is>
      </c>
      <c r="C243" t="inlineStr">
        <is>
          <t>Zagouan</t>
        </is>
      </c>
      <c r="D243" t="inlineStr">
        <is>
          <t>VDSL_Déconnexion courante avec perte de signal</t>
        </is>
      </c>
      <c r="E243" t="inlineStr">
        <is>
          <t>2026-02-26 06:28:09;1835234</t>
        </is>
      </c>
      <c r="F243" t="inlineStr">
        <is>
          <t>Kefifi Bessem</t>
        </is>
      </c>
      <c r="G243" t="inlineStr">
        <is>
          <t xml:space="preserve"> Rue Imam Sahnoun 1100 - Zaghouan Zaghouan Zaghouan</t>
        </is>
      </c>
      <c r="H243" t="inlineStr">
        <is>
          <t>LES NYMPHES</t>
        </is>
      </c>
      <c r="I243" t="inlineStr">
        <is>
          <t>92258379</t>
        </is>
      </c>
      <c r="J243" t="inlineStr">
        <is>
          <t>UE Zaghouan</t>
        </is>
      </c>
      <c r="K243" t="inlineStr">
        <is>
          <t>22/02/2026</t>
        </is>
      </c>
      <c r="L243" t="inlineStr">
        <is>
          <t>10.1423172</t>
        </is>
      </c>
      <c r="M243" t="inlineStr">
        <is>
          <t>36.4091188</t>
        </is>
      </c>
      <c r="N243" t="inlineStr">
        <is>
          <t>26/02/2026 06:28</t>
        </is>
      </c>
      <c r="O243" t="inlineStr">
        <is>
          <t>24/02/2026 10:00</t>
        </is>
      </c>
      <c r="P243" t="inlineStr">
        <is>
          <t>Zagouan</t>
        </is>
      </c>
      <c r="Q243" t="inlineStr">
        <is>
          <t>Equipe Cap-Bon</t>
        </is>
      </c>
      <c r="R243" t="inlineStr">
        <is>
          <t>VDSL</t>
        </is>
      </c>
      <c r="S243" t="inlineStr">
        <is>
          <t>2026-02-26</t>
        </is>
      </c>
      <c r="T243" t="inlineStr">
        <is>
          <t>2026-02-22</t>
        </is>
      </c>
      <c r="U243" t="inlineStr">
        <is>
          <t>2026-02-24</t>
        </is>
      </c>
      <c r="V243" s="3" t="n">
        <v>21</v>
      </c>
      <c r="W243" s="4" t="n">
        <v>25</v>
      </c>
      <c r="Z243" s="5" t="inlineStr">
        <is>
          <t>10.1423172</t>
        </is>
      </c>
      <c r="AA243" s="5" t="inlineStr">
        <is>
          <t>36.4091188</t>
        </is>
      </c>
      <c r="AB243" t="inlineStr">
        <is>
          <t>Kefifi Bessem</t>
        </is>
      </c>
      <c r="AC243" t="inlineStr">
        <is>
          <t>121917_Liste_EDS_actif253.xlsx</t>
        </is>
      </c>
      <c r="AD243" t="inlineStr">
        <is>
          <t>Non</t>
        </is>
      </c>
    </row>
    <row r="244">
      <c r="A244" t="inlineStr">
        <is>
          <t>2603K75777</t>
        </is>
      </c>
      <c r="B244" t="inlineStr">
        <is>
          <t>72248275</t>
        </is>
      </c>
      <c r="C244" t="inlineStr">
        <is>
          <t>Nabeul</t>
        </is>
      </c>
      <c r="D244" t="inlineStr">
        <is>
          <t>ADSL_Déconnexion courante avec perte de signal</t>
        </is>
      </c>
      <c r="E244" t="inlineStr">
        <is>
          <t>2026-03-04 11:29:44;1298739</t>
        </is>
      </c>
      <c r="F244" t="inlineStr">
        <is>
          <t>Kefifi Bessem</t>
        </is>
      </c>
      <c r="G244" t="inlineStr">
        <is>
          <t>MANARET EL HAMMAMET RUE BEN DEBBA BARRAKET ESSAHEL NABEUL</t>
        </is>
      </c>
      <c r="H244" t="inlineStr">
        <is>
          <t>BARRAKET SAHEL</t>
        </is>
      </c>
      <c r="I244" t="inlineStr">
        <is>
          <t>99333316</t>
        </is>
      </c>
      <c r="J244" t="inlineStr">
        <is>
          <t>UGA NABEUL</t>
        </is>
      </c>
      <c r="K244" t="inlineStr">
        <is>
          <t>25/02/2026</t>
        </is>
      </c>
      <c r="L244" t="inlineStr">
        <is>
          <t>10.558663355055852</t>
        </is>
      </c>
      <c r="M244" t="inlineStr">
        <is>
          <t>36.40810324361065</t>
        </is>
      </c>
      <c r="N244" t="inlineStr">
        <is>
          <t>04/03/2026 11:29</t>
        </is>
      </c>
      <c r="O244" t="inlineStr">
        <is>
          <t>03/03/2026 09:36</t>
        </is>
      </c>
      <c r="P244" t="inlineStr">
        <is>
          <t>Nabeul</t>
        </is>
      </c>
      <c r="Q244" t="inlineStr">
        <is>
          <t>Equipe Cap-Bon</t>
        </is>
      </c>
      <c r="R244" t="inlineStr">
        <is>
          <t>ADSL</t>
        </is>
      </c>
      <c r="S244" t="inlineStr">
        <is>
          <t>2026-03-04</t>
        </is>
      </c>
      <c r="T244" t="inlineStr">
        <is>
          <t>2026-02-25</t>
        </is>
      </c>
      <c r="U244" t="inlineStr">
        <is>
          <t>2026-03-03</t>
        </is>
      </c>
      <c r="V244" s="3" t="n">
        <v>15</v>
      </c>
      <c r="W244" s="4" t="n">
        <v>22</v>
      </c>
      <c r="Z244" s="5" t="inlineStr">
        <is>
          <t>10.558663355055852</t>
        </is>
      </c>
      <c r="AA244" s="5" t="inlineStr">
        <is>
          <t>36.40810324361065</t>
        </is>
      </c>
      <c r="AB244" t="inlineStr">
        <is>
          <t>Kefifi Bessem</t>
        </is>
      </c>
      <c r="AC244" t="inlineStr">
        <is>
          <t>121917_Liste_EDS_actif253.xlsx</t>
        </is>
      </c>
      <c r="AD244" t="inlineStr">
        <is>
          <t>Non</t>
        </is>
      </c>
    </row>
    <row r="245">
      <c r="A245" t="inlineStr">
        <is>
          <t>2603L16901</t>
        </is>
      </c>
      <c r="B245" t="inlineStr">
        <is>
          <t>72243330</t>
        </is>
      </c>
      <c r="C245" t="inlineStr">
        <is>
          <t>Nabeul</t>
        </is>
      </c>
      <c r="D245" t="inlineStr">
        <is>
          <t>ADSL_Problème de Synchronisation</t>
        </is>
      </c>
      <c r="E245" t="inlineStr">
        <is>
          <t>2026-03-05 21:30:25;1176298</t>
        </is>
      </c>
      <c r="F245" t="inlineStr">
        <is>
          <t>Kefifi Bessem</t>
        </is>
      </c>
      <c r="G245" t="inlineStr">
        <is>
          <t>8050 - Hammamet Hammamet Nabeul</t>
        </is>
      </c>
      <c r="H245" t="inlineStr">
        <is>
          <t>SR RIADH2 HAMMAMET</t>
        </is>
      </c>
      <c r="I245" t="inlineStr">
        <is>
          <t>22605765</t>
        </is>
      </c>
      <c r="J245" t="inlineStr">
        <is>
          <t>UE Nabeul</t>
        </is>
      </c>
      <c r="K245" t="inlineStr">
        <is>
          <t>03/03/2026</t>
        </is>
      </c>
      <c r="L245" t="inlineStr">
        <is>
          <t>10.612109226574225</t>
        </is>
      </c>
      <c r="M245" t="inlineStr">
        <is>
          <t>36.415196662640234</t>
        </is>
      </c>
      <c r="N245" t="inlineStr">
        <is>
          <t>05/03/2026 21:30</t>
        </is>
      </c>
      <c r="O245" t="inlineStr">
        <is>
          <t>04/03/2026 10:13</t>
        </is>
      </c>
      <c r="P245" t="inlineStr">
        <is>
          <t>Nabeul</t>
        </is>
      </c>
      <c r="Q245" t="inlineStr">
        <is>
          <t>Equipe Cap-Bon</t>
        </is>
      </c>
      <c r="R245" t="inlineStr">
        <is>
          <t>ADSL</t>
        </is>
      </c>
      <c r="S245" t="inlineStr">
        <is>
          <t>2026-03-05</t>
        </is>
      </c>
      <c r="T245" t="inlineStr">
        <is>
          <t>2026-03-03</t>
        </is>
      </c>
      <c r="U245" t="inlineStr">
        <is>
          <t>2026-03-04</t>
        </is>
      </c>
      <c r="V245" s="3" t="n">
        <v>14</v>
      </c>
      <c r="W245" t="n">
        <v>16</v>
      </c>
      <c r="Z245" s="5" t="inlineStr">
        <is>
          <t>10.612109226574225</t>
        </is>
      </c>
      <c r="AA245" s="5" t="inlineStr">
        <is>
          <t>36.415196662640234</t>
        </is>
      </c>
      <c r="AB245" t="inlineStr">
        <is>
          <t>Kefifi Bessem</t>
        </is>
      </c>
      <c r="AC245" t="inlineStr">
        <is>
          <t>121917_Liste_EDS_actif253.xlsx</t>
        </is>
      </c>
      <c r="AD245" t="inlineStr">
        <is>
          <t>Non</t>
        </is>
      </c>
    </row>
    <row r="246">
      <c r="A246" t="inlineStr">
        <is>
          <t>2603L18741</t>
        </is>
      </c>
      <c r="B246" t="inlineStr">
        <is>
          <t>72209981</t>
        </is>
      </c>
      <c r="C246" t="inlineStr">
        <is>
          <t>Nabeul</t>
        </is>
      </c>
      <c r="D246" t="inlineStr">
        <is>
          <t>ADSL_Débit Lent</t>
        </is>
      </c>
      <c r="E246" t="inlineStr">
        <is>
          <t>2026-03-06 11:25:58;1126165</t>
        </is>
      </c>
      <c r="F246" t="inlineStr">
        <is>
          <t>Galbi Mohamed Achraf</t>
        </is>
      </c>
      <c r="G246" t="inlineStr">
        <is>
          <t>Habib Thameur Rue Habib Thameur 8090 - Kelibia Kelibia Nabeul</t>
        </is>
      </c>
      <c r="H246" t="inlineStr">
        <is>
          <t>SR_SIDIBOUDHOUI</t>
        </is>
      </c>
      <c r="I246" t="inlineStr">
        <is>
          <t>54615576</t>
        </is>
      </c>
      <c r="J246" t="inlineStr">
        <is>
          <t>*	UE Grombalia</t>
        </is>
      </c>
      <c r="K246" t="inlineStr">
        <is>
          <t>4/3/2026</t>
        </is>
      </c>
      <c r="L246" t="inlineStr">
        <is>
          <t>11.096174910409617</t>
        </is>
      </c>
      <c r="M246" t="inlineStr">
        <is>
          <t>36.846580800868466</t>
        </is>
      </c>
      <c r="N246" t="inlineStr">
        <is>
          <t>06/03/2026 11:25</t>
        </is>
      </c>
      <c r="O246" t="inlineStr">
        <is>
          <t>04/03/2026 10:54</t>
        </is>
      </c>
      <c r="P246" t="inlineStr">
        <is>
          <t>Nabeul</t>
        </is>
      </c>
      <c r="Q246" t="inlineStr">
        <is>
          <t>Equipe Cap-Bon</t>
        </is>
      </c>
      <c r="R246" t="inlineStr">
        <is>
          <t>ADSL</t>
        </is>
      </c>
      <c r="S246" t="inlineStr">
        <is>
          <t>2026-03-06</t>
        </is>
      </c>
      <c r="T246" t="inlineStr">
        <is>
          <t>2026-03-04</t>
        </is>
      </c>
      <c r="U246" t="inlineStr">
        <is>
          <t>2026-03-04</t>
        </is>
      </c>
      <c r="V246" s="3" t="n">
        <v>13</v>
      </c>
      <c r="W246" t="n">
        <v>15</v>
      </c>
      <c r="Z246" s="5" t="inlineStr">
        <is>
          <t>11.096174910409617</t>
        </is>
      </c>
      <c r="AA246" s="5" t="inlineStr">
        <is>
          <t>36.846580800868466</t>
        </is>
      </c>
      <c r="AB246" t="inlineStr">
        <is>
          <t>Galbi Mohamed Achraf</t>
        </is>
      </c>
      <c r="AC246" t="inlineStr">
        <is>
          <t>121917_Liste_EDS_actif253.xlsx</t>
        </is>
      </c>
      <c r="AD246" t="inlineStr">
        <is>
          <t>Non</t>
        </is>
      </c>
    </row>
    <row r="247">
      <c r="A247" t="inlineStr">
        <is>
          <t>2603L58253</t>
        </is>
      </c>
      <c r="B247" t="inlineStr">
        <is>
          <t>72667183</t>
        </is>
      </c>
      <c r="C247" t="inlineStr">
        <is>
          <t>Zagouan</t>
        </is>
      </c>
      <c r="D247" t="inlineStr">
        <is>
          <t>ADSL_Problème de Synchronisation</t>
        </is>
      </c>
      <c r="E247" t="inlineStr">
        <is>
          <t>2026-03-06 11:26:52;1126111</t>
        </is>
      </c>
      <c r="F247" t="inlineStr">
        <is>
          <t>Kefifi Bessem</t>
        </is>
      </c>
      <c r="G247" t="inlineStr">
        <is>
          <t>de l'Environnement Avenue de l'Environnement 1152 - Hammam Zriba Ezzeriba Zaghouan</t>
        </is>
      </c>
      <c r="H247" t="inlineStr">
        <is>
          <t>HAMMAM ZRIBA</t>
        </is>
      </c>
      <c r="I247" t="inlineStr">
        <is>
          <t>98576286</t>
        </is>
      </c>
      <c r="J247" t="inlineStr">
        <is>
          <t>UE Zaghouan</t>
        </is>
      </c>
      <c r="K247" t="inlineStr">
        <is>
          <t>05/03/2026</t>
        </is>
      </c>
      <c r="L247" t="inlineStr">
        <is>
          <t>10.207781198394951</t>
        </is>
      </c>
      <c r="M247" t="inlineStr">
        <is>
          <t>36.35175645154732</t>
        </is>
      </c>
      <c r="N247" t="inlineStr">
        <is>
          <t>06/03/2026 11:26</t>
        </is>
      </c>
      <c r="O247" t="inlineStr">
        <is>
          <t>05/03/2026 11:31</t>
        </is>
      </c>
      <c r="P247" t="inlineStr">
        <is>
          <t>Zagouan</t>
        </is>
      </c>
      <c r="Q247" t="inlineStr">
        <is>
          <t>Equipe Cap-Bon</t>
        </is>
      </c>
      <c r="R247" t="inlineStr">
        <is>
          <t>ADSL</t>
        </is>
      </c>
      <c r="S247" t="inlineStr">
        <is>
          <t>2026-03-06</t>
        </is>
      </c>
      <c r="T247" t="inlineStr">
        <is>
          <t>2026-03-05</t>
        </is>
      </c>
      <c r="U247" t="inlineStr">
        <is>
          <t>2026-03-05</t>
        </is>
      </c>
      <c r="V247" s="3" t="n">
        <v>13</v>
      </c>
      <c r="W247" t="n">
        <v>14</v>
      </c>
      <c r="Z247" s="5" t="inlineStr">
        <is>
          <t>10.207781198394951</t>
        </is>
      </c>
      <c r="AA247" s="5" t="inlineStr">
        <is>
          <t>36.35175645154732</t>
        </is>
      </c>
      <c r="AB247" t="inlineStr">
        <is>
          <t>Kefifi Bessem</t>
        </is>
      </c>
      <c r="AC247" t="inlineStr">
        <is>
          <t>121917_Liste_EDS_actif253.xlsx</t>
        </is>
      </c>
      <c r="AD247" t="inlineStr">
        <is>
          <t>Non</t>
        </is>
      </c>
    </row>
    <row r="248">
      <c r="A248" t="inlineStr">
        <is>
          <t>2603M68163</t>
        </is>
      </c>
      <c r="B248" t="inlineStr">
        <is>
          <t>72346394</t>
        </is>
      </c>
      <c r="C248" t="inlineStr">
        <is>
          <t>Nabeul</t>
        </is>
      </c>
      <c r="D248" t="inlineStr">
        <is>
          <t>ADSL_Déconnexion courante avec perte de signal</t>
        </is>
      </c>
      <c r="E248" t="inlineStr">
        <is>
          <t>2026-03-11 11:18:17;694626</t>
        </is>
      </c>
      <c r="F248" t="inlineStr">
        <is>
          <t>Galbi Mohamed Achraf</t>
        </is>
      </c>
      <c r="G248" t="inlineStr">
        <is>
          <t xml:space="preserve"> Route KELIBIA A COTE CNAM 8080 - Menzel Temime Menzel Temime Nabeul</t>
        </is>
      </c>
      <c r="H248" t="inlineStr">
        <is>
          <t>MENZEL TEMIME</t>
        </is>
      </c>
      <c r="I248" t="inlineStr">
        <is>
          <t>55500188</t>
        </is>
      </c>
      <c r="J248" t="inlineStr">
        <is>
          <t>*	UE Grombalia</t>
        </is>
      </c>
      <c r="K248" t="inlineStr">
        <is>
          <t>9/3/2026</t>
        </is>
      </c>
      <c r="N248" t="inlineStr">
        <is>
          <t>11/03/2026 11:18</t>
        </is>
      </c>
      <c r="O248" t="inlineStr">
        <is>
          <t>09/03/2026 11:13</t>
        </is>
      </c>
      <c r="P248" t="inlineStr">
        <is>
          <t>Nabeul</t>
        </is>
      </c>
      <c r="Q248" t="inlineStr">
        <is>
          <t>Equipe Cap-Bon</t>
        </is>
      </c>
      <c r="R248" t="inlineStr">
        <is>
          <t>ADSL</t>
        </is>
      </c>
      <c r="S248" t="inlineStr">
        <is>
          <t>2026-03-11</t>
        </is>
      </c>
      <c r="T248" t="inlineStr">
        <is>
          <t>2026-03-09</t>
        </is>
      </c>
      <c r="U248" t="inlineStr">
        <is>
          <t>2026-03-09</t>
        </is>
      </c>
      <c r="V248" t="n">
        <v>8</v>
      </c>
      <c r="W248" t="n">
        <v>10</v>
      </c>
      <c r="Z248" s="5" t="n">
        <v>34.220389</v>
      </c>
      <c r="AA248" s="5" t="n">
        <v>70.38003139999999</v>
      </c>
      <c r="AB248" t="inlineStr">
        <is>
          <t>Galbi Mohamed Achraf</t>
        </is>
      </c>
      <c r="AC248" t="inlineStr">
        <is>
          <t>121917_Liste_EDS_actif253.xlsx</t>
        </is>
      </c>
      <c r="AD248" t="inlineStr">
        <is>
          <t>Non</t>
        </is>
      </c>
    </row>
    <row r="249">
      <c r="A249" t="inlineStr">
        <is>
          <t>2603M68567</t>
        </is>
      </c>
      <c r="B249" t="inlineStr">
        <is>
          <t>72382211</t>
        </is>
      </c>
      <c r="C249" t="inlineStr">
        <is>
          <t>Nabeul</t>
        </is>
      </c>
      <c r="D249" t="inlineStr">
        <is>
          <t>VDSL_Déconnexion courante avec perte de signal</t>
        </is>
      </c>
      <c r="E249" t="inlineStr">
        <is>
          <t>2026-03-11 11:18:51;694592</t>
        </is>
      </c>
      <c r="F249" t="inlineStr">
        <is>
          <t>Galbi Mohamed Achraf</t>
        </is>
      </c>
      <c r="G249" t="inlineStr">
        <is>
          <t xml:space="preserve"> Rue TABARKA 8070 - Korba Korba Nabeul</t>
        </is>
      </c>
      <c r="H249" t="inlineStr">
        <is>
          <t>HW_NA_SR_ELKANTRA_KORBA_T300</t>
        </is>
      </c>
      <c r="I249" t="inlineStr">
        <is>
          <t>53545108</t>
        </is>
      </c>
      <c r="J249" t="inlineStr">
        <is>
          <t>*	UE Grombalia</t>
        </is>
      </c>
      <c r="K249" t="inlineStr">
        <is>
          <t>9/3/2026</t>
        </is>
      </c>
      <c r="N249" t="inlineStr">
        <is>
          <t>11/03/2026 11:18</t>
        </is>
      </c>
      <c r="O249" t="inlineStr">
        <is>
          <t>09/03/2026 11:21</t>
        </is>
      </c>
      <c r="P249" t="inlineStr">
        <is>
          <t>Nabeul</t>
        </is>
      </c>
      <c r="Q249" t="inlineStr">
        <is>
          <t>Equipe Cap-Bon</t>
        </is>
      </c>
      <c r="R249" t="inlineStr">
        <is>
          <t>VDSL</t>
        </is>
      </c>
      <c r="S249" t="inlineStr">
        <is>
          <t>2026-03-11</t>
        </is>
      </c>
      <c r="T249" t="inlineStr">
        <is>
          <t>2026-03-09</t>
        </is>
      </c>
      <c r="U249" t="inlineStr">
        <is>
          <t>2026-03-09</t>
        </is>
      </c>
      <c r="V249" t="n">
        <v>8</v>
      </c>
      <c r="W249" t="n">
        <v>10</v>
      </c>
      <c r="Z249" s="5" t="n">
        <v>34.220389</v>
      </c>
      <c r="AA249" s="5" t="n">
        <v>70.38003139999999</v>
      </c>
      <c r="AB249" t="inlineStr">
        <is>
          <t>Galbi Mohamed Achraf</t>
        </is>
      </c>
      <c r="AC249" t="inlineStr">
        <is>
          <t>121917_Liste_EDS_actif253.xlsx</t>
        </is>
      </c>
      <c r="AD249" t="inlineStr">
        <is>
          <t>Retour FSI</t>
        </is>
      </c>
      <c r="AE249" t="inlineStr">
        <is>
          <t>2026-03-09 11:26:05</t>
        </is>
      </c>
    </row>
    <row r="250">
      <c r="A250" t="inlineStr">
        <is>
          <t>2603M72530</t>
        </is>
      </c>
      <c r="B250" t="inlineStr">
        <is>
          <t>72320860</t>
        </is>
      </c>
      <c r="C250" t="inlineStr">
        <is>
          <t>Nabeul</t>
        </is>
      </c>
      <c r="D250" t="inlineStr">
        <is>
          <t>ADSL_Problème de Synchronisation</t>
        </is>
      </c>
      <c r="E250" t="inlineStr">
        <is>
          <t>2026-03-11 16:40:59;675264</t>
        </is>
      </c>
      <c r="F250" t="inlineStr">
        <is>
          <t>Galbi Mohamed Achraf</t>
        </is>
      </c>
      <c r="H250" t="inlineStr">
        <is>
          <t>DAR CHAABÈNE</t>
        </is>
      </c>
      <c r="I250" t="inlineStr">
        <is>
          <t>96871341</t>
        </is>
      </c>
      <c r="J250" t="inlineStr">
        <is>
          <t>UE Nabeul</t>
        </is>
      </c>
      <c r="K250" t="inlineStr">
        <is>
          <t>08/03/2026</t>
        </is>
      </c>
      <c r="N250" t="inlineStr">
        <is>
          <t>11/03/2026 16:40</t>
        </is>
      </c>
      <c r="O250" t="inlineStr">
        <is>
          <t>09/03/2026 12:36</t>
        </is>
      </c>
      <c r="P250" t="inlineStr">
        <is>
          <t>Nabeul</t>
        </is>
      </c>
      <c r="Q250" t="inlineStr">
        <is>
          <t>Equipe Cap-Bon</t>
        </is>
      </c>
      <c r="R250" t="inlineStr">
        <is>
          <t>ADSL</t>
        </is>
      </c>
      <c r="S250" t="inlineStr">
        <is>
          <t>2026-03-11</t>
        </is>
      </c>
      <c r="T250" t="inlineStr">
        <is>
          <t>2026-03-08</t>
        </is>
      </c>
      <c r="U250" t="inlineStr">
        <is>
          <t>2026-03-09</t>
        </is>
      </c>
      <c r="V250" t="n">
        <v>8</v>
      </c>
      <c r="W250" t="n">
        <v>11</v>
      </c>
      <c r="Z250" s="5" t="n">
        <v>34.220389</v>
      </c>
      <c r="AA250" s="5" t="n">
        <v>70.38003139999999</v>
      </c>
      <c r="AB250" t="inlineStr">
        <is>
          <t>Galbi Mohamed Achraf</t>
        </is>
      </c>
      <c r="AC250" t="inlineStr">
        <is>
          <t>121917_Liste_EDS_actif253.xlsx</t>
        </is>
      </c>
      <c r="AD250" t="inlineStr">
        <is>
          <t>Non</t>
        </is>
      </c>
    </row>
    <row r="251">
      <c r="A251" t="inlineStr">
        <is>
          <t>2603N04169</t>
        </is>
      </c>
      <c r="B251" t="inlineStr">
        <is>
          <t>72361123</t>
        </is>
      </c>
      <c r="C251" t="inlineStr">
        <is>
          <t>Nabeul</t>
        </is>
      </c>
      <c r="D251" t="inlineStr">
        <is>
          <t>ADSL_Problème de Synchronisation</t>
        </is>
      </c>
      <c r="E251" t="inlineStr">
        <is>
          <t>2026-03-12 12:32:04;603799</t>
        </is>
      </c>
      <c r="F251" t="inlineStr">
        <is>
          <t>Galbi Mohamed Achraf</t>
        </is>
      </c>
      <c r="G251" t="inlineStr">
        <is>
          <t xml:space="preserve"> Rue 13 AOUT 1956 8011 - Dar Chaabane Elfehri Dar Chaabane El Fehri Nabeul</t>
        </is>
      </c>
      <c r="H251" t="inlineStr">
        <is>
          <t>DAR CHAABÈNE</t>
        </is>
      </c>
      <c r="I251" t="inlineStr">
        <is>
          <t>97607222</t>
        </is>
      </c>
      <c r="J251" t="inlineStr">
        <is>
          <t>*UE Nabeul</t>
        </is>
      </c>
      <c r="K251" t="inlineStr">
        <is>
          <t>10/3/2026</t>
        </is>
      </c>
      <c r="N251" t="inlineStr">
        <is>
          <t>12/03/2026 12:32</t>
        </is>
      </c>
      <c r="O251" t="inlineStr">
        <is>
          <t>10/03/2026 09:18</t>
        </is>
      </c>
      <c r="P251" t="inlineStr">
        <is>
          <t>Nabeul</t>
        </is>
      </c>
      <c r="Q251" t="inlineStr">
        <is>
          <t>Equipe Cap-Bon</t>
        </is>
      </c>
      <c r="R251" t="inlineStr">
        <is>
          <t>ADSL</t>
        </is>
      </c>
      <c r="S251" t="inlineStr">
        <is>
          <t>2026-03-12</t>
        </is>
      </c>
      <c r="T251" t="inlineStr">
        <is>
          <t>2026-03-10</t>
        </is>
      </c>
      <c r="U251" t="inlineStr">
        <is>
          <t>2026-03-10</t>
        </is>
      </c>
      <c r="V251" t="n">
        <v>7</v>
      </c>
      <c r="W251" t="n">
        <v>9</v>
      </c>
      <c r="Z251" s="5" t="n">
        <v>34.220389</v>
      </c>
      <c r="AA251" s="5" t="n">
        <v>70.38003139999999</v>
      </c>
      <c r="AB251" t="inlineStr">
        <is>
          <t>Galbi Mohamed Achraf</t>
        </is>
      </c>
      <c r="AC251" t="inlineStr">
        <is>
          <t>121917_Liste_EDS_actif253.xlsx</t>
        </is>
      </c>
      <c r="AD251" t="inlineStr">
        <is>
          <t>Non</t>
        </is>
      </c>
    </row>
    <row r="252">
      <c r="A252" t="inlineStr">
        <is>
          <t>2603N04801</t>
        </is>
      </c>
      <c r="B252" t="inlineStr">
        <is>
          <t>72675289</t>
        </is>
      </c>
      <c r="C252" t="inlineStr">
        <is>
          <t>Zagouan</t>
        </is>
      </c>
      <c r="D252" t="inlineStr">
        <is>
          <t>GPON_Swap GPON</t>
        </is>
      </c>
      <c r="E252" t="inlineStr">
        <is>
          <t>2026-03-11 16:40:26;675297</t>
        </is>
      </c>
      <c r="F252" t="inlineStr">
        <is>
          <t>Kefifi Bessem</t>
        </is>
      </c>
      <c r="G252" t="inlineStr">
        <is>
          <t>1100 - Zaghouan Zaghouan Zaghouan 1100 - Zaghouan 		Zaghouan 		Zaghouan</t>
        </is>
      </c>
      <c r="H252" t="inlineStr">
        <is>
          <t>ZAGHOUAN</t>
        </is>
      </c>
      <c r="I252" t="inlineStr">
        <is>
          <t>98209494</t>
        </is>
      </c>
      <c r="J252" t="inlineStr">
        <is>
          <t>ZAGHOUAN</t>
        </is>
      </c>
      <c r="K252" t="inlineStr">
        <is>
          <t>10/03/2026</t>
        </is>
      </c>
      <c r="N252" t="inlineStr">
        <is>
          <t>11/03/2026 16:40</t>
        </is>
      </c>
      <c r="O252" t="inlineStr">
        <is>
          <t>10/03/2026 09:34</t>
        </is>
      </c>
      <c r="P252" t="inlineStr">
        <is>
          <t>Zagouan</t>
        </is>
      </c>
      <c r="Q252" t="inlineStr">
        <is>
          <t>Equipe Cap-Bon</t>
        </is>
      </c>
      <c r="R252" t="inlineStr">
        <is>
          <t>GPON</t>
        </is>
      </c>
      <c r="S252" t="inlineStr">
        <is>
          <t>2026-03-11</t>
        </is>
      </c>
      <c r="T252" t="inlineStr">
        <is>
          <t>2026-03-10</t>
        </is>
      </c>
      <c r="U252" t="inlineStr">
        <is>
          <t>2026-03-10</t>
        </is>
      </c>
      <c r="V252" t="n">
        <v>8</v>
      </c>
      <c r="W252" t="n">
        <v>9</v>
      </c>
      <c r="Z252" s="5" t="n">
        <v>34.220389</v>
      </c>
      <c r="AA252" s="5" t="n">
        <v>70.38003139999999</v>
      </c>
      <c r="AB252" t="inlineStr">
        <is>
          <t>Kefifi Bessem</t>
        </is>
      </c>
      <c r="AC252" t="inlineStr">
        <is>
          <t>121917_Liste_EDS_actif253.xlsx</t>
        </is>
      </c>
      <c r="AD252" t="inlineStr">
        <is>
          <t>Non</t>
        </is>
      </c>
    </row>
    <row r="253">
      <c r="A253" t="inlineStr">
        <is>
          <t>2603N05120</t>
        </is>
      </c>
      <c r="B253" t="inlineStr">
        <is>
          <t>72659612</t>
        </is>
      </c>
      <c r="C253" t="inlineStr">
        <is>
          <t>Zagouan</t>
        </is>
      </c>
      <c r="D253" t="inlineStr">
        <is>
          <t>ADSL_Déconnexion courante avec perte de signal</t>
        </is>
      </c>
      <c r="E253" t="inlineStr">
        <is>
          <t>2026-03-12 09:50:52;613471</t>
        </is>
      </c>
      <c r="F253" t="inlineStr">
        <is>
          <t>Kefifi Bessem</t>
        </is>
      </c>
      <c r="G253" t="inlineStr">
        <is>
          <t xml:space="preserve"> Route RR132 CITE EL MAAHAD 1115 - Saouef Saouaf Zaghouan</t>
        </is>
      </c>
      <c r="H253" t="inlineStr">
        <is>
          <t>SAOUEF</t>
        </is>
      </c>
      <c r="I253" t="inlineStr">
        <is>
          <t>96301930</t>
        </is>
      </c>
      <c r="J253" t="inlineStr">
        <is>
          <t>UE Zaghouan</t>
        </is>
      </c>
      <c r="K253" t="inlineStr">
        <is>
          <t>09/03/2026</t>
        </is>
      </c>
      <c r="N253" t="inlineStr">
        <is>
          <t>12/03/2026 09:50</t>
        </is>
      </c>
      <c r="O253" t="inlineStr">
        <is>
          <t>10/03/2026 09:41</t>
        </is>
      </c>
      <c r="P253" t="inlineStr">
        <is>
          <t>Zagouan</t>
        </is>
      </c>
      <c r="Q253" t="inlineStr">
        <is>
          <t>Equipe Cap-Bon</t>
        </is>
      </c>
      <c r="R253" t="inlineStr">
        <is>
          <t>ADSL</t>
        </is>
      </c>
      <c r="S253" t="inlineStr">
        <is>
          <t>2026-03-12</t>
        </is>
      </c>
      <c r="T253" t="inlineStr">
        <is>
          <t>2026-03-09</t>
        </is>
      </c>
      <c r="U253" t="inlineStr">
        <is>
          <t>2026-03-10</t>
        </is>
      </c>
      <c r="V253" t="n">
        <v>7</v>
      </c>
      <c r="W253" t="n">
        <v>10</v>
      </c>
      <c r="Z253" s="5" t="n">
        <v>34.220389</v>
      </c>
      <c r="AA253" s="5" t="n">
        <v>70.38003139999999</v>
      </c>
      <c r="AB253" t="inlineStr">
        <is>
          <t>Kefifi Bessem</t>
        </is>
      </c>
      <c r="AC253" t="inlineStr">
        <is>
          <t>121917_Liste_EDS_actif253.xlsx</t>
        </is>
      </c>
      <c r="AD253" t="inlineStr">
        <is>
          <t>Non</t>
        </is>
      </c>
    </row>
    <row r="254">
      <c r="A254" t="inlineStr">
        <is>
          <t>2603N10940</t>
        </is>
      </c>
      <c r="B254" t="inlineStr">
        <is>
          <t>72321967</t>
        </is>
      </c>
      <c r="C254" t="inlineStr">
        <is>
          <t>Nabeul</t>
        </is>
      </c>
      <c r="D254" t="inlineStr">
        <is>
          <t>VDSL_Débit Lent</t>
        </is>
      </c>
      <c r="E254" t="inlineStr">
        <is>
          <t>2026-03-12 12:32:48;603755</t>
        </is>
      </c>
      <c r="F254" t="inlineStr">
        <is>
          <t>Galbi Mohamed Achraf</t>
        </is>
      </c>
      <c r="G254" t="inlineStr">
        <is>
          <t>Rue Okba 8011 - Dar Chaabane Elfehri Dar Chaabane El Fehri Nabeul</t>
        </is>
      </c>
      <c r="H254" t="inlineStr">
        <is>
          <t>DAR CHAABÈNE</t>
        </is>
      </c>
      <c r="I254" t="inlineStr">
        <is>
          <t>93255074</t>
        </is>
      </c>
      <c r="J254" t="inlineStr">
        <is>
          <t>*CSC NABEUL</t>
        </is>
      </c>
      <c r="K254" t="inlineStr">
        <is>
          <t>26.03.10.378</t>
        </is>
      </c>
      <c r="N254" t="inlineStr">
        <is>
          <t>12/03/2026 12:32</t>
        </is>
      </c>
      <c r="O254" t="inlineStr">
        <is>
          <t>10/03/2026 11:52</t>
        </is>
      </c>
      <c r="P254" t="inlineStr">
        <is>
          <t>Nabeul</t>
        </is>
      </c>
      <c r="Q254" t="inlineStr">
        <is>
          <t>Equipe Cap-Bon</t>
        </is>
      </c>
      <c r="R254" t="inlineStr">
        <is>
          <t>VDSL</t>
        </is>
      </c>
      <c r="S254" t="inlineStr">
        <is>
          <t>2026-03-12</t>
        </is>
      </c>
      <c r="U254" t="inlineStr">
        <is>
          <t>2026-03-10</t>
        </is>
      </c>
      <c r="V254" t="n">
        <v>7</v>
      </c>
      <c r="W254" t="n">
        <v>9</v>
      </c>
      <c r="Z254" s="5" t="n">
        <v>34.220389</v>
      </c>
      <c r="AA254" s="5" t="n">
        <v>70.38003139999999</v>
      </c>
      <c r="AB254" t="inlineStr">
        <is>
          <t>Galbi Mohamed Achraf</t>
        </is>
      </c>
      <c r="AC254" t="inlineStr">
        <is>
          <t>121917_Liste_EDS_actif253.xlsx</t>
        </is>
      </c>
      <c r="AD254" t="inlineStr">
        <is>
          <t>Retour FSI</t>
        </is>
      </c>
      <c r="AE254" t="inlineStr">
        <is>
          <t>2026-03-10 11:54:19</t>
        </is>
      </c>
    </row>
    <row r="255">
      <c r="A255" t="inlineStr">
        <is>
          <t>2603N84933</t>
        </is>
      </c>
      <c r="B255" t="inlineStr">
        <is>
          <t>72299057</t>
        </is>
      </c>
      <c r="C255" t="inlineStr">
        <is>
          <t>Nabeul</t>
        </is>
      </c>
      <c r="D255" t="inlineStr">
        <is>
          <t>ADSL_Déconnexion courante avec perte de signal</t>
        </is>
      </c>
      <c r="E255" t="inlineStr">
        <is>
          <t>2026-03-16 16:44:20;243063</t>
        </is>
      </c>
      <c r="F255" t="inlineStr">
        <is>
          <t>Galbi Mohamed Achraf</t>
        </is>
      </c>
      <c r="G255" t="inlineStr">
        <is>
          <t xml:space="preserve"> librairie oumoumia 8055 - Dar Allouche Hammam El Guezaz Nabeul</t>
        </is>
      </c>
      <c r="H255" t="inlineStr">
        <is>
          <t>DAR ALLOUCH</t>
        </is>
      </c>
      <c r="I255" t="inlineStr">
        <is>
          <t>21646777</t>
        </is>
      </c>
      <c r="J255" t="inlineStr">
        <is>
          <t>UE Grombalia</t>
        </is>
      </c>
      <c r="K255" t="inlineStr">
        <is>
          <t>09/03/2026</t>
        </is>
      </c>
      <c r="N255" t="inlineStr">
        <is>
          <t>16/03/2026 16:44</t>
        </is>
      </c>
      <c r="O255" t="inlineStr">
        <is>
          <t>12/03/2026 09:49</t>
        </is>
      </c>
      <c r="P255" t="inlineStr">
        <is>
          <t>Nabeul</t>
        </is>
      </c>
      <c r="Q255" t="inlineStr">
        <is>
          <t>Equipe Cap-Bon</t>
        </is>
      </c>
      <c r="R255" t="inlineStr">
        <is>
          <t>ADSL</t>
        </is>
      </c>
      <c r="S255" t="inlineStr">
        <is>
          <t>2026-03-16</t>
        </is>
      </c>
      <c r="T255" t="inlineStr">
        <is>
          <t>2026-03-09</t>
        </is>
      </c>
      <c r="U255" t="inlineStr">
        <is>
          <t>2026-03-12</t>
        </is>
      </c>
      <c r="V255" t="n">
        <v>3</v>
      </c>
      <c r="W255" t="n">
        <v>10</v>
      </c>
      <c r="Z255" s="5" t="n">
        <v>34.220389</v>
      </c>
      <c r="AA255" s="5" t="n">
        <v>70.38003139999999</v>
      </c>
      <c r="AB255" t="inlineStr">
        <is>
          <t>Galbi Mohamed Achraf</t>
        </is>
      </c>
      <c r="AC255" t="inlineStr">
        <is>
          <t>121917_Liste_EDS_actif253.xlsx</t>
        </is>
      </c>
      <c r="AD255" t="inlineStr">
        <is>
          <t>Non</t>
        </is>
      </c>
    </row>
    <row r="256">
      <c r="A256" t="inlineStr">
        <is>
          <t>2603N88801</t>
        </is>
      </c>
      <c r="B256" t="inlineStr">
        <is>
          <t>72348527</t>
        </is>
      </c>
      <c r="C256" t="inlineStr">
        <is>
          <t>Nabeul</t>
        </is>
      </c>
      <c r="D256" t="inlineStr">
        <is>
          <t>ADSL_Problème de Synchronisation</t>
        </is>
      </c>
      <c r="E256" t="inlineStr">
        <is>
          <t>2026-03-16 16:44:55;243028</t>
        </is>
      </c>
      <c r="F256" t="inlineStr">
        <is>
          <t>Galbi Mohamed Achraf</t>
        </is>
      </c>
      <c r="G256" t="inlineStr">
        <is>
          <t>29 AVENUS YASMINE PLAGE MENZEL TEMIME NABEUL</t>
        </is>
      </c>
      <c r="H256" t="inlineStr">
        <is>
          <t>ALU_NA_SR_PLAGE_TEMIME3_FTTC5</t>
        </is>
      </c>
      <c r="I256" t="inlineStr">
        <is>
          <t>54804630</t>
        </is>
      </c>
      <c r="J256" t="inlineStr">
        <is>
          <t>UE Grombalia</t>
        </is>
      </c>
      <c r="K256" t="inlineStr">
        <is>
          <t>10/02/2026</t>
        </is>
      </c>
      <c r="N256" t="inlineStr">
        <is>
          <t>16/03/2026 16:44</t>
        </is>
      </c>
      <c r="O256" t="inlineStr">
        <is>
          <t>12/03/2026 11:11</t>
        </is>
      </c>
      <c r="P256" t="inlineStr">
        <is>
          <t>Nabeul</t>
        </is>
      </c>
      <c r="Q256" t="inlineStr">
        <is>
          <t>Equipe Cap-Bon</t>
        </is>
      </c>
      <c r="R256" t="inlineStr">
        <is>
          <t>ADSL</t>
        </is>
      </c>
      <c r="S256" t="inlineStr">
        <is>
          <t>2026-03-16</t>
        </is>
      </c>
      <c r="T256" t="inlineStr">
        <is>
          <t>2026-02-10</t>
        </is>
      </c>
      <c r="U256" t="inlineStr">
        <is>
          <t>2026-03-12</t>
        </is>
      </c>
      <c r="V256" t="n">
        <v>3</v>
      </c>
      <c r="W256" s="4" t="n">
        <v>37</v>
      </c>
      <c r="Z256" s="5" t="n">
        <v>34.220389</v>
      </c>
      <c r="AA256" s="5" t="n">
        <v>70.38003139999999</v>
      </c>
      <c r="AB256" t="inlineStr">
        <is>
          <t>Galbi Mohamed Achraf</t>
        </is>
      </c>
      <c r="AC256" t="inlineStr">
        <is>
          <t>121917_Liste_EDS_actif253.xlsx</t>
        </is>
      </c>
      <c r="AD256" t="inlineStr">
        <is>
          <t>Non</t>
        </is>
      </c>
    </row>
    <row r="257">
      <c r="A257" t="inlineStr">
        <is>
          <t>2603O20483</t>
        </is>
      </c>
      <c r="B257" t="inlineStr">
        <is>
          <t>72362738</t>
        </is>
      </c>
      <c r="C257" t="inlineStr">
        <is>
          <t>Nabeul</t>
        </is>
      </c>
      <c r="D257" t="inlineStr">
        <is>
          <t>ADSL_Problème de Synchronisation</t>
        </is>
      </c>
      <c r="E257" t="inlineStr">
        <is>
          <t>2026-03-16 16:45:18;243005</t>
        </is>
      </c>
      <c r="F257" t="inlineStr">
        <is>
          <t>Galbi Mohamed Achraf</t>
        </is>
      </c>
      <c r="G257" t="inlineStr">
        <is>
          <t>de la République Avenue de la République 8011 - Dar Chaabane Elfehri Dar Chaabane El Fehri Nabeul</t>
        </is>
      </c>
      <c r="H257" t="inlineStr">
        <is>
          <t>SR DAR _CHAABENE_RÉPUBLIQUE</t>
        </is>
      </c>
      <c r="I257" t="inlineStr">
        <is>
          <t>22361861</t>
        </is>
      </c>
      <c r="J257" t="inlineStr">
        <is>
          <t>*	UE Nabeul</t>
        </is>
      </c>
      <c r="K257" t="inlineStr">
        <is>
          <t>13/3/2026</t>
        </is>
      </c>
      <c r="N257" t="inlineStr">
        <is>
          <t>16/03/2026 16:45</t>
        </is>
      </c>
      <c r="O257" t="inlineStr">
        <is>
          <t>13/03/2026 09:12</t>
        </is>
      </c>
      <c r="P257" t="inlineStr">
        <is>
          <t>Nabeul</t>
        </is>
      </c>
      <c r="Q257" t="inlineStr">
        <is>
          <t>Equipe Cap-Bon</t>
        </is>
      </c>
      <c r="R257" t="inlineStr">
        <is>
          <t>ADSL</t>
        </is>
      </c>
      <c r="S257" t="inlineStr">
        <is>
          <t>2026-03-16</t>
        </is>
      </c>
      <c r="T257" t="inlineStr">
        <is>
          <t>2026-03-13</t>
        </is>
      </c>
      <c r="U257" t="inlineStr">
        <is>
          <t>2026-03-13</t>
        </is>
      </c>
      <c r="V257" t="n">
        <v>3</v>
      </c>
      <c r="W257" t="n">
        <v>6</v>
      </c>
      <c r="Z257" s="5" t="n">
        <v>34.220389</v>
      </c>
      <c r="AA257" s="5" t="n">
        <v>70.38003139999999</v>
      </c>
      <c r="AB257" t="inlineStr">
        <is>
          <t>Galbi Mohamed Achraf</t>
        </is>
      </c>
      <c r="AC257" t="inlineStr">
        <is>
          <t>121917_Liste_EDS_actif253.xlsx</t>
        </is>
      </c>
      <c r="AD257" t="inlineStr">
        <is>
          <t>Non</t>
        </is>
      </c>
    </row>
    <row r="258">
      <c r="A258" t="inlineStr">
        <is>
          <t>2603P06520</t>
        </is>
      </c>
      <c r="B258" t="inlineStr">
        <is>
          <t>72317697</t>
        </is>
      </c>
      <c r="C258" t="inlineStr">
        <is>
          <t>Nabeul</t>
        </is>
      </c>
      <c r="D258" t="inlineStr">
        <is>
          <t>ADSL_Modem synchronisé  et pas d’accès internet</t>
        </is>
      </c>
      <c r="E258" t="inlineStr">
        <is>
          <t>2026-03-17 09:00:12;184511</t>
        </is>
      </c>
      <c r="F258" t="inlineStr">
        <is>
          <t>Kefifi Bessem</t>
        </is>
      </c>
      <c r="G258" t="inlineStr">
        <is>
          <t xml:space="preserve"> Avenue Faycal Ibn Abdelaziz 8050 - Hammamet Hammamet Nabeul</t>
        </is>
      </c>
      <c r="H258" t="inlineStr">
        <is>
          <t>HW_NA_CAFE MARSEILLE _T300</t>
        </is>
      </c>
      <c r="I258" t="inlineStr">
        <is>
          <t>22392490</t>
        </is>
      </c>
      <c r="J258" t="inlineStr">
        <is>
          <t>*UE Nabeul</t>
        </is>
      </c>
      <c r="K258" t="inlineStr">
        <is>
          <t>13/03/2026 16:06:22</t>
        </is>
      </c>
      <c r="N258" t="inlineStr">
        <is>
          <t>17/03/2026 09:00</t>
        </is>
      </c>
      <c r="O258" t="inlineStr">
        <is>
          <t>16/03/2026 09:48</t>
        </is>
      </c>
      <c r="P258" t="inlineStr">
        <is>
          <t>Nabeul</t>
        </is>
      </c>
      <c r="Q258" t="inlineStr">
        <is>
          <t>Equipe Cap-Bon</t>
        </is>
      </c>
      <c r="R258" t="inlineStr">
        <is>
          <t>ADSL</t>
        </is>
      </c>
      <c r="S258" t="inlineStr">
        <is>
          <t>2026-03-17</t>
        </is>
      </c>
      <c r="T258" t="inlineStr">
        <is>
          <t>2026-03-13</t>
        </is>
      </c>
      <c r="U258" t="inlineStr">
        <is>
          <t>2026-03-16</t>
        </is>
      </c>
      <c r="V258" t="n">
        <v>2</v>
      </c>
      <c r="W258" t="n">
        <v>6</v>
      </c>
      <c r="Z258" s="5" t="n">
        <v>34.220389</v>
      </c>
      <c r="AA258" s="5" t="n">
        <v>70.38003139999999</v>
      </c>
      <c r="AB258" t="inlineStr">
        <is>
          <t>Kefifi Bessem</t>
        </is>
      </c>
      <c r="AC258" t="inlineStr">
        <is>
          <t>121917_Liste_EDS_actif253.xlsx</t>
        </is>
      </c>
      <c r="AD258" t="inlineStr">
        <is>
          <t>Non</t>
        </is>
      </c>
    </row>
    <row r="259">
      <c r="A259" t="inlineStr">
        <is>
          <t>2603P13003</t>
        </is>
      </c>
      <c r="B259" t="inlineStr">
        <is>
          <t>72236989</t>
        </is>
      </c>
      <c r="C259" t="inlineStr">
        <is>
          <t>Nabeul</t>
        </is>
      </c>
      <c r="D259" t="inlineStr">
        <is>
          <t>VDSL_Déconnexion courante avec perte de signal</t>
        </is>
      </c>
      <c r="E259" t="inlineStr">
        <is>
          <t>2026-03-18 14:15:04;79219</t>
        </is>
      </c>
      <c r="F259" t="inlineStr">
        <is>
          <t>Galbi Mohamed Achraf</t>
        </is>
      </c>
      <c r="G259" t="inlineStr">
        <is>
          <t>rue MONJI BALI URAP NABEUL 8000 Nabeul Nabeul, Nabeul Tunisie</t>
        </is>
      </c>
      <c r="H259" t="inlineStr">
        <is>
          <t>HW_NA_SR_AFH_NABEUL_T500</t>
        </is>
      </c>
      <c r="I259" t="inlineStr">
        <is>
          <t>52300389</t>
        </is>
      </c>
      <c r="J259" t="inlineStr">
        <is>
          <t>UE Nabeul</t>
        </is>
      </c>
      <c r="K259" t="inlineStr">
        <is>
          <t>13/03/2026</t>
        </is>
      </c>
      <c r="N259" t="inlineStr">
        <is>
          <t>18/03/2026 14:15</t>
        </is>
      </c>
      <c r="O259" t="inlineStr">
        <is>
          <t>16/03/2026 12:13</t>
        </is>
      </c>
      <c r="P259" t="inlineStr">
        <is>
          <t>Nabeul</t>
        </is>
      </c>
      <c r="Q259" t="inlineStr">
        <is>
          <t>Equipe Cap-Bon</t>
        </is>
      </c>
      <c r="R259" t="inlineStr">
        <is>
          <t>VDSL</t>
        </is>
      </c>
      <c r="S259" t="inlineStr">
        <is>
          <t>2026-03-18</t>
        </is>
      </c>
      <c r="T259" t="inlineStr">
        <is>
          <t>2026-03-13</t>
        </is>
      </c>
      <c r="U259" t="inlineStr">
        <is>
          <t>2026-03-16</t>
        </is>
      </c>
      <c r="V259" t="n">
        <v>1</v>
      </c>
      <c r="W259" t="n">
        <v>6</v>
      </c>
      <c r="Z259" s="5" t="n">
        <v>34.220389</v>
      </c>
      <c r="AA259" s="5" t="n">
        <v>70.38003139999999</v>
      </c>
      <c r="AB259" t="inlineStr">
        <is>
          <t>Galbi Mohamed Achraf</t>
        </is>
      </c>
      <c r="AC259" t="inlineStr">
        <is>
          <t>121917_Liste_EDS_actif253.xlsx</t>
        </is>
      </c>
      <c r="AD259" t="inlineStr">
        <is>
          <t>Non</t>
        </is>
      </c>
    </row>
    <row r="260">
      <c r="A260" t="inlineStr">
        <is>
          <t>2603P50166</t>
        </is>
      </c>
      <c r="B260" t="inlineStr">
        <is>
          <t>72210037</t>
        </is>
      </c>
      <c r="C260" t="inlineStr">
        <is>
          <t>Nabeul</t>
        </is>
      </c>
      <c r="D260" t="inlineStr">
        <is>
          <t>ADSL_Modem synchronisé  et pas d’accès internet</t>
        </is>
      </c>
      <c r="E260" t="inlineStr">
        <is>
          <t>2026-03-18 14:17:30;79073</t>
        </is>
      </c>
      <c r="F260" t="inlineStr">
        <is>
          <t>Kefifi Bessem</t>
        </is>
      </c>
      <c r="G260" t="inlineStr">
        <is>
          <t>8030 - Grombalia Grombalia Nabeul</t>
        </is>
      </c>
      <c r="H260" t="inlineStr">
        <is>
          <t>GROMBALIA</t>
        </is>
      </c>
      <c r="I260" t="inlineStr">
        <is>
          <t>21644214</t>
        </is>
      </c>
      <c r="J260" t="inlineStr">
        <is>
          <t>*UE Grombalia</t>
        </is>
      </c>
      <c r="K260" t="inlineStr">
        <is>
          <t>ORANGE TUNISIE SA</t>
        </is>
      </c>
      <c r="N260" t="inlineStr">
        <is>
          <t>18/03/2026 14:17</t>
        </is>
      </c>
      <c r="O260" t="inlineStr">
        <is>
          <t>17/03/2026 11:32</t>
        </is>
      </c>
      <c r="P260" t="inlineStr">
        <is>
          <t>Nabeul</t>
        </is>
      </c>
      <c r="Q260" t="inlineStr">
        <is>
          <t>Equipe Cap-Bon</t>
        </is>
      </c>
      <c r="R260" t="inlineStr">
        <is>
          <t>ADSL</t>
        </is>
      </c>
      <c r="S260" t="inlineStr">
        <is>
          <t>2026-03-18</t>
        </is>
      </c>
      <c r="U260" t="inlineStr">
        <is>
          <t>2026-03-17</t>
        </is>
      </c>
      <c r="V260" t="n">
        <v>1</v>
      </c>
      <c r="W260" t="n">
        <v>2</v>
      </c>
      <c r="Z260" s="5" t="n">
        <v>34.220389</v>
      </c>
      <c r="AA260" s="5" t="n">
        <v>70.38003139999999</v>
      </c>
      <c r="AB260" t="inlineStr">
        <is>
          <t>Kefifi Bessem</t>
        </is>
      </c>
      <c r="AC260" t="inlineStr">
        <is>
          <t>121917_Liste_EDS_actif253.xlsx</t>
        </is>
      </c>
      <c r="AD260" t="inlineStr">
        <is>
          <t>Non</t>
        </is>
      </c>
    </row>
    <row r="261">
      <c r="A261" t="inlineStr">
        <is>
          <t>2603P50653</t>
        </is>
      </c>
      <c r="B261" t="inlineStr">
        <is>
          <t>72384548</t>
        </is>
      </c>
      <c r="C261" t="inlineStr">
        <is>
          <t>Nabeul</t>
        </is>
      </c>
      <c r="D261" t="inlineStr">
        <is>
          <t>VDSL_Modem synchronisé  et pas d’accès internet</t>
        </is>
      </c>
      <c r="E261" t="inlineStr">
        <is>
          <t>2026-03-19 11:56:37;1126</t>
        </is>
      </c>
      <c r="F261" t="inlineStr">
        <is>
          <t>Galbi Mohamed Achraf</t>
        </is>
      </c>
      <c r="H261" t="inlineStr">
        <is>
          <t>HW_NA_SR_LYCEE KORBA_T500</t>
        </is>
      </c>
      <c r="I261" t="inlineStr">
        <is>
          <t>98640118</t>
        </is>
      </c>
      <c r="J261" t="inlineStr">
        <is>
          <t>*UE Grombalia</t>
        </is>
      </c>
      <c r="K261" t="inlineStr">
        <is>
          <t>ORANGE TUNISIE SA</t>
        </is>
      </c>
      <c r="N261" t="inlineStr">
        <is>
          <t>19/03/2026 11:56</t>
        </is>
      </c>
      <c r="O261" t="inlineStr">
        <is>
          <t>17/03/2026 11:43</t>
        </is>
      </c>
      <c r="P261" t="inlineStr">
        <is>
          <t>Nabeul</t>
        </is>
      </c>
      <c r="Q261" t="inlineStr">
        <is>
          <t>Equipe Cap-Bon</t>
        </is>
      </c>
      <c r="R261" t="inlineStr">
        <is>
          <t>VDSL</t>
        </is>
      </c>
      <c r="S261" t="inlineStr">
        <is>
          <t>2026-03-19</t>
        </is>
      </c>
      <c r="U261" t="inlineStr">
        <is>
          <t>2026-03-17</t>
        </is>
      </c>
      <c r="V261" t="n">
        <v>0</v>
      </c>
      <c r="W261" t="n">
        <v>2</v>
      </c>
      <c r="Z261" s="5" t="n">
        <v>34.220389</v>
      </c>
      <c r="AA261" s="5" t="n">
        <v>70.38003139999999</v>
      </c>
      <c r="AB261" t="inlineStr">
        <is>
          <t>Galbi Mohamed Achraf</t>
        </is>
      </c>
      <c r="AC261" t="inlineStr">
        <is>
          <t>121917_Liste_EDS_actif253.xlsx</t>
        </is>
      </c>
      <c r="AD261" t="inlineStr">
        <is>
          <t>Non</t>
        </is>
      </c>
    </row>
    <row r="262">
      <c r="A262" t="inlineStr">
        <is>
          <t>2603P59121</t>
        </is>
      </c>
      <c r="B262" t="inlineStr">
        <is>
          <t>72281732</t>
        </is>
      </c>
      <c r="C262" t="inlineStr">
        <is>
          <t>Nabeul</t>
        </is>
      </c>
      <c r="D262" t="inlineStr">
        <is>
          <t>VDSL_Déconnexion courante avec perte de signal</t>
        </is>
      </c>
      <c r="E262" t="inlineStr">
        <is>
          <t>2026-03-18 22:47:29;48474</t>
        </is>
      </c>
      <c r="F262" t="inlineStr">
        <is>
          <t>Kefifi Bessem</t>
        </is>
      </c>
      <c r="G262" t="inlineStr">
        <is>
          <t>rue Nabeul 8050 Cite Okba Ibn Naafa Hammamet, Nabeul Tunisie</t>
        </is>
      </c>
      <c r="H262" t="inlineStr">
        <is>
          <t>SR_ABOUDHABAY</t>
        </is>
      </c>
      <c r="I262" t="inlineStr">
        <is>
          <t>56099360</t>
        </is>
      </c>
      <c r="J262" t="inlineStr">
        <is>
          <t>UE Nabeul</t>
        </is>
      </c>
      <c r="K262" t="inlineStr">
        <is>
          <t>16/03/2026</t>
        </is>
      </c>
      <c r="N262" t="inlineStr">
        <is>
          <t>18/03/2026 22:47</t>
        </is>
      </c>
      <c r="O262" t="inlineStr">
        <is>
          <t>17/03/2026 15:04</t>
        </is>
      </c>
      <c r="P262" t="inlineStr">
        <is>
          <t>Nabeul</t>
        </is>
      </c>
      <c r="Q262" t="inlineStr">
        <is>
          <t>Equipe Cap-Bon</t>
        </is>
      </c>
      <c r="R262" t="inlineStr">
        <is>
          <t>VDSL</t>
        </is>
      </c>
      <c r="S262" t="inlineStr">
        <is>
          <t>2026-03-18</t>
        </is>
      </c>
      <c r="T262" t="inlineStr">
        <is>
          <t>2026-03-16</t>
        </is>
      </c>
      <c r="U262" t="inlineStr">
        <is>
          <t>2026-03-17</t>
        </is>
      </c>
      <c r="V262" t="n">
        <v>1</v>
      </c>
      <c r="W262" t="n">
        <v>3</v>
      </c>
      <c r="Z262" s="5" t="n">
        <v>34.220389</v>
      </c>
      <c r="AA262" s="5" t="n">
        <v>70.38003139999999</v>
      </c>
      <c r="AB262" t="inlineStr">
        <is>
          <t>Kefifi Bessem</t>
        </is>
      </c>
      <c r="AC262" t="inlineStr">
        <is>
          <t>121917_Liste_EDS_actif253.xlsx</t>
        </is>
      </c>
      <c r="AD262" t="inlineStr">
        <is>
          <t>Non</t>
        </is>
      </c>
    </row>
    <row r="263">
      <c r="A263" t="inlineStr">
        <is>
          <t>2603P74888</t>
        </is>
      </c>
      <c r="B263" t="inlineStr">
        <is>
          <t>72323189</t>
        </is>
      </c>
      <c r="C263" t="inlineStr">
        <is>
          <t>Nabeul</t>
        </is>
      </c>
      <c r="D263" t="inlineStr">
        <is>
          <t>ADSL_Problème de Synchronisation</t>
        </is>
      </c>
      <c r="E263" t="inlineStr">
        <is>
          <t>2026-03-19 11:58:07;1036</t>
        </is>
      </c>
      <c r="F263" t="inlineStr">
        <is>
          <t>Kefifi Bessem</t>
        </is>
      </c>
      <c r="G263" t="inlineStr">
        <is>
          <t xml:space="preserve"> Avenue 14 Janvier 2011 pres cafe gharnata 8050 - Hammamet Hammamet Nabeul</t>
        </is>
      </c>
      <c r="H263" t="inlineStr">
        <is>
          <t>SHE_GHARNATA</t>
        </is>
      </c>
      <c r="I263" t="inlineStr">
        <is>
          <t>28047553</t>
        </is>
      </c>
      <c r="J263" t="inlineStr">
        <is>
          <t>UE Nabeul</t>
        </is>
      </c>
      <c r="K263" t="inlineStr">
        <is>
          <t>17/03/2026</t>
        </is>
      </c>
      <c r="N263" t="inlineStr">
        <is>
          <t>19/03/2026 11:57</t>
        </is>
      </c>
      <c r="O263" t="inlineStr">
        <is>
          <t>17/03/2026 23:52</t>
        </is>
      </c>
      <c r="P263" t="inlineStr">
        <is>
          <t>Nabeul</t>
        </is>
      </c>
      <c r="Q263" t="inlineStr">
        <is>
          <t>Equipe Cap-Bon</t>
        </is>
      </c>
      <c r="R263" t="inlineStr">
        <is>
          <t>ADSL</t>
        </is>
      </c>
      <c r="S263" t="inlineStr">
        <is>
          <t>2026-03-19</t>
        </is>
      </c>
      <c r="T263" t="inlineStr">
        <is>
          <t>2026-03-17</t>
        </is>
      </c>
      <c r="U263" t="inlineStr">
        <is>
          <t>2026-03-17</t>
        </is>
      </c>
      <c r="V263" t="n">
        <v>0</v>
      </c>
      <c r="W263" t="n">
        <v>2</v>
      </c>
      <c r="Z263" s="5" t="n">
        <v>34.220389</v>
      </c>
      <c r="AA263" s="5" t="n">
        <v>70.38003139999999</v>
      </c>
      <c r="AB263" t="inlineStr">
        <is>
          <t>Kefifi Bessem</t>
        </is>
      </c>
      <c r="AC263" t="inlineStr">
        <is>
          <t>121917_Liste_EDS_actif253.xlsx</t>
        </is>
      </c>
      <c r="AD263" t="inlineStr">
        <is>
          <t>Non</t>
        </is>
      </c>
    </row>
    <row r="264">
      <c r="A264" t="inlineStr">
        <is>
          <t>2603Q13067</t>
        </is>
      </c>
      <c r="B264" t="inlineStr">
        <is>
          <t>72320567</t>
        </is>
      </c>
      <c r="C264" t="inlineStr">
        <is>
          <t>Nabeul</t>
        </is>
      </c>
      <c r="D264" t="inlineStr">
        <is>
          <t>ADSL_Problème de Synchronisation</t>
        </is>
      </c>
      <c r="E264" t="inlineStr">
        <is>
          <t>2026-03-19 11:58:39;1004</t>
        </is>
      </c>
      <c r="F264" t="inlineStr">
        <is>
          <t>Galbi Mohamed Achraf</t>
        </is>
      </c>
      <c r="G264" t="inlineStr">
        <is>
          <t>Ilya Abou Madhi Rue Ilya Abou Madhi 8011 - Dar Chaabane Elfehri Dar Chaabane El Fehri Nabeul</t>
        </is>
      </c>
      <c r="H264" t="inlineStr">
        <is>
          <t>ALU_ESSALEM_DAAR_CHAABENE_7302</t>
        </is>
      </c>
      <c r="I264" t="inlineStr">
        <is>
          <t>20363019</t>
        </is>
      </c>
      <c r="J264" t="inlineStr">
        <is>
          <t>UE Nabeul</t>
        </is>
      </c>
      <c r="K264" t="inlineStr">
        <is>
          <t>18/03/2026</t>
        </is>
      </c>
      <c r="N264" t="inlineStr">
        <is>
          <t>19/03/2026 11:58</t>
        </is>
      </c>
      <c r="O264" t="inlineStr">
        <is>
          <t>18/03/2026 23:13</t>
        </is>
      </c>
      <c r="P264" t="inlineStr">
        <is>
          <t>Nabeul</t>
        </is>
      </c>
      <c r="Q264" t="inlineStr">
        <is>
          <t>Equipe Cap-Bon</t>
        </is>
      </c>
      <c r="R264" t="inlineStr">
        <is>
          <t>ADSL</t>
        </is>
      </c>
      <c r="S264" t="inlineStr">
        <is>
          <t>2026-03-19</t>
        </is>
      </c>
      <c r="T264" t="inlineStr">
        <is>
          <t>2026-03-18</t>
        </is>
      </c>
      <c r="U264" t="inlineStr">
        <is>
          <t>2026-03-18</t>
        </is>
      </c>
      <c r="V264" t="n">
        <v>0</v>
      </c>
      <c r="W264" t="n">
        <v>1</v>
      </c>
      <c r="Z264" s="5" t="n">
        <v>34.220389</v>
      </c>
      <c r="AA264" s="5" t="n">
        <v>70.38003139999999</v>
      </c>
      <c r="AB264" t="inlineStr">
        <is>
          <t>Galbi Mohamed Achraf</t>
        </is>
      </c>
      <c r="AC264" t="inlineStr">
        <is>
          <t>121917_Liste_EDS_actif253.xlsx</t>
        </is>
      </c>
      <c r="AD264" t="inlineStr">
        <is>
          <t>Non</t>
        </is>
      </c>
    </row>
    <row r="265">
      <c r="A265" t="inlineStr">
        <is>
          <t>2603P93194</t>
        </is>
      </c>
      <c r="B265" t="inlineStr">
        <is>
          <t>72317719</t>
        </is>
      </c>
      <c r="C265" t="inlineStr">
        <is>
          <t>Nabeul</t>
        </is>
      </c>
      <c r="D265" t="inlineStr">
        <is>
          <t>ADSL_Modem synchronisé  et pas d’accès internet</t>
        </is>
      </c>
      <c r="E265" t="inlineStr">
        <is>
          <t>2026-03-19 12:00:19;904</t>
        </is>
      </c>
      <c r="F265" t="inlineStr">
        <is>
          <t>Kefifi Bessem</t>
        </is>
      </c>
      <c r="G265" t="inlineStr">
        <is>
          <t xml:space="preserve"> Rue Sidi El Kilani 8050 - Hammamet Hammamet Nabeul</t>
        </is>
      </c>
      <c r="H265" t="inlineStr">
        <is>
          <t>ALU_NA_SR_NA_KSAR-EZZIT_FTTC5_7330</t>
        </is>
      </c>
      <c r="I265" t="inlineStr">
        <is>
          <t>24207818</t>
        </is>
      </c>
      <c r="J265" t="inlineStr">
        <is>
          <t>*UE Nabeul</t>
        </is>
      </c>
      <c r="K265" t="inlineStr">
        <is>
          <t>18/03/2026 12:51:34</t>
        </is>
      </c>
      <c r="N265" t="inlineStr">
        <is>
          <t>19/03/2026 11:59</t>
        </is>
      </c>
      <c r="O265" t="inlineStr">
        <is>
          <t>18/03/2026 12:50</t>
        </is>
      </c>
      <c r="P265" t="inlineStr">
        <is>
          <t>Nabeul</t>
        </is>
      </c>
      <c r="Q265" t="inlineStr">
        <is>
          <t>Equipe Cap-Bon</t>
        </is>
      </c>
      <c r="R265" t="inlineStr">
        <is>
          <t>ADSL</t>
        </is>
      </c>
      <c r="S265" t="inlineStr">
        <is>
          <t>2026-03-19</t>
        </is>
      </c>
      <c r="T265" t="inlineStr">
        <is>
          <t>2026-03-18</t>
        </is>
      </c>
      <c r="U265" t="inlineStr">
        <is>
          <t>2026-03-18</t>
        </is>
      </c>
      <c r="V265" t="n">
        <v>0</v>
      </c>
      <c r="W265" t="n">
        <v>1</v>
      </c>
      <c r="Z265" s="5" t="n">
        <v>34.220389</v>
      </c>
      <c r="AA265" s="5" t="n">
        <v>70.38003139999999</v>
      </c>
      <c r="AB265" t="inlineStr">
        <is>
          <t>Kefifi Bessem</t>
        </is>
      </c>
      <c r="AC265" t="inlineStr">
        <is>
          <t>121917_Liste_EDS_actif253.xlsx</t>
        </is>
      </c>
      <c r="AD265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5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6" t="inlineStr">
        <is>
          <t>Dashboard BacklogMS</t>
        </is>
      </c>
    </row>
    <row r="2"/>
    <row r="3">
      <c r="A3" s="7" t="inlineStr">
        <is>
          <t>Ticket FSI par Technicien</t>
        </is>
      </c>
      <c r="E3" s="7" t="inlineStr">
        <is>
          <t>Backlog par Equipe</t>
        </is>
      </c>
      <c r="I3" s="7" t="inlineStr">
        <is>
          <t>Tickets par Technicien</t>
        </is>
      </c>
      <c r="M3" s="7" t="inlineStr">
        <is>
          <t>Tickets par Produit</t>
        </is>
      </c>
      <c r="Q3" s="7" t="inlineStr">
        <is>
          <t>Alertes Affectation &gt; 10 jours</t>
        </is>
      </c>
      <c r="U3" s="7" t="inlineStr">
        <is>
          <t>Tickets par Gouvernorat</t>
        </is>
      </c>
      <c r="Y3" s="7" t="inlineStr">
        <is>
          <t>Alertes WF TT &gt;= 20 jours</t>
        </is>
      </c>
    </row>
    <row r="4">
      <c r="A4" s="8" t="inlineStr">
        <is>
          <t>Technicien</t>
        </is>
      </c>
      <c r="B4" s="8" t="inlineStr">
        <is>
          <t>Nombre</t>
        </is>
      </c>
      <c r="E4" s="8" t="inlineStr">
        <is>
          <t>Equipe</t>
        </is>
      </c>
      <c r="F4" s="8" t="inlineStr">
        <is>
          <t>Nombre</t>
        </is>
      </c>
      <c r="I4" s="8" t="inlineStr">
        <is>
          <t>Technicien</t>
        </is>
      </c>
      <c r="J4" s="8" t="inlineStr">
        <is>
          <t>Nombre</t>
        </is>
      </c>
      <c r="M4" s="8" t="inlineStr">
        <is>
          <t>Produit</t>
        </is>
      </c>
      <c r="N4" s="8" t="inlineStr">
        <is>
          <t>Nombre</t>
        </is>
      </c>
      <c r="Q4" s="8" t="inlineStr">
        <is>
          <t>Technicien</t>
        </is>
      </c>
      <c r="R4" s="8" t="inlineStr">
        <is>
          <t>Nombre</t>
        </is>
      </c>
      <c r="U4" s="8" t="inlineStr">
        <is>
          <t>Gouvernorat</t>
        </is>
      </c>
      <c r="V4" s="8" t="inlineStr">
        <is>
          <t>Nombre</t>
        </is>
      </c>
      <c r="Y4" s="8" t="inlineStr">
        <is>
          <t>Technicien</t>
        </is>
      </c>
      <c r="Z4" s="8" t="inlineStr">
        <is>
          <t>Nombre</t>
        </is>
      </c>
    </row>
    <row r="5">
      <c r="A5" t="inlineStr">
        <is>
          <t>Non renseigné</t>
        </is>
      </c>
      <c r="B5" t="n">
        <v>14</v>
      </c>
      <c r="E5" t="inlineStr">
        <is>
          <t>Equipe Nord</t>
        </is>
      </c>
      <c r="F5" t="n">
        <v>106</v>
      </c>
      <c r="I5" t="inlineStr">
        <is>
          <t>Non renseigné</t>
        </is>
      </c>
      <c r="J5" t="n">
        <v>42</v>
      </c>
      <c r="M5" t="inlineStr">
        <is>
          <t>ADSL</t>
        </is>
      </c>
      <c r="N5" t="n">
        <v>124</v>
      </c>
      <c r="Q5" t="inlineStr">
        <is>
          <t>Ouechtati Issam</t>
        </is>
      </c>
      <c r="R5" t="n">
        <v>10</v>
      </c>
      <c r="U5" t="inlineStr">
        <is>
          <t>Tunis</t>
        </is>
      </c>
      <c r="V5" t="n">
        <v>45</v>
      </c>
      <c r="Y5" t="inlineStr">
        <is>
          <t>Ouechtati Issam</t>
        </is>
      </c>
      <c r="Z5" t="n">
        <v>9</v>
      </c>
    </row>
    <row r="6">
      <c r="A6" t="inlineStr">
        <is>
          <t>Mimouni Belgacem</t>
        </is>
      </c>
      <c r="B6" t="n">
        <v>9</v>
      </c>
      <c r="E6" t="inlineStr">
        <is>
          <t>Equipe Centre</t>
        </is>
      </c>
      <c r="F6" t="n">
        <v>66</v>
      </c>
      <c r="I6" t="inlineStr">
        <is>
          <t>Galbi Mohamed Achraf</t>
        </is>
      </c>
      <c r="J6" t="n">
        <v>24</v>
      </c>
      <c r="M6" t="inlineStr">
        <is>
          <t>VDSL</t>
        </is>
      </c>
      <c r="N6" t="n">
        <v>81</v>
      </c>
      <c r="Q6" t="inlineStr">
        <is>
          <t>Khmiss Yassine</t>
        </is>
      </c>
      <c r="R6" t="n">
        <v>7</v>
      </c>
      <c r="U6" t="inlineStr">
        <is>
          <t>Nabeul</t>
        </is>
      </c>
      <c r="V6" t="n">
        <v>36</v>
      </c>
      <c r="Y6" t="inlineStr">
        <is>
          <t>Slimene Bilel</t>
        </is>
      </c>
      <c r="Z6" t="n">
        <v>6</v>
      </c>
    </row>
    <row r="7">
      <c r="A7" t="inlineStr">
        <is>
          <t>Mejri Jihed</t>
        </is>
      </c>
      <c r="B7" t="n">
        <v>7</v>
      </c>
      <c r="E7" t="inlineStr">
        <is>
          <t>Equipe Sud</t>
        </is>
      </c>
      <c r="F7" t="n">
        <v>47</v>
      </c>
      <c r="I7" t="inlineStr">
        <is>
          <t>Slimene Bilel</t>
        </is>
      </c>
      <c r="J7" t="n">
        <v>22</v>
      </c>
      <c r="M7" t="inlineStr">
        <is>
          <t>GPON</t>
        </is>
      </c>
      <c r="N7" t="n">
        <v>36</v>
      </c>
      <c r="Q7" t="inlineStr">
        <is>
          <t>Slimene Bilel</t>
        </is>
      </c>
      <c r="R7" t="n">
        <v>6</v>
      </c>
      <c r="U7" t="inlineStr">
        <is>
          <t>Sousse</t>
        </is>
      </c>
      <c r="V7" t="n">
        <v>34</v>
      </c>
      <c r="Y7" t="inlineStr">
        <is>
          <t>Khmiss Yassine</t>
        </is>
      </c>
      <c r="Z7" t="n">
        <v>6</v>
      </c>
    </row>
    <row r="8">
      <c r="A8" t="inlineStr">
        <is>
          <t>Mazgou Mohamed</t>
        </is>
      </c>
      <c r="B8" t="n">
        <v>6</v>
      </c>
      <c r="E8" t="inlineStr">
        <is>
          <t>Equipe Cap-Bon</t>
        </is>
      </c>
      <c r="F8" t="n">
        <v>41</v>
      </c>
      <c r="I8" t="inlineStr">
        <is>
          <t>Mimouni Belgacem</t>
        </is>
      </c>
      <c r="J8" t="n">
        <v>20</v>
      </c>
      <c r="M8" t="inlineStr">
        <is>
          <t>Plainte VOIP-GPON</t>
        </is>
      </c>
      <c r="N8" t="n">
        <v>6</v>
      </c>
      <c r="Q8" t="inlineStr">
        <is>
          <t>Mazgou Mohamed</t>
        </is>
      </c>
      <c r="R8" t="n">
        <v>5</v>
      </c>
      <c r="U8" t="inlineStr">
        <is>
          <t>Ben Arous</t>
        </is>
      </c>
      <c r="V8" t="n">
        <v>24</v>
      </c>
      <c r="Y8" t="inlineStr">
        <is>
          <t>Mazgou Mohamed</t>
        </is>
      </c>
      <c r="Z8" t="n">
        <v>5</v>
      </c>
    </row>
    <row r="9">
      <c r="A9" t="inlineStr">
        <is>
          <t>Slimene Bilel</t>
        </is>
      </c>
      <c r="B9" t="n">
        <v>5</v>
      </c>
      <c r="E9" t="inlineStr">
        <is>
          <t>Non renseigné</t>
        </is>
      </c>
      <c r="F9" t="n">
        <v>4</v>
      </c>
      <c r="I9" t="inlineStr">
        <is>
          <t>Kefifi Bessem</t>
        </is>
      </c>
      <c r="J9" t="n">
        <v>19</v>
      </c>
      <c r="M9" t="inlineStr">
        <is>
          <t>Internet LTE</t>
        </is>
      </c>
      <c r="N9" t="n">
        <v>5</v>
      </c>
      <c r="Q9" t="inlineStr">
        <is>
          <t>Kefifi Bessem</t>
        </is>
      </c>
      <c r="R9" t="n">
        <v>5</v>
      </c>
      <c r="U9" t="inlineStr">
        <is>
          <t>Ariana</t>
        </is>
      </c>
      <c r="V9" t="n">
        <v>22</v>
      </c>
      <c r="Y9" t="inlineStr">
        <is>
          <t>Galbi Mohamed Achraf</t>
        </is>
      </c>
      <c r="Z9" t="n">
        <v>4</v>
      </c>
    </row>
    <row r="10">
      <c r="A10" t="inlineStr">
        <is>
          <t>Galbi Mohamed Achraf</t>
        </is>
      </c>
      <c r="B10" t="n">
        <v>4</v>
      </c>
      <c r="I10" t="inlineStr">
        <is>
          <t>Mazgou Mohamed</t>
        </is>
      </c>
      <c r="J10" t="n">
        <v>19</v>
      </c>
      <c r="M10" t="inlineStr">
        <is>
          <t>Repeteurs</t>
        </is>
      </c>
      <c r="N10" t="n">
        <v>4</v>
      </c>
      <c r="Q10" t="inlineStr">
        <is>
          <t>Galbi Mohamed Achraf</t>
        </is>
      </c>
      <c r="R10" t="n">
        <v>4</v>
      </c>
      <c r="U10" t="inlineStr">
        <is>
          <t>Medenine</t>
        </is>
      </c>
      <c r="V10" t="n">
        <v>17</v>
      </c>
      <c r="Y10" t="inlineStr">
        <is>
          <t>Eddinejabou Issam</t>
        </is>
      </c>
      <c r="Z10" t="n">
        <v>3</v>
      </c>
    </row>
    <row r="11">
      <c r="A11" t="inlineStr">
        <is>
          <t>Abdessattar Hamdi</t>
        </is>
      </c>
      <c r="B11" t="n">
        <v>2</v>
      </c>
      <c r="I11" t="inlineStr">
        <is>
          <t>Eddinejabou Issam</t>
        </is>
      </c>
      <c r="J11" t="n">
        <v>18</v>
      </c>
      <c r="M11" t="inlineStr">
        <is>
          <t>Connexion Réseau</t>
        </is>
      </c>
      <c r="N11" t="n">
        <v>4</v>
      </c>
      <c r="Q11" t="inlineStr">
        <is>
          <t>Mimouni Belgacem</t>
        </is>
      </c>
      <c r="R11" t="n">
        <v>3</v>
      </c>
      <c r="U11" t="inlineStr">
        <is>
          <t>Sfax</t>
        </is>
      </c>
      <c r="V11" t="n">
        <v>15</v>
      </c>
      <c r="Y11" t="inlineStr">
        <is>
          <t>Kefifi Bessem</t>
        </is>
      </c>
      <c r="Z11" t="n">
        <v>3</v>
      </c>
    </row>
    <row r="12">
      <c r="A12" t="inlineStr">
        <is>
          <t>Jouini Mohamed</t>
        </is>
      </c>
      <c r="B12" t="n">
        <v>2</v>
      </c>
      <c r="I12" t="inlineStr">
        <is>
          <t>Ouechtati Issam</t>
        </is>
      </c>
      <c r="J12" t="n">
        <v>18</v>
      </c>
      <c r="M12" t="inlineStr">
        <is>
          <t>PROD VOIP-GPON</t>
        </is>
      </c>
      <c r="N12" t="n">
        <v>3</v>
      </c>
      <c r="Q12" t="inlineStr">
        <is>
          <t>Mejri Jihed</t>
        </is>
      </c>
      <c r="R12" t="n">
        <v>2</v>
      </c>
      <c r="U12" t="inlineStr">
        <is>
          <t>Manouba</t>
        </is>
      </c>
      <c r="V12" t="n">
        <v>11</v>
      </c>
      <c r="Y12" t="inlineStr">
        <is>
          <t>Jouini Mohamed</t>
        </is>
      </c>
      <c r="Z12" t="n">
        <v>2</v>
      </c>
    </row>
    <row r="13">
      <c r="A13" t="inlineStr">
        <is>
          <t>Ouechtati Issam</t>
        </is>
      </c>
      <c r="B13" t="n">
        <v>2</v>
      </c>
      <c r="I13" t="inlineStr">
        <is>
          <t>Khmiss Yassine</t>
        </is>
      </c>
      <c r="J13" t="n">
        <v>15</v>
      </c>
      <c r="M13" t="inlineStr">
        <is>
          <t>connexion réseau MOBILE</t>
        </is>
      </c>
      <c r="N13" t="n">
        <v>1</v>
      </c>
      <c r="Q13" t="inlineStr">
        <is>
          <t>Eddinejabou Issam</t>
        </is>
      </c>
      <c r="R13" t="n">
        <v>2</v>
      </c>
      <c r="U13" t="inlineStr">
        <is>
          <t>Jendouba</t>
        </is>
      </c>
      <c r="V13" t="n">
        <v>11</v>
      </c>
      <c r="Y13" t="inlineStr">
        <is>
          <t>Mejri Jihed</t>
        </is>
      </c>
      <c r="Z13" t="n">
        <v>1</v>
      </c>
    </row>
    <row r="14">
      <c r="A14" t="inlineStr">
        <is>
          <t>Khmiss Yassine</t>
        </is>
      </c>
      <c r="B14" t="n">
        <v>2</v>
      </c>
      <c r="I14" t="inlineStr">
        <is>
          <t>Mejri Jihed</t>
        </is>
      </c>
      <c r="J14" t="n">
        <v>12</v>
      </c>
      <c r="Q14" t="inlineStr">
        <is>
          <t>Jouini Mohamed</t>
        </is>
      </c>
      <c r="R14" t="n">
        <v>1</v>
      </c>
      <c r="U14" t="inlineStr">
        <is>
          <t>Monastir</t>
        </is>
      </c>
      <c r="V14" t="n">
        <v>11</v>
      </c>
      <c r="Y14" t="inlineStr">
        <is>
          <t>Boubaker Wssem</t>
        </is>
      </c>
      <c r="Z14" t="n">
        <v>1</v>
      </c>
    </row>
    <row r="15">
      <c r="A15" t="inlineStr">
        <is>
          <t>Eddinejabou Issam</t>
        </is>
      </c>
      <c r="B15" t="n">
        <v>2</v>
      </c>
      <c r="I15" t="inlineStr">
        <is>
          <t>Abdessattar Hamdi</t>
        </is>
      </c>
      <c r="J15" t="n">
        <v>11</v>
      </c>
      <c r="Q15" t="inlineStr">
        <is>
          <t>Boubaker Wssem</t>
        </is>
      </c>
      <c r="R15" t="n">
        <v>1</v>
      </c>
      <c r="U15" t="inlineStr">
        <is>
          <t>Kef</t>
        </is>
      </c>
      <c r="V15" t="n">
        <v>7</v>
      </c>
      <c r="Y15" t="inlineStr">
        <is>
          <t>Abdessattar Hamdi</t>
        </is>
      </c>
      <c r="Z15" t="n">
        <v>1</v>
      </c>
    </row>
    <row r="16">
      <c r="A16" t="inlineStr">
        <is>
          <t>rabie Jrad</t>
        </is>
      </c>
      <c r="B16" t="n">
        <v>1</v>
      </c>
      <c r="I16" t="inlineStr">
        <is>
          <t>Ayoub Issam Eddine</t>
        </is>
      </c>
      <c r="J16" t="n">
        <v>11</v>
      </c>
      <c r="Q16" t="inlineStr">
        <is>
          <t>Abdessattar Hamdi</t>
        </is>
      </c>
      <c r="R16" t="n">
        <v>1</v>
      </c>
      <c r="U16" t="inlineStr">
        <is>
          <t>Gabes</t>
        </is>
      </c>
      <c r="V16" t="n">
        <v>6</v>
      </c>
      <c r="Y16" t="inlineStr">
        <is>
          <t>Mimouni Belgacem</t>
        </is>
      </c>
      <c r="Z16" t="n">
        <v>1</v>
      </c>
    </row>
    <row r="17">
      <c r="A17" t="inlineStr">
        <is>
          <t>Boubaker Wssem</t>
        </is>
      </c>
      <c r="B17" t="n">
        <v>1</v>
      </c>
      <c r="I17" t="inlineStr">
        <is>
          <t>Boubaker Wssem</t>
        </is>
      </c>
      <c r="J17" t="n">
        <v>10</v>
      </c>
      <c r="U17" t="inlineStr">
        <is>
          <t>Zagouan</t>
        </is>
      </c>
      <c r="V17" t="n">
        <v>5</v>
      </c>
      <c r="Y17" t="inlineStr">
        <is>
          <t>Non renseigné</t>
        </is>
      </c>
      <c r="Z17" t="n">
        <v>1</v>
      </c>
    </row>
    <row r="18">
      <c r="A18" t="inlineStr">
        <is>
          <t>Aoun Amine</t>
        </is>
      </c>
      <c r="B18" t="n">
        <v>1</v>
      </c>
      <c r="I18" t="inlineStr">
        <is>
          <t>Jouini Mohamed</t>
        </is>
      </c>
      <c r="J18" t="n">
        <v>10</v>
      </c>
      <c r="U18" t="inlineStr">
        <is>
          <t>Non renseigné</t>
        </is>
      </c>
      <c r="V18" t="n">
        <v>4</v>
      </c>
    </row>
    <row r="19">
      <c r="I19" t="inlineStr">
        <is>
          <t>Aoun Amine</t>
        </is>
      </c>
      <c r="J19" t="n">
        <v>8</v>
      </c>
      <c r="U19" t="inlineStr">
        <is>
          <t>Tataouine</t>
        </is>
      </c>
      <c r="V19" t="n">
        <v>4</v>
      </c>
    </row>
    <row r="20">
      <c r="I20" t="inlineStr">
        <is>
          <t>rabie Jrad</t>
        </is>
      </c>
      <c r="J20" t="n">
        <v>3</v>
      </c>
      <c r="U20" t="inlineStr">
        <is>
          <t>Bizerte</t>
        </is>
      </c>
      <c r="V20" t="n">
        <v>4</v>
      </c>
    </row>
    <row r="21">
      <c r="I21" t="inlineStr">
        <is>
          <t>mohamed yengui</t>
        </is>
      </c>
      <c r="J21" t="n">
        <v>2</v>
      </c>
      <c r="U21" t="inlineStr">
        <is>
          <t>Kairouan</t>
        </is>
      </c>
      <c r="V21" t="n">
        <v>2</v>
      </c>
    </row>
    <row r="22">
      <c r="U22" t="inlineStr">
        <is>
          <t>Mahdia</t>
        </is>
      </c>
      <c r="V22" t="n">
        <v>2</v>
      </c>
    </row>
    <row r="23">
      <c r="U23" t="inlineStr">
        <is>
          <t>Siliana</t>
        </is>
      </c>
      <c r="V23" t="n">
        <v>1</v>
      </c>
    </row>
    <row r="24">
      <c r="U24" t="inlineStr">
        <is>
          <t>Gafsa</t>
        </is>
      </c>
      <c r="V24" t="n">
        <v>1</v>
      </c>
    </row>
    <row r="25">
      <c r="U25" t="inlineStr">
        <is>
          <t>Kasserine</t>
        </is>
      </c>
      <c r="V25" t="n">
        <v>1</v>
      </c>
    </row>
    <row r="26">
      <c r="U26" t="inlineStr">
        <is>
          <t>Tozeur</t>
        </is>
      </c>
      <c r="V26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2026-03-19T11:20:17Z</dcterms:created>
  <dcterms:modified xsi:type="dcterms:W3CDTF">2026-03-19T11:20:18Z</dcterms:modified>
</cp:coreProperties>
</file>