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'Dashboard'!$M$5:$M$14</f>
            </numRef>
          </cat>
          <val>
            <numRef>
              <f>'Dashboard'!$N$5:$N$14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'Dashboard'!$Q$5:$Q$18</f>
            </numRef>
          </cat>
          <val>
            <numRef>
              <f>'Dashboard'!$R$5:$R$18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'Dashboard'!$Y$5:$Y$18</f>
            </numRef>
          </cat>
          <val>
            <numRef>
              <f>'Dashboard'!$Z$5:$Z$18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22:30:40;2466634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3" t="n">
        <v>29</v>
      </c>
      <c r="W2" s="4" t="n">
        <v>32</v>
      </c>
      <c r="Z2" s="5" t="inlineStr">
        <is>
          <t>10.92786</t>
        </is>
      </c>
      <c r="AA2" s="5" t="inlineStr">
        <is>
          <t>36.99695</t>
        </is>
      </c>
      <c r="AB2" t="inlineStr">
        <is>
          <t>Galbi Mohamed Achraf</t>
        </is>
      </c>
      <c r="AC2" t="inlineStr">
        <is>
          <t>122609_Liste_EDS_actif258.xlsx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22:17:24;2121830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3" t="n">
        <v>25</v>
      </c>
      <c r="W3" s="4" t="n">
        <v>28</v>
      </c>
      <c r="Z3" s="5" t="inlineStr">
        <is>
          <t>10.9863525</t>
        </is>
      </c>
      <c r="AA3" s="5" t="inlineStr">
        <is>
          <t>36.78229109999999</t>
        </is>
      </c>
      <c r="AB3" t="inlineStr">
        <is>
          <t>Galbi Mohamed Achraf</t>
        </is>
      </c>
      <c r="AC3" t="inlineStr">
        <is>
          <t>122609_Liste_EDS_actif258.xlsx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18:09:30;1099904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3" t="n">
        <v>13</v>
      </c>
      <c r="W4" t="n">
        <v>16</v>
      </c>
      <c r="Z4" s="5" t="inlineStr">
        <is>
          <t>10.484914652308111</t>
        </is>
      </c>
      <c r="AA4" s="5" t="inlineStr">
        <is>
          <t>36.39000087674855</t>
        </is>
      </c>
      <c r="AB4" t="inlineStr">
        <is>
          <t>Kefifi Bessem</t>
        </is>
      </c>
      <c r="AC4" t="inlineStr">
        <is>
          <t>122609_Liste_EDS_actif258.xlsx</t>
        </is>
      </c>
      <c r="AD4" t="inlineStr">
        <is>
          <t>Non</t>
        </is>
      </c>
    </row>
    <row r="5">
      <c r="A5" t="inlineStr">
        <is>
          <t>2603M48306</t>
        </is>
      </c>
      <c r="B5" t="inlineStr">
        <is>
          <t>72301116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2026-03-11 11:13:13;1038481</t>
        </is>
      </c>
      <c r="F5" t="inlineStr">
        <is>
          <t>Galbi Mohamed Achraf</t>
        </is>
      </c>
      <c r="G5" t="inlineStr">
        <is>
          <t>HABIBA BOURGIBA Avenue HABIBA BOURGIBA 8015 - Menzel Horr Menzel Temime Nabeul</t>
        </is>
      </c>
      <c r="H5" t="inlineStr">
        <is>
          <t>MENZEL HOR</t>
        </is>
      </c>
      <c r="I5" t="inlineStr">
        <is>
          <t>54945052</t>
        </is>
      </c>
      <c r="J5" t="inlineStr">
        <is>
          <t>UE Grombalia</t>
        </is>
      </c>
      <c r="K5" t="inlineStr">
        <is>
          <t>8/3/2026</t>
        </is>
      </c>
      <c r="L5" t="inlineStr">
        <is>
          <t>10.9579894</t>
        </is>
      </c>
      <c r="M5" t="inlineStr">
        <is>
          <t>36.7250321</t>
        </is>
      </c>
      <c r="N5" t="inlineStr">
        <is>
          <t>11/03/2026 11:13</t>
        </is>
      </c>
      <c r="O5" t="inlineStr">
        <is>
          <t>08/03/2026 14:44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2026-03-11</t>
        </is>
      </c>
      <c r="T5" t="inlineStr">
        <is>
          <t>2026-03-08</t>
        </is>
      </c>
      <c r="U5" t="inlineStr">
        <is>
          <t>2026-03-08</t>
        </is>
      </c>
      <c r="V5" s="3" t="n">
        <v>12</v>
      </c>
      <c r="W5" t="n">
        <v>15</v>
      </c>
      <c r="Z5" s="5" t="inlineStr">
        <is>
          <t>10.9579894</t>
        </is>
      </c>
      <c r="AA5" s="5" t="inlineStr">
        <is>
          <t>36.7250321</t>
        </is>
      </c>
      <c r="AB5" t="inlineStr">
        <is>
          <t>Galbi Mohamed Achraf</t>
        </is>
      </c>
      <c r="AC5" t="inlineStr">
        <is>
          <t>122609_Liste_EDS_actif258.xlsx</t>
        </is>
      </c>
      <c r="AD5" t="inlineStr">
        <is>
          <t>Non</t>
        </is>
      </c>
    </row>
    <row r="6">
      <c r="A6" t="inlineStr">
        <is>
          <t>2603M86410</t>
        </is>
      </c>
      <c r="B6" t="inlineStr">
        <is>
          <t xml:space="preserve">72207879
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2026-03-12 12:30:32;947442</t>
        </is>
      </c>
      <c r="F6" t="inlineStr">
        <is>
          <t>Galbi Mohamed Achraf</t>
        </is>
      </c>
      <c r="G6" t="inlineStr">
        <is>
          <t xml:space="preserve"> Avenue Ali Ibn Abi Taleb PRES D ECOLE ASSEMR 8090 - Kelibia Kelibia Nabeul</t>
        </is>
      </c>
      <c r="H6" t="inlineStr">
        <is>
          <t>HW_NA_ALI.IBN.ABI.TALEB_KELIBIA_T100</t>
        </is>
      </c>
      <c r="I6" t="inlineStr">
        <is>
          <t>28869803</t>
        </is>
      </c>
      <c r="J6" t="inlineStr">
        <is>
          <t>UE Grombalia</t>
        </is>
      </c>
      <c r="K6" t="inlineStr">
        <is>
          <t>09/03/2026</t>
        </is>
      </c>
      <c r="L6" t="inlineStr">
        <is>
          <t>11.0994667</t>
        </is>
      </c>
      <c r="M6" t="inlineStr">
        <is>
          <t>36.8461602</t>
        </is>
      </c>
      <c r="N6" t="inlineStr">
        <is>
          <t>12/03/2026 12:30</t>
        </is>
      </c>
      <c r="O6" t="inlineStr">
        <is>
          <t>09/03/2026 17:36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2026-03-12</t>
        </is>
      </c>
      <c r="T6" t="inlineStr">
        <is>
          <t>2026-03-09</t>
        </is>
      </c>
      <c r="U6" t="inlineStr">
        <is>
          <t>2026-03-09</t>
        </is>
      </c>
      <c r="V6" s="3" t="n">
        <v>11</v>
      </c>
      <c r="W6" t="n">
        <v>14</v>
      </c>
      <c r="Z6" s="5" t="inlineStr">
        <is>
          <t>11.0994667</t>
        </is>
      </c>
      <c r="AA6" s="5" t="inlineStr">
        <is>
          <t>36.8461602</t>
        </is>
      </c>
      <c r="AB6" t="inlineStr">
        <is>
          <t>Galbi Mohamed Achraf</t>
        </is>
      </c>
      <c r="AC6" t="inlineStr">
        <is>
          <t>122609_Liste_EDS_actif258.xlsx</t>
        </is>
      </c>
      <c r="AD6" t="inlineStr">
        <is>
          <t>Retour FSI</t>
        </is>
      </c>
      <c r="AE6" t="inlineStr">
        <is>
          <t>2026-03-09 17:28:08</t>
        </is>
      </c>
    </row>
    <row r="7">
      <c r="A7" t="inlineStr">
        <is>
          <t>2603N50218</t>
        </is>
      </c>
      <c r="B7" t="inlineStr">
        <is>
          <t>72345936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2026-03-16 16:42:51;586703</t>
        </is>
      </c>
      <c r="F7" t="inlineStr">
        <is>
          <t>Galbi Mohamed Achraf</t>
        </is>
      </c>
      <c r="G7" t="inlineStr">
        <is>
          <t>Rue IMEM MEZRI 8064 - Skalba Menzel Temime Nabeul</t>
        </is>
      </c>
      <c r="H7" t="inlineStr">
        <is>
          <t>ALU_NA_SR_SOUK-SKALBA_FTTC3_7302</t>
        </is>
      </c>
      <c r="I7" t="inlineStr">
        <is>
          <t>55197937</t>
        </is>
      </c>
      <c r="J7" t="inlineStr">
        <is>
          <t>UE Grombalia</t>
        </is>
      </c>
      <c r="K7" t="inlineStr">
        <is>
          <t>11/03/2026</t>
        </is>
      </c>
      <c r="N7" t="inlineStr">
        <is>
          <t>16/03/2026 16:42</t>
        </is>
      </c>
      <c r="O7" t="inlineStr">
        <is>
          <t>11/03/2026 10:56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2026-03-16</t>
        </is>
      </c>
      <c r="T7" t="inlineStr">
        <is>
          <t>2026-03-11</t>
        </is>
      </c>
      <c r="U7" t="inlineStr">
        <is>
          <t>2026-03-11</t>
        </is>
      </c>
      <c r="V7" t="n">
        <v>7</v>
      </c>
      <c r="W7" t="n">
        <v>12</v>
      </c>
      <c r="AB7" t="inlineStr">
        <is>
          <t>Galbi Mohamed Achraf</t>
        </is>
      </c>
      <c r="AC7" t="inlineStr">
        <is>
          <t>122609_Liste_EDS_actif258.xlsx</t>
        </is>
      </c>
      <c r="AD7" t="inlineStr">
        <is>
          <t>Retour FSI</t>
        </is>
      </c>
      <c r="AE7" t="inlineStr">
        <is>
          <t>2026-03-11 10:56:02</t>
        </is>
      </c>
    </row>
    <row r="8">
      <c r="A8" t="inlineStr">
        <is>
          <t>2603O67805</t>
        </is>
      </c>
      <c r="B8" t="inlineStr">
        <is>
          <t>72280756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2026-03-17 08:59:37;528097</t>
        </is>
      </c>
      <c r="F8" t="inlineStr">
        <is>
          <t>Kefifi Bessem</t>
        </is>
      </c>
      <c r="G8" t="inlineStr">
        <is>
          <t xml:space="preserve"> Rue Mongi Bali 8050 - Hammamet Hammamet Nabeul</t>
        </is>
      </c>
      <c r="H8" t="inlineStr">
        <is>
          <t>HAMMAMET NORD</t>
        </is>
      </c>
      <c r="I8" t="inlineStr">
        <is>
          <t>21563116</t>
        </is>
      </c>
      <c r="J8" t="inlineStr">
        <is>
          <t>UE Nabeul</t>
        </is>
      </c>
      <c r="K8" t="inlineStr">
        <is>
          <t>14/3/2026</t>
        </is>
      </c>
      <c r="L8" t="inlineStr">
        <is>
          <t>10.7487541</t>
        </is>
      </c>
      <c r="M8" t="inlineStr">
        <is>
          <t>36.4652713</t>
        </is>
      </c>
      <c r="N8" t="inlineStr">
        <is>
          <t>17/03/2026 08:59</t>
        </is>
      </c>
      <c r="O8" t="inlineStr">
        <is>
          <t>14/03/2026 17:59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2026-03-17</t>
        </is>
      </c>
      <c r="T8" t="inlineStr">
        <is>
          <t>2026-03-14</t>
        </is>
      </c>
      <c r="U8" t="inlineStr">
        <is>
          <t>2026-03-14</t>
        </is>
      </c>
      <c r="V8" t="n">
        <v>6</v>
      </c>
      <c r="W8" t="n">
        <v>9</v>
      </c>
      <c r="Z8" s="5" t="inlineStr">
        <is>
          <t>10.7487541</t>
        </is>
      </c>
      <c r="AA8" s="5" t="inlineStr">
        <is>
          <t>36.4652713</t>
        </is>
      </c>
      <c r="AB8" t="inlineStr">
        <is>
          <t>Kefifi Bessem</t>
        </is>
      </c>
      <c r="AC8" t="inlineStr">
        <is>
          <t>122609_Liste_EDS_actif258.xlsx</t>
        </is>
      </c>
      <c r="AD8" t="inlineStr">
        <is>
          <t>Non</t>
        </is>
      </c>
    </row>
    <row r="9">
      <c r="A9" t="inlineStr">
        <is>
          <t>2603P49820</t>
        </is>
      </c>
      <c r="B9" t="inlineStr">
        <is>
          <t>72386598</t>
        </is>
      </c>
      <c r="C9" t="inlineStr">
        <is>
          <t>OTN_Gouvernorat\Nabeul</t>
        </is>
      </c>
      <c r="D9" t="inlineStr">
        <is>
          <t>VDSL_Modem synchronisé  et pas d’accès internet</t>
        </is>
      </c>
      <c r="E9" t="inlineStr">
        <is>
          <t>2026-03-19 11:55:52;344722</t>
        </is>
      </c>
      <c r="F9" t="inlineStr">
        <is>
          <t>Galbi Mohamed Achraf</t>
        </is>
      </c>
      <c r="G9" t="inlineStr">
        <is>
          <t>RUE MUSTAPHA KHREIF    RUE A COTE BANQUE UIB 3EME MAISON A GAUCHE KORBA NABEUL</t>
        </is>
      </c>
      <c r="H9" t="inlineStr">
        <is>
          <t>HW_NA_SR_MOSTAFA_KHRAIF_T300</t>
        </is>
      </c>
      <c r="I9" t="inlineStr">
        <is>
          <t>54152294</t>
        </is>
      </c>
      <c r="J9" t="inlineStr">
        <is>
          <t>UE Grombalia</t>
        </is>
      </c>
      <c r="K9" t="inlineStr">
        <is>
          <t>17/03/2026</t>
        </is>
      </c>
      <c r="N9" t="inlineStr">
        <is>
          <t>19/03/2026 11:55</t>
        </is>
      </c>
      <c r="O9" t="inlineStr">
        <is>
          <t>17/03/2026 11:24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2026-03-19</t>
        </is>
      </c>
      <c r="T9" t="inlineStr">
        <is>
          <t>2026-03-17</t>
        </is>
      </c>
      <c r="U9" t="inlineStr">
        <is>
          <t>2026-03-17</t>
        </is>
      </c>
      <c r="V9" t="n">
        <v>4</v>
      </c>
      <c r="W9" t="n">
        <v>6</v>
      </c>
      <c r="AB9" t="inlineStr">
        <is>
          <t>Galbi Mohamed Achraf</t>
        </is>
      </c>
      <c r="AC9" t="inlineStr">
        <is>
          <t>122609_Liste_EDS_actif258.xlsx</t>
        </is>
      </c>
      <c r="AD9" t="inlineStr">
        <is>
          <t>Non</t>
        </is>
      </c>
    </row>
    <row r="10">
      <c r="A10" t="inlineStr">
        <is>
          <t>2603M70780</t>
        </is>
      </c>
      <c r="D10" t="inlineStr">
        <is>
          <t>Repeteurs_Audit</t>
        </is>
      </c>
      <c r="E10" t="inlineStr">
        <is>
          <t>2026-03-09 12:37:50;1206204</t>
        </is>
      </c>
      <c r="F10" t="inlineStr">
        <is>
          <t>Kefifi Bessem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N10" t="inlineStr">
        <is>
          <t>09/03/2026 12:37</t>
        </is>
      </c>
      <c r="O10" t="inlineStr">
        <is>
          <t>09/03/2026 12:02</t>
        </is>
      </c>
      <c r="R10" t="inlineStr">
        <is>
          <t>Repeteurs</t>
        </is>
      </c>
      <c r="S10" t="inlineStr">
        <is>
          <t>2026-03-09</t>
        </is>
      </c>
      <c r="U10" t="inlineStr">
        <is>
          <t>2026-03-09</t>
        </is>
      </c>
      <c r="V10" s="3" t="n">
        <v>14</v>
      </c>
      <c r="W10" t="n">
        <v>14</v>
      </c>
      <c r="AB10" t="inlineStr">
        <is>
          <t>Kefifi Bessem</t>
        </is>
      </c>
      <c r="AC10" t="inlineStr">
        <is>
          <t>122609_Liste_EDS_actif258.xlsx</t>
        </is>
      </c>
      <c r="AD10" t="inlineStr">
        <is>
          <t>Non</t>
        </is>
      </c>
    </row>
    <row r="11">
      <c r="A11" t="inlineStr">
        <is>
          <t>2603M71430</t>
        </is>
      </c>
      <c r="D11" t="inlineStr">
        <is>
          <t>Repeteurs_Audit</t>
        </is>
      </c>
      <c r="E11" t="inlineStr">
        <is>
          <t>2026-03-09 12:37:15;1206239</t>
        </is>
      </c>
      <c r="F11" t="inlineStr">
        <is>
          <t>Kefifi Bessem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N11" t="inlineStr">
        <is>
          <t>09/03/2026 12:37</t>
        </is>
      </c>
      <c r="O11" t="inlineStr">
        <is>
          <t>09/03/2026 12:16</t>
        </is>
      </c>
      <c r="R11" t="inlineStr">
        <is>
          <t>Repeteurs</t>
        </is>
      </c>
      <c r="S11" t="inlineStr">
        <is>
          <t>2026-03-09</t>
        </is>
      </c>
      <c r="U11" t="inlineStr">
        <is>
          <t>2026-03-09</t>
        </is>
      </c>
      <c r="V11" s="3" t="n">
        <v>14</v>
      </c>
      <c r="W11" t="n">
        <v>14</v>
      </c>
      <c r="AB11" t="inlineStr">
        <is>
          <t>Kefifi Bessem</t>
        </is>
      </c>
      <c r="AC11" t="inlineStr">
        <is>
          <t>122609_Liste_EDS_actif258.xlsx</t>
        </is>
      </c>
      <c r="AD11" t="inlineStr">
        <is>
          <t>Non</t>
        </is>
      </c>
    </row>
    <row r="12">
      <c r="A12" t="inlineStr">
        <is>
          <t>2603N65997</t>
        </is>
      </c>
      <c r="B12" t="inlineStr">
        <is>
          <t>72235095</t>
        </is>
      </c>
      <c r="C12" t="inlineStr">
        <is>
          <t>OTN_Gouvernorat\Nabeul</t>
        </is>
      </c>
      <c r="D12" t="inlineStr">
        <is>
          <t>VDSL_Problème de Synchronisation</t>
        </is>
      </c>
      <c r="E12" t="inlineStr">
        <is>
          <t>2026-03-16 16:44:02;586632</t>
        </is>
      </c>
      <c r="F12" t="inlineStr">
        <is>
          <t>Galbi Mohamed Achraf</t>
        </is>
      </c>
      <c r="G12" t="inlineStr">
        <is>
          <t>RR27 LA DIVISION DU NOMBRE 23 Route RR27 LA DIVISION DU NOMBRE 23 8000 - Ain Kemicha Nabeul Nabeul</t>
        </is>
      </c>
      <c r="H12" t="inlineStr">
        <is>
          <t>AIN KMICHA NABEUL</t>
        </is>
      </c>
      <c r="I12" t="inlineStr">
        <is>
          <t>52937508</t>
        </is>
      </c>
      <c r="J12" t="inlineStr">
        <is>
          <t>UE Nabeul</t>
        </is>
      </c>
      <c r="K12" t="inlineStr">
        <is>
          <t>11/03/2026</t>
        </is>
      </c>
      <c r="L12" t="inlineStr">
        <is>
          <t>10.694054015510693</t>
        </is>
      </c>
      <c r="M12" t="inlineStr">
        <is>
          <t>36.49222151801788</t>
        </is>
      </c>
      <c r="N12" t="inlineStr">
        <is>
          <t>16/03/2026 16:44</t>
        </is>
      </c>
      <c r="O12" t="inlineStr">
        <is>
          <t>11/03/2026 17:38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2026-03-16</t>
        </is>
      </c>
      <c r="T12" t="inlineStr">
        <is>
          <t>2026-03-11</t>
        </is>
      </c>
      <c r="U12" t="inlineStr">
        <is>
          <t>2026-03-11</t>
        </is>
      </c>
      <c r="V12" t="n">
        <v>7</v>
      </c>
      <c r="W12" t="n">
        <v>12</v>
      </c>
      <c r="Z12" s="5" t="inlineStr">
        <is>
          <t>10.694054015510693</t>
        </is>
      </c>
      <c r="AA12" s="5" t="inlineStr">
        <is>
          <t>36.49222151801788</t>
        </is>
      </c>
      <c r="AB12" t="inlineStr">
        <is>
          <t>Galbi Mohamed Achraf</t>
        </is>
      </c>
      <c r="AC12" t="inlineStr">
        <is>
          <t>122609_Liste_EDS_actif258.xlsx</t>
        </is>
      </c>
      <c r="AD12" t="inlineStr">
        <is>
          <t>Non</t>
        </is>
      </c>
    </row>
    <row r="13">
      <c r="A13" t="inlineStr">
        <is>
          <t>2603N87071</t>
        </is>
      </c>
      <c r="B13" t="inlineStr">
        <is>
          <t>31231543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2026-03-12 23:34:16;907618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58488734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10.740613893461866</t>
        </is>
      </c>
      <c r="M13" t="inlineStr">
        <is>
          <t>36.47490473317108</t>
        </is>
      </c>
      <c r="N13" t="inlineStr">
        <is>
          <t>12/03/2026 23:34</t>
        </is>
      </c>
      <c r="O13" t="inlineStr">
        <is>
          <t>12/03/2026 10:33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2026-03-12</t>
        </is>
      </c>
      <c r="U13" t="inlineStr">
        <is>
          <t>2026-03-12</t>
        </is>
      </c>
      <c r="V13" s="3" t="n">
        <v>11</v>
      </c>
      <c r="W13" t="n">
        <v>11</v>
      </c>
      <c r="Z13" s="5" t="inlineStr">
        <is>
          <t>10.740613893461866</t>
        </is>
      </c>
      <c r="AA13" s="5" t="inlineStr">
        <is>
          <t>36.47490473317108</t>
        </is>
      </c>
      <c r="AB13" t="inlineStr">
        <is>
          <t>Galbi Mohamed Achraf</t>
        </is>
      </c>
      <c r="AC13" t="inlineStr">
        <is>
          <t>122609_Liste_EDS_actif258.xlsx</t>
        </is>
      </c>
      <c r="AD13" t="inlineStr">
        <is>
          <t>Non</t>
        </is>
      </c>
    </row>
    <row r="14">
      <c r="A14" t="inlineStr">
        <is>
          <t>2603N49194</t>
        </is>
      </c>
      <c r="B14" t="inlineStr">
        <is>
          <t>72641032</t>
        </is>
      </c>
      <c r="C14" t="inlineStr">
        <is>
          <t>Zagouan</t>
        </is>
      </c>
      <c r="D14" t="inlineStr">
        <is>
          <t>VDSL_Déconnexion courante avec perte de signal</t>
        </is>
      </c>
      <c r="E14" t="inlineStr">
        <is>
          <t>2026-03-18 15:42:15;417539</t>
        </is>
      </c>
      <c r="F14" t="inlineStr">
        <is>
          <t>Kefifi Bessem</t>
        </is>
      </c>
      <c r="H14" t="inlineStr">
        <is>
          <t>SHE ZI JBEL OUEST</t>
        </is>
      </c>
      <c r="I14" t="inlineStr">
        <is>
          <t>29617391</t>
        </is>
      </c>
      <c r="J14" t="inlineStr">
        <is>
          <t>*UE Zaghouan</t>
        </is>
      </c>
      <c r="K14" t="inlineStr">
        <is>
          <t>09/03/2026</t>
        </is>
      </c>
      <c r="N14" t="inlineStr">
        <is>
          <t>18/03/2026 15:42</t>
        </is>
      </c>
      <c r="O14" t="inlineStr">
        <is>
          <t>11/03/2026 10:32</t>
        </is>
      </c>
      <c r="P14" t="inlineStr">
        <is>
          <t>Zagouan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2026-03-18</t>
        </is>
      </c>
      <c r="T14" t="inlineStr">
        <is>
          <t>2026-03-09</t>
        </is>
      </c>
      <c r="U14" t="inlineStr">
        <is>
          <t>2026-03-11</t>
        </is>
      </c>
      <c r="V14" t="n">
        <v>5</v>
      </c>
      <c r="W14" t="n">
        <v>14</v>
      </c>
      <c r="AB14" t="inlineStr">
        <is>
          <t>Kefifi Bessem</t>
        </is>
      </c>
      <c r="AC14" t="inlineStr">
        <is>
          <t>122609_Liste_EDS_actif258.xlsx</t>
        </is>
      </c>
      <c r="AD14" t="inlineStr">
        <is>
          <t>Non</t>
        </is>
      </c>
    </row>
    <row r="15">
      <c r="A15" t="inlineStr">
        <is>
          <t>2603P49462</t>
        </is>
      </c>
      <c r="B15" t="inlineStr">
        <is>
          <t>72305746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2026-03-19 11:56:14;344700</t>
        </is>
      </c>
      <c r="F15" t="inlineStr">
        <is>
          <t>Galbi Mohamed Achraf</t>
        </is>
      </c>
      <c r="H15" t="inlineStr">
        <is>
          <t>SR_ROUTE_PLAGEKELIBIA</t>
        </is>
      </c>
      <c r="I15" t="inlineStr">
        <is>
          <t>58099610</t>
        </is>
      </c>
      <c r="J15" t="inlineStr">
        <is>
          <t>*UGA GROMBALIA</t>
        </is>
      </c>
      <c r="K15" t="inlineStr">
        <is>
          <t>16/03/2026</t>
        </is>
      </c>
      <c r="N15" t="inlineStr">
        <is>
          <t>19/03/2026 11:56</t>
        </is>
      </c>
      <c r="O15" t="inlineStr">
        <is>
          <t>17/03/2026 11:16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2026-03-19</t>
        </is>
      </c>
      <c r="T15" t="inlineStr">
        <is>
          <t>2026-03-16</t>
        </is>
      </c>
      <c r="U15" t="inlineStr">
        <is>
          <t>2026-03-17</t>
        </is>
      </c>
      <c r="V15" t="n">
        <v>4</v>
      </c>
      <c r="W15" t="n">
        <v>7</v>
      </c>
      <c r="AB15" t="inlineStr">
        <is>
          <t>Galbi Mohamed Achraf</t>
        </is>
      </c>
      <c r="AC15" t="inlineStr">
        <is>
          <t>122609_Liste_EDS_actif258.xlsx</t>
        </is>
      </c>
      <c r="AD15" t="inlineStr">
        <is>
          <t>Non</t>
        </is>
      </c>
    </row>
    <row r="16">
      <c r="A16" t="inlineStr">
        <is>
          <t>2603Q25350</t>
        </is>
      </c>
      <c r="B16" t="inlineStr">
        <is>
          <t>72320426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2026-03-23 09:02:05;9549</t>
        </is>
      </c>
      <c r="F16" t="inlineStr">
        <is>
          <t>Galbi Mohamed Achraf</t>
        </is>
      </c>
      <c r="H16" t="inlineStr">
        <is>
          <t>DAR CHAABÈNE</t>
        </is>
      </c>
      <c r="I16" t="inlineStr">
        <is>
          <t>25530123</t>
        </is>
      </c>
      <c r="J16" t="inlineStr">
        <is>
          <t>UE Nabeul</t>
        </is>
      </c>
      <c r="K16" t="inlineStr">
        <is>
          <t>17/03/2026</t>
        </is>
      </c>
      <c r="N16" t="inlineStr">
        <is>
          <t>23/03/2026 09:01</t>
        </is>
      </c>
      <c r="O16" t="inlineStr">
        <is>
          <t>19/03/2026 10:43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2026-03-23</t>
        </is>
      </c>
      <c r="T16" t="inlineStr">
        <is>
          <t>2026-03-17</t>
        </is>
      </c>
      <c r="U16" t="inlineStr">
        <is>
          <t>2026-03-19</t>
        </is>
      </c>
      <c r="V16" t="n">
        <v>0</v>
      </c>
      <c r="W16" t="n">
        <v>6</v>
      </c>
      <c r="AB16" t="inlineStr">
        <is>
          <t>Galbi Mohamed Achraf</t>
        </is>
      </c>
      <c r="AC16" t="inlineStr">
        <is>
          <t>122609_Liste_EDS_actif258.xlsx</t>
        </is>
      </c>
      <c r="AD16" t="inlineStr">
        <is>
          <t>Non</t>
        </is>
      </c>
    </row>
    <row r="17">
      <c r="A17" t="inlineStr">
        <is>
          <t>2603N20232</t>
        </is>
      </c>
      <c r="B17" t="inlineStr">
        <is>
          <t>72207879</t>
        </is>
      </c>
      <c r="C17" t="inlineStr">
        <is>
          <t>Nabeul</t>
        </is>
      </c>
      <c r="D17" t="inlineStr">
        <is>
          <t>VDSL_Problème de Synchronisation</t>
        </is>
      </c>
      <c r="E17" t="inlineStr">
        <is>
          <t>2026-03-12 12:31:09;947405</t>
        </is>
      </c>
      <c r="F17" t="inlineStr">
        <is>
          <t>Galbi Mohamed Achraf</t>
        </is>
      </c>
      <c r="G17" t="inlineStr">
        <is>
          <t xml:space="preserve"> Avenue Ali Ibn Abi Taleb PRES D ECOLE ASSEMR 8090 - Kelibia Kelibia Nabeul</t>
        </is>
      </c>
      <c r="H17" t="inlineStr">
        <is>
          <t>NABEUL</t>
        </is>
      </c>
      <c r="I17" t="inlineStr">
        <is>
          <t>28869803</t>
        </is>
      </c>
      <c r="J17" t="inlineStr">
        <is>
          <t xml:space="preserve">	UE Grombalia</t>
        </is>
      </c>
      <c r="K17" t="inlineStr">
        <is>
          <t>09/03/2026</t>
        </is>
      </c>
      <c r="N17" t="inlineStr">
        <is>
          <t>12/03/2026 12:31</t>
        </is>
      </c>
      <c r="O17" t="inlineStr">
        <is>
          <t>10/03/2026 14:51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2026-03-12</t>
        </is>
      </c>
      <c r="T17" t="inlineStr">
        <is>
          <t>2026-03-09</t>
        </is>
      </c>
      <c r="U17" t="inlineStr">
        <is>
          <t>2026-03-10</t>
        </is>
      </c>
      <c r="V17" s="3" t="n">
        <v>11</v>
      </c>
      <c r="W17" t="n">
        <v>14</v>
      </c>
      <c r="AB17" t="inlineStr">
        <is>
          <t>Galbi Mohamed Achraf</t>
        </is>
      </c>
      <c r="AC17" t="inlineStr">
        <is>
          <t>122609_Liste_EDS_actif258.xlsx</t>
        </is>
      </c>
      <c r="AD17" t="inlineStr">
        <is>
          <t>Retour FSI</t>
        </is>
      </c>
      <c r="AE17" t="inlineStr">
        <is>
          <t>2026-03-09 17:28:08</t>
        </is>
      </c>
    </row>
    <row r="18">
      <c r="A18" t="inlineStr">
        <is>
          <t>2603P42550</t>
        </is>
      </c>
      <c r="B18" t="inlineStr">
        <is>
          <t>72321334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2026-03-23 09:13:03;8891</t>
        </is>
      </c>
      <c r="F18" t="inlineStr">
        <is>
          <t>Galbi Mohamed Achraf</t>
        </is>
      </c>
      <c r="G18" t="inlineStr">
        <is>
          <t>d'Alexandrie Rue d'Alexandrie 8011 - Dar Chaabane Elfehri Dar Chaabane El Fehri Nabeul</t>
        </is>
      </c>
      <c r="H18" t="inlineStr">
        <is>
          <t>DAR CHAABÈNE</t>
        </is>
      </c>
      <c r="I18" t="inlineStr">
        <is>
          <t>94365937</t>
        </is>
      </c>
      <c r="J18" t="inlineStr">
        <is>
          <t xml:space="preserve">	UE Nabeul</t>
        </is>
      </c>
      <c r="K18" t="inlineStr">
        <is>
          <t xml:space="preserve">	17/03/2026 0</t>
        </is>
      </c>
      <c r="N18" t="inlineStr">
        <is>
          <t>19/03/2026 17:22</t>
        </is>
      </c>
      <c r="O18" t="inlineStr">
        <is>
          <t>17/03/2026 08:27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2026-03-23</t>
        </is>
      </c>
      <c r="U18" t="inlineStr">
        <is>
          <t>2026-03-17</t>
        </is>
      </c>
      <c r="V18" t="n">
        <v>0</v>
      </c>
      <c r="W18" t="n">
        <v>6</v>
      </c>
      <c r="AB18" t="inlineStr">
        <is>
          <t>Galbi Mohamed Achraf</t>
        </is>
      </c>
      <c r="AC18" t="inlineStr">
        <is>
          <t>122609_Liste_EDS_actif258.xlsx</t>
        </is>
      </c>
      <c r="AD18" t="inlineStr">
        <is>
          <t>Non</t>
        </is>
      </c>
    </row>
    <row r="19">
      <c r="A19" t="inlineStr">
        <is>
          <t>2603P91445</t>
        </is>
      </c>
      <c r="B19" t="inlineStr">
        <is>
          <t>72229090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2026-03-21 10:02:36;178718</t>
        </is>
      </c>
      <c r="F19" t="inlineStr">
        <is>
          <t>Galbi Mohamed Achraf</t>
        </is>
      </c>
      <c r="G19" t="inlineStr">
        <is>
          <t>Beni Khiar</t>
        </is>
      </c>
      <c r="H19" t="inlineStr">
        <is>
          <t>BENI KHIAR</t>
        </is>
      </c>
      <c r="I19" t="inlineStr">
        <is>
          <t>55575811</t>
        </is>
      </c>
      <c r="J19" t="inlineStr">
        <is>
          <t>UE Nabeul</t>
        </is>
      </c>
      <c r="K19" t="inlineStr">
        <is>
          <t>17/03/2026</t>
        </is>
      </c>
      <c r="N19" t="inlineStr">
        <is>
          <t>21/03/2026 10:02</t>
        </is>
      </c>
      <c r="O19" t="inlineStr">
        <is>
          <t>18/03/2026 12:04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2026-03-21</t>
        </is>
      </c>
      <c r="T19" t="inlineStr">
        <is>
          <t>2026-03-17</t>
        </is>
      </c>
      <c r="U19" t="inlineStr">
        <is>
          <t>2026-03-18</t>
        </is>
      </c>
      <c r="V19" t="n">
        <v>2</v>
      </c>
      <c r="W19" t="n">
        <v>6</v>
      </c>
      <c r="AB19" t="inlineStr">
        <is>
          <t>Galbi Mohamed Achraf</t>
        </is>
      </c>
      <c r="AC19" t="inlineStr">
        <is>
          <t>122609_Liste_EDS_actif258.xlsx</t>
        </is>
      </c>
      <c r="AD19" t="inlineStr">
        <is>
          <t>Retour FSI</t>
        </is>
      </c>
      <c r="AE19" t="inlineStr">
        <is>
          <t>2026-03-17 12:27:10</t>
        </is>
      </c>
    </row>
    <row r="20">
      <c r="A20" t="inlineStr">
        <is>
          <t>2602G01156</t>
        </is>
      </c>
      <c r="B20" t="inlineStr">
        <is>
          <t>72267253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2026-02-18 22:10:19;2813455</t>
        </is>
      </c>
      <c r="F20" t="inlineStr">
        <is>
          <t>Kefifi Bessem</t>
        </is>
      </c>
      <c r="H20" t="inlineStr">
        <is>
          <t>SR NATION UNIS</t>
        </is>
      </c>
      <c r="I20" t="inlineStr">
        <is>
          <t>26157480</t>
        </is>
      </c>
      <c r="J20" t="inlineStr">
        <is>
          <t>UE Nabeul</t>
        </is>
      </c>
      <c r="K20" t="inlineStr">
        <is>
          <t>17/02/2026</t>
        </is>
      </c>
      <c r="L20" t="inlineStr">
        <is>
          <t>10.603657585970891</t>
        </is>
      </c>
      <c r="M20" t="inlineStr">
        <is>
          <t>36.40282116176529</t>
        </is>
      </c>
      <c r="N20" t="inlineStr">
        <is>
          <t>18/02/2026 22:10</t>
        </is>
      </c>
      <c r="O20" t="inlineStr">
        <is>
          <t>17/02/2026 13:34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2026-02-18</t>
        </is>
      </c>
      <c r="T20" t="inlineStr">
        <is>
          <t>2026-02-17</t>
        </is>
      </c>
      <c r="U20" t="inlineStr">
        <is>
          <t>2026-02-17</t>
        </is>
      </c>
      <c r="V20" s="3" t="n">
        <v>33</v>
      </c>
      <c r="W20" s="4" t="n">
        <v>34</v>
      </c>
      <c r="Z20" s="5" t="inlineStr">
        <is>
          <t>10.603657585970891</t>
        </is>
      </c>
      <c r="AA20" s="5" t="inlineStr">
        <is>
          <t>36.40282116176529</t>
        </is>
      </c>
      <c r="AB20" t="inlineStr">
        <is>
          <t>Kefifi Bessem</t>
        </is>
      </c>
      <c r="AC20" t="inlineStr">
        <is>
          <t>122609_Liste_EDS_actif258.xlsx</t>
        </is>
      </c>
      <c r="AD20" t="inlineStr">
        <is>
          <t>Non</t>
        </is>
      </c>
    </row>
    <row r="21">
      <c r="A21" t="inlineStr">
        <is>
          <t>2602I11372</t>
        </is>
      </c>
      <c r="B21" t="inlineStr">
        <is>
          <t>72308379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2026-02-25 12:44:02;2242632</t>
        </is>
      </c>
      <c r="F21" t="inlineStr">
        <is>
          <t>Galbi Mohamed Achraf</t>
        </is>
      </c>
      <c r="H21" t="inlineStr">
        <is>
          <t>HAMEM GHZEZ</t>
        </is>
      </c>
      <c r="I21" t="inlineStr">
        <is>
          <t>55659898</t>
        </is>
      </c>
      <c r="J21" t="inlineStr">
        <is>
          <t>UE Grombalia</t>
        </is>
      </c>
      <c r="K21" t="inlineStr">
        <is>
          <t>21/02/2026</t>
        </is>
      </c>
      <c r="L21" t="inlineStr">
        <is>
          <t>11.10877</t>
        </is>
      </c>
      <c r="M21" t="inlineStr">
        <is>
          <t>36.87526</t>
        </is>
      </c>
      <c r="N21" t="inlineStr">
        <is>
          <t>25/02/2026 12:43</t>
        </is>
      </c>
      <c r="O21" t="inlineStr">
        <is>
          <t>23/02/2026 11:47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2026-02-25</t>
        </is>
      </c>
      <c r="T21" t="inlineStr">
        <is>
          <t>2026-02-21</t>
        </is>
      </c>
      <c r="U21" t="inlineStr">
        <is>
          <t>2026-02-23</t>
        </is>
      </c>
      <c r="V21" s="3" t="n">
        <v>26</v>
      </c>
      <c r="W21" s="4" t="n">
        <v>30</v>
      </c>
      <c r="Z21" s="5" t="inlineStr">
        <is>
          <t>11.10877</t>
        </is>
      </c>
      <c r="AA21" s="5" t="inlineStr">
        <is>
          <t>36.87526</t>
        </is>
      </c>
      <c r="AB21" t="inlineStr">
        <is>
          <t>Galbi Mohamed Achraf</t>
        </is>
      </c>
      <c r="AC21" t="inlineStr">
        <is>
          <t>122609_Liste_EDS_actif258.xlsx</t>
        </is>
      </c>
      <c r="AD21" t="inlineStr">
        <is>
          <t>Non</t>
        </is>
      </c>
    </row>
    <row r="22">
      <c r="A22" t="inlineStr">
        <is>
          <t>2602I45305</t>
        </is>
      </c>
      <c r="B22" t="inlineStr">
        <is>
          <t>72683684</t>
        </is>
      </c>
      <c r="C22" t="inlineStr">
        <is>
          <t>Zagouan</t>
        </is>
      </c>
      <c r="D22" t="inlineStr">
        <is>
          <t>VDSL_Déconnexion courante avec perte de signal</t>
        </is>
      </c>
      <c r="E22" t="inlineStr">
        <is>
          <t>2026-02-26 06:28:09;2178785</t>
        </is>
      </c>
      <c r="F22" t="inlineStr">
        <is>
          <t>Kefifi Bessem</t>
        </is>
      </c>
      <c r="G22" t="inlineStr">
        <is>
          <t xml:space="preserve"> Rue Imam Sahnoun 1100 - Zaghouan Zaghouan Zaghouan</t>
        </is>
      </c>
      <c r="H22" t="inlineStr">
        <is>
          <t>LES NYMPHES</t>
        </is>
      </c>
      <c r="I22" t="inlineStr">
        <is>
          <t>92258379</t>
        </is>
      </c>
      <c r="J22" t="inlineStr">
        <is>
          <t>UE Zaghouan</t>
        </is>
      </c>
      <c r="K22" t="inlineStr">
        <is>
          <t>22/02/2026</t>
        </is>
      </c>
      <c r="L22" t="inlineStr">
        <is>
          <t>10.1423172</t>
        </is>
      </c>
      <c r="M22" t="inlineStr">
        <is>
          <t>36.4091188</t>
        </is>
      </c>
      <c r="N22" t="inlineStr">
        <is>
          <t>26/02/2026 06:28</t>
        </is>
      </c>
      <c r="O22" t="inlineStr">
        <is>
          <t>24/02/2026 10:00</t>
        </is>
      </c>
      <c r="P22" t="inlineStr">
        <is>
          <t>Zagouan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2026-02-26</t>
        </is>
      </c>
      <c r="T22" t="inlineStr">
        <is>
          <t>2026-02-22</t>
        </is>
      </c>
      <c r="U22" t="inlineStr">
        <is>
          <t>2026-02-24</t>
        </is>
      </c>
      <c r="V22" s="3" t="n">
        <v>25</v>
      </c>
      <c r="W22" s="4" t="n">
        <v>29</v>
      </c>
      <c r="Z22" s="5" t="inlineStr">
        <is>
          <t>10.1423172</t>
        </is>
      </c>
      <c r="AA22" s="5" t="inlineStr">
        <is>
          <t>36.4091188</t>
        </is>
      </c>
      <c r="AB22" t="inlineStr">
        <is>
          <t>Kefifi Bessem</t>
        </is>
      </c>
      <c r="AC22" t="inlineStr">
        <is>
          <t>122609_Liste_EDS_actif258.xlsx</t>
        </is>
      </c>
      <c r="AD22" t="inlineStr">
        <is>
          <t>Non</t>
        </is>
      </c>
    </row>
    <row r="23">
      <c r="A23" t="inlineStr">
        <is>
          <t>2603K75777</t>
        </is>
      </c>
      <c r="B23" t="inlineStr">
        <is>
          <t>72248275</t>
        </is>
      </c>
      <c r="C23" t="inlineStr">
        <is>
          <t>Nabeul</t>
        </is>
      </c>
      <c r="D23" t="inlineStr">
        <is>
          <t>ADSL_Déconnexion courante avec perte de signal</t>
        </is>
      </c>
      <c r="E23" t="inlineStr">
        <is>
          <t>2026-03-04 11:29:44;1642290</t>
        </is>
      </c>
      <c r="F23" t="inlineStr">
        <is>
          <t>Kefifi Bessem</t>
        </is>
      </c>
      <c r="G23" t="inlineStr">
        <is>
          <t>MANARET EL HAMMAMET RUE BEN DEBBA BARRAKET ESSAHEL NABEUL</t>
        </is>
      </c>
      <c r="H23" t="inlineStr">
        <is>
          <t>BARRAKET SAHEL</t>
        </is>
      </c>
      <c r="I23" t="inlineStr">
        <is>
          <t>99333316</t>
        </is>
      </c>
      <c r="J23" t="inlineStr">
        <is>
          <t>UGA NABEUL</t>
        </is>
      </c>
      <c r="K23" t="inlineStr">
        <is>
          <t>25/02/2026</t>
        </is>
      </c>
      <c r="L23" t="inlineStr">
        <is>
          <t>10.558663355055852</t>
        </is>
      </c>
      <c r="M23" t="inlineStr">
        <is>
          <t>36.40810324361065</t>
        </is>
      </c>
      <c r="N23" t="inlineStr">
        <is>
          <t>04/03/2026 11:29</t>
        </is>
      </c>
      <c r="O23" t="inlineStr">
        <is>
          <t>03/03/2026 09:36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2026-03-04</t>
        </is>
      </c>
      <c r="T23" t="inlineStr">
        <is>
          <t>2026-02-25</t>
        </is>
      </c>
      <c r="U23" t="inlineStr">
        <is>
          <t>2026-03-03</t>
        </is>
      </c>
      <c r="V23" s="3" t="n">
        <v>19</v>
      </c>
      <c r="W23" s="4" t="n">
        <v>26</v>
      </c>
      <c r="Z23" s="5" t="inlineStr">
        <is>
          <t>10.558663355055852</t>
        </is>
      </c>
      <c r="AA23" s="5" t="inlineStr">
        <is>
          <t>36.40810324361065</t>
        </is>
      </c>
      <c r="AB23" t="inlineStr">
        <is>
          <t>Kefifi Bessem</t>
        </is>
      </c>
      <c r="AC23" t="inlineStr">
        <is>
          <t>122609_Liste_EDS_actif258.xlsx</t>
        </is>
      </c>
      <c r="AD23" t="inlineStr">
        <is>
          <t>Non</t>
        </is>
      </c>
    </row>
    <row r="24">
      <c r="A24" t="inlineStr">
        <is>
          <t>2603L16901</t>
        </is>
      </c>
      <c r="B24" t="inlineStr">
        <is>
          <t>72243330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2026-03-05 21:30:25;1519849</t>
        </is>
      </c>
      <c r="F24" t="inlineStr">
        <is>
          <t>Kefifi Bessem</t>
        </is>
      </c>
      <c r="G24" t="inlineStr">
        <is>
          <t>8050 - Hammamet Hammamet Nabeul</t>
        </is>
      </c>
      <c r="H24" t="inlineStr">
        <is>
          <t>SR RIADH2 HAMMAMET</t>
        </is>
      </c>
      <c r="I24" t="inlineStr">
        <is>
          <t>22605765</t>
        </is>
      </c>
      <c r="J24" t="inlineStr">
        <is>
          <t>UE Nabeul</t>
        </is>
      </c>
      <c r="K24" t="inlineStr">
        <is>
          <t>03/03/2026</t>
        </is>
      </c>
      <c r="L24" t="inlineStr">
        <is>
          <t>10.612109226574225</t>
        </is>
      </c>
      <c r="M24" t="inlineStr">
        <is>
          <t>36.415196662640234</t>
        </is>
      </c>
      <c r="N24" t="inlineStr">
        <is>
          <t>05/03/2026 21:30</t>
        </is>
      </c>
      <c r="O24" t="inlineStr">
        <is>
          <t>04/03/2026 10:13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2026-03-05</t>
        </is>
      </c>
      <c r="T24" t="inlineStr">
        <is>
          <t>2026-03-03</t>
        </is>
      </c>
      <c r="U24" t="inlineStr">
        <is>
          <t>2026-03-04</t>
        </is>
      </c>
      <c r="V24" s="3" t="n">
        <v>18</v>
      </c>
      <c r="W24" s="4" t="n">
        <v>20</v>
      </c>
      <c r="Z24" s="5" t="inlineStr">
        <is>
          <t>10.612109226574225</t>
        </is>
      </c>
      <c r="AA24" s="5" t="inlineStr">
        <is>
          <t>36.415196662640234</t>
        </is>
      </c>
      <c r="AB24" t="inlineStr">
        <is>
          <t>Kefifi Bessem</t>
        </is>
      </c>
      <c r="AC24" t="inlineStr">
        <is>
          <t>122609_Liste_EDS_actif258.xlsx</t>
        </is>
      </c>
      <c r="AD24" t="inlineStr">
        <is>
          <t>Non</t>
        </is>
      </c>
    </row>
    <row r="25">
      <c r="A25" t="inlineStr">
        <is>
          <t>2603L18741</t>
        </is>
      </c>
      <c r="B25" t="inlineStr">
        <is>
          <t>72209981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2026-03-06 11:25:58;1469716</t>
        </is>
      </c>
      <c r="F25" t="inlineStr">
        <is>
          <t>Galbi Mohamed Achraf</t>
        </is>
      </c>
      <c r="G25" t="inlineStr">
        <is>
          <t>Habib Thameur Rue Habib Thameur 8090 - Kelibia Kelibia Nabeul</t>
        </is>
      </c>
      <c r="H25" t="inlineStr">
        <is>
          <t>SR_SIDIBOUDHOUI</t>
        </is>
      </c>
      <c r="I25" t="inlineStr">
        <is>
          <t>54615576</t>
        </is>
      </c>
      <c r="J25" t="inlineStr">
        <is>
          <t>*	UE Grombalia</t>
        </is>
      </c>
      <c r="K25" t="inlineStr">
        <is>
          <t>4/3/2026</t>
        </is>
      </c>
      <c r="L25" t="inlineStr">
        <is>
          <t>11.096174910409617</t>
        </is>
      </c>
      <c r="M25" t="inlineStr">
        <is>
          <t>36.846580800868466</t>
        </is>
      </c>
      <c r="N25" t="inlineStr">
        <is>
          <t>06/03/2026 11:25</t>
        </is>
      </c>
      <c r="O25" t="inlineStr">
        <is>
          <t>04/03/2026 10:54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2026-03-06</t>
        </is>
      </c>
      <c r="T25" t="inlineStr">
        <is>
          <t>2026-03-04</t>
        </is>
      </c>
      <c r="U25" t="inlineStr">
        <is>
          <t>2026-03-04</t>
        </is>
      </c>
      <c r="V25" s="3" t="n">
        <v>17</v>
      </c>
      <c r="W25" t="n">
        <v>19</v>
      </c>
      <c r="Z25" s="5" t="inlineStr">
        <is>
          <t>11.096174910409617</t>
        </is>
      </c>
      <c r="AA25" s="5" t="inlineStr">
        <is>
          <t>36.846580800868466</t>
        </is>
      </c>
      <c r="AB25" t="inlineStr">
        <is>
          <t>Galbi Mohamed Achraf</t>
        </is>
      </c>
      <c r="AC25" t="inlineStr">
        <is>
          <t>122609_Liste_EDS_actif258.xlsx</t>
        </is>
      </c>
      <c r="AD25" t="inlineStr">
        <is>
          <t>Non</t>
        </is>
      </c>
    </row>
    <row r="26">
      <c r="A26" t="inlineStr">
        <is>
          <t>2603L58253</t>
        </is>
      </c>
      <c r="B26" t="inlineStr">
        <is>
          <t>72667183</t>
        </is>
      </c>
      <c r="C26" t="inlineStr">
        <is>
          <t>Zagouan</t>
        </is>
      </c>
      <c r="D26" t="inlineStr">
        <is>
          <t>ADSL_Problème de Synchronisation</t>
        </is>
      </c>
      <c r="E26" t="inlineStr">
        <is>
          <t>2026-03-06 11:26:52;1469662</t>
        </is>
      </c>
      <c r="F26" t="inlineStr">
        <is>
          <t>Kefifi Bessem</t>
        </is>
      </c>
      <c r="G26" t="inlineStr">
        <is>
          <t>de l'Environnement Avenue de l'Environnement 1152 - Hammam Zriba Ezzeriba Zaghouan</t>
        </is>
      </c>
      <c r="H26" t="inlineStr">
        <is>
          <t>HAMMAM ZRIBA</t>
        </is>
      </c>
      <c r="I26" t="inlineStr">
        <is>
          <t>98576286</t>
        </is>
      </c>
      <c r="J26" t="inlineStr">
        <is>
          <t>UE Zaghouan</t>
        </is>
      </c>
      <c r="K26" t="inlineStr">
        <is>
          <t>05/03/2026</t>
        </is>
      </c>
      <c r="L26" t="inlineStr">
        <is>
          <t>10.207781198394951</t>
        </is>
      </c>
      <c r="M26" t="inlineStr">
        <is>
          <t>36.35175645154732</t>
        </is>
      </c>
      <c r="N26" t="inlineStr">
        <is>
          <t>06/03/2026 11:26</t>
        </is>
      </c>
      <c r="O26" t="inlineStr">
        <is>
          <t>05/03/2026 11:31</t>
        </is>
      </c>
      <c r="P26" t="inlineStr">
        <is>
          <t>Zagouan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2026-03-06</t>
        </is>
      </c>
      <c r="T26" t="inlineStr">
        <is>
          <t>2026-03-05</t>
        </is>
      </c>
      <c r="U26" t="inlineStr">
        <is>
          <t>2026-03-05</t>
        </is>
      </c>
      <c r="V26" s="3" t="n">
        <v>17</v>
      </c>
      <c r="W26" t="n">
        <v>18</v>
      </c>
      <c r="Z26" s="5" t="inlineStr">
        <is>
          <t>10.207781198394951</t>
        </is>
      </c>
      <c r="AA26" s="5" t="inlineStr">
        <is>
          <t>36.35175645154732</t>
        </is>
      </c>
      <c r="AB26" t="inlineStr">
        <is>
          <t>Kefifi Bessem</t>
        </is>
      </c>
      <c r="AC26" t="inlineStr">
        <is>
          <t>122609_Liste_EDS_actif258.xlsx</t>
        </is>
      </c>
      <c r="AD26" t="inlineStr">
        <is>
          <t>Non</t>
        </is>
      </c>
    </row>
    <row r="27">
      <c r="A27" t="inlineStr">
        <is>
          <t>2603N04801</t>
        </is>
      </c>
      <c r="B27" t="inlineStr">
        <is>
          <t>72675289</t>
        </is>
      </c>
      <c r="C27" t="inlineStr">
        <is>
          <t>Zagouan</t>
        </is>
      </c>
      <c r="D27" t="inlineStr">
        <is>
          <t>GPON_Swap GPON</t>
        </is>
      </c>
      <c r="E27" t="inlineStr">
        <is>
          <t>2026-03-11 16:40:26;1018848</t>
        </is>
      </c>
      <c r="F27" t="inlineStr">
        <is>
          <t>Kefifi Bessem</t>
        </is>
      </c>
      <c r="G27" t="inlineStr">
        <is>
          <t>1100 - Zaghouan Zaghouan Zaghouan 1100 - Zaghouan 		Zaghouan 		Zaghouan</t>
        </is>
      </c>
      <c r="H27" t="inlineStr">
        <is>
          <t>ZAGHOUAN</t>
        </is>
      </c>
      <c r="I27" t="inlineStr">
        <is>
          <t>98209494</t>
        </is>
      </c>
      <c r="J27" t="inlineStr">
        <is>
          <t>ZAGHOUAN</t>
        </is>
      </c>
      <c r="K27" t="inlineStr">
        <is>
          <t>10/03/2026</t>
        </is>
      </c>
      <c r="N27" t="inlineStr">
        <is>
          <t>11/03/2026 16:40</t>
        </is>
      </c>
      <c r="O27" t="inlineStr">
        <is>
          <t>10/03/2026 09:34</t>
        </is>
      </c>
      <c r="P27" t="inlineStr">
        <is>
          <t>Zagouan</t>
        </is>
      </c>
      <c r="Q27" t="inlineStr">
        <is>
          <t>Equipe Cap-Bon</t>
        </is>
      </c>
      <c r="R27" t="inlineStr">
        <is>
          <t>GPON</t>
        </is>
      </c>
      <c r="S27" t="inlineStr">
        <is>
          <t>2026-03-11</t>
        </is>
      </c>
      <c r="T27" t="inlineStr">
        <is>
          <t>2026-03-10</t>
        </is>
      </c>
      <c r="U27" t="inlineStr">
        <is>
          <t>2026-03-10</t>
        </is>
      </c>
      <c r="V27" s="3" t="n">
        <v>12</v>
      </c>
      <c r="W27" t="n">
        <v>13</v>
      </c>
      <c r="AB27" t="inlineStr">
        <is>
          <t>Kefifi Bessem</t>
        </is>
      </c>
      <c r="AC27" t="inlineStr">
        <is>
          <t>122609_Liste_EDS_actif258.xlsx</t>
        </is>
      </c>
      <c r="AD27" t="inlineStr">
        <is>
          <t>Non</t>
        </is>
      </c>
    </row>
    <row r="28">
      <c r="A28" t="inlineStr">
        <is>
          <t>2603N05120</t>
        </is>
      </c>
      <c r="B28" t="inlineStr">
        <is>
          <t>72659612</t>
        </is>
      </c>
      <c r="C28" t="inlineStr">
        <is>
          <t>Zagouan</t>
        </is>
      </c>
      <c r="D28" t="inlineStr">
        <is>
          <t>ADSL_Déconnexion courante avec perte de signal</t>
        </is>
      </c>
      <c r="E28" t="inlineStr">
        <is>
          <t>2026-03-12 09:50:52;957022</t>
        </is>
      </c>
      <c r="F28" t="inlineStr">
        <is>
          <t>Kefifi Bessem</t>
        </is>
      </c>
      <c r="G28" t="inlineStr">
        <is>
          <t xml:space="preserve"> Route RR132 CITE EL MAAHAD 1115 - Saouef Saouaf Zaghouan</t>
        </is>
      </c>
      <c r="H28" t="inlineStr">
        <is>
          <t>SAOUEF</t>
        </is>
      </c>
      <c r="I28" t="inlineStr">
        <is>
          <t>96301930</t>
        </is>
      </c>
      <c r="J28" t="inlineStr">
        <is>
          <t>UE Zaghouan</t>
        </is>
      </c>
      <c r="K28" t="inlineStr">
        <is>
          <t>09/03/2026</t>
        </is>
      </c>
      <c r="N28" t="inlineStr">
        <is>
          <t>12/03/2026 09:50</t>
        </is>
      </c>
      <c r="O28" t="inlineStr">
        <is>
          <t>10/03/2026 09:41</t>
        </is>
      </c>
      <c r="P28" t="inlineStr">
        <is>
          <t>Zagouan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2026-03-12</t>
        </is>
      </c>
      <c r="T28" t="inlineStr">
        <is>
          <t>2026-03-09</t>
        </is>
      </c>
      <c r="U28" t="inlineStr">
        <is>
          <t>2026-03-10</t>
        </is>
      </c>
      <c r="V28" s="3" t="n">
        <v>11</v>
      </c>
      <c r="W28" t="n">
        <v>14</v>
      </c>
      <c r="AB28" t="inlineStr">
        <is>
          <t>Kefifi Bessem</t>
        </is>
      </c>
      <c r="AC28" t="inlineStr">
        <is>
          <t>122609_Liste_EDS_actif258.xlsx</t>
        </is>
      </c>
      <c r="AD28" t="inlineStr">
        <is>
          <t>Non</t>
        </is>
      </c>
    </row>
    <row r="29">
      <c r="A29" t="inlineStr">
        <is>
          <t>2603N10940</t>
        </is>
      </c>
      <c r="B29" t="inlineStr">
        <is>
          <t>72321967</t>
        </is>
      </c>
      <c r="C29" t="inlineStr">
        <is>
          <t>Nabeul</t>
        </is>
      </c>
      <c r="D29" t="inlineStr">
        <is>
          <t>VDSL_Débit Lent</t>
        </is>
      </c>
      <c r="E29" t="inlineStr">
        <is>
          <t>2026-03-12 12:32:48;947306</t>
        </is>
      </c>
      <c r="F29" t="inlineStr">
        <is>
          <t>Galbi Mohamed Achraf</t>
        </is>
      </c>
      <c r="G29" t="inlineStr">
        <is>
          <t>Rue Okba 8011 - Dar Chaabane Elfehri Dar Chaabane El Fehri Nabeul</t>
        </is>
      </c>
      <c r="H29" t="inlineStr">
        <is>
          <t>DAR CHAABÈNE</t>
        </is>
      </c>
      <c r="I29" t="inlineStr">
        <is>
          <t>93255074</t>
        </is>
      </c>
      <c r="J29" t="inlineStr">
        <is>
          <t>*CSC NABEUL</t>
        </is>
      </c>
      <c r="K29" t="inlineStr">
        <is>
          <t>26.03.10.378</t>
        </is>
      </c>
      <c r="N29" t="inlineStr">
        <is>
          <t>12/03/2026 12:32</t>
        </is>
      </c>
      <c r="O29" t="inlineStr">
        <is>
          <t>10/03/2026 11:52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2026-03-12</t>
        </is>
      </c>
      <c r="U29" t="inlineStr">
        <is>
          <t>2026-03-10</t>
        </is>
      </c>
      <c r="V29" s="3" t="n">
        <v>11</v>
      </c>
      <c r="W29" t="n">
        <v>13</v>
      </c>
      <c r="AB29" t="inlineStr">
        <is>
          <t>Galbi Mohamed Achraf</t>
        </is>
      </c>
      <c r="AC29" t="inlineStr">
        <is>
          <t>122609_Liste_EDS_actif258.xlsx</t>
        </is>
      </c>
      <c r="AD29" t="inlineStr">
        <is>
          <t>Retour FSI</t>
        </is>
      </c>
      <c r="AE29" t="inlineStr">
        <is>
          <t>2026-03-10 11:54:19</t>
        </is>
      </c>
    </row>
    <row r="30">
      <c r="A30" t="inlineStr">
        <is>
          <t>2603N84933</t>
        </is>
      </c>
      <c r="B30" t="inlineStr">
        <is>
          <t>72299057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2026-03-16 16:44:20;586614</t>
        </is>
      </c>
      <c r="F30" t="inlineStr">
        <is>
          <t>Galbi Mohamed Achraf</t>
        </is>
      </c>
      <c r="G30" t="inlineStr">
        <is>
          <t xml:space="preserve"> librairie oumoumia 8055 - Dar Allouche Hammam El Guezaz Nabeul</t>
        </is>
      </c>
      <c r="H30" t="inlineStr">
        <is>
          <t>DAR ALLOUCH</t>
        </is>
      </c>
      <c r="I30" t="inlineStr">
        <is>
          <t>21646777</t>
        </is>
      </c>
      <c r="J30" t="inlineStr">
        <is>
          <t>UE Grombalia</t>
        </is>
      </c>
      <c r="K30" t="inlineStr">
        <is>
          <t>09/03/2026</t>
        </is>
      </c>
      <c r="N30" t="inlineStr">
        <is>
          <t>16/03/2026 16:44</t>
        </is>
      </c>
      <c r="O30" t="inlineStr">
        <is>
          <t>12/03/2026 09:49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2026-03-16</t>
        </is>
      </c>
      <c r="T30" t="inlineStr">
        <is>
          <t>2026-03-09</t>
        </is>
      </c>
      <c r="U30" t="inlineStr">
        <is>
          <t>2026-03-12</t>
        </is>
      </c>
      <c r="V30" t="n">
        <v>7</v>
      </c>
      <c r="W30" t="n">
        <v>14</v>
      </c>
      <c r="AB30" t="inlineStr">
        <is>
          <t>Galbi Mohamed Achraf</t>
        </is>
      </c>
      <c r="AC30" t="inlineStr">
        <is>
          <t>122609_Liste_EDS_actif258.xlsx</t>
        </is>
      </c>
      <c r="AD30" t="inlineStr">
        <is>
          <t>Non</t>
        </is>
      </c>
    </row>
    <row r="31">
      <c r="A31" t="inlineStr">
        <is>
          <t>2603N88801</t>
        </is>
      </c>
      <c r="B31" t="inlineStr">
        <is>
          <t>72348527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2026-03-16 16:44:55;586579</t>
        </is>
      </c>
      <c r="F31" t="inlineStr">
        <is>
          <t>Galbi Mohamed Achraf</t>
        </is>
      </c>
      <c r="G31" t="inlineStr">
        <is>
          <t>29 AVENUS YASMINE PLAGE MENZEL TEMIME NABEUL</t>
        </is>
      </c>
      <c r="H31" t="inlineStr">
        <is>
          <t>ALU_NA_SR_PLAGE_TEMIME3_FTTC5</t>
        </is>
      </c>
      <c r="I31" t="inlineStr">
        <is>
          <t>54804630</t>
        </is>
      </c>
      <c r="J31" t="inlineStr">
        <is>
          <t>UE Grombalia</t>
        </is>
      </c>
      <c r="K31" t="inlineStr">
        <is>
          <t>10/02/2026</t>
        </is>
      </c>
      <c r="N31" t="inlineStr">
        <is>
          <t>16/03/2026 16:44</t>
        </is>
      </c>
      <c r="O31" t="inlineStr">
        <is>
          <t>12/03/2026 11:11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2026-03-16</t>
        </is>
      </c>
      <c r="T31" t="inlineStr">
        <is>
          <t>2026-02-10</t>
        </is>
      </c>
      <c r="U31" t="inlineStr">
        <is>
          <t>2026-03-12</t>
        </is>
      </c>
      <c r="V31" t="n">
        <v>7</v>
      </c>
      <c r="W31" s="4" t="n">
        <v>41</v>
      </c>
      <c r="AB31" t="inlineStr">
        <is>
          <t>Galbi Mohamed Achraf</t>
        </is>
      </c>
      <c r="AC31" t="inlineStr">
        <is>
          <t>122609_Liste_EDS_actif258.xlsx</t>
        </is>
      </c>
      <c r="AD31" t="inlineStr">
        <is>
          <t>Non</t>
        </is>
      </c>
    </row>
    <row r="32">
      <c r="A32" t="inlineStr">
        <is>
          <t>2603O20483</t>
        </is>
      </c>
      <c r="B32" t="inlineStr">
        <is>
          <t>72362738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2026-03-16 16:45:18;586556</t>
        </is>
      </c>
      <c r="F32" t="inlineStr">
        <is>
          <t>Galbi Mohamed Achraf</t>
        </is>
      </c>
      <c r="G32" t="inlineStr">
        <is>
          <t>de la République Avenue de la République 8011 - Dar Chaabane Elfehri Dar Chaabane El Fehri Nabeul</t>
        </is>
      </c>
      <c r="H32" t="inlineStr">
        <is>
          <t>SR DAR _CHAABENE_RÉPUBLIQUE</t>
        </is>
      </c>
      <c r="I32" t="inlineStr">
        <is>
          <t>22361861</t>
        </is>
      </c>
      <c r="J32" t="inlineStr">
        <is>
          <t>*	UE Nabeul</t>
        </is>
      </c>
      <c r="K32" t="inlineStr">
        <is>
          <t>13/3/2026</t>
        </is>
      </c>
      <c r="N32" t="inlineStr">
        <is>
          <t>16/03/2026 16:45</t>
        </is>
      </c>
      <c r="O32" t="inlineStr">
        <is>
          <t>13/03/2026 09:12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2026-03-16</t>
        </is>
      </c>
      <c r="T32" t="inlineStr">
        <is>
          <t>2026-03-13</t>
        </is>
      </c>
      <c r="U32" t="inlineStr">
        <is>
          <t>2026-03-13</t>
        </is>
      </c>
      <c r="V32" t="n">
        <v>7</v>
      </c>
      <c r="W32" t="n">
        <v>10</v>
      </c>
      <c r="AB32" t="inlineStr">
        <is>
          <t>Galbi Mohamed Achraf</t>
        </is>
      </c>
      <c r="AC32" t="inlineStr">
        <is>
          <t>122609_Liste_EDS_actif258.xlsx</t>
        </is>
      </c>
      <c r="AD32" t="inlineStr">
        <is>
          <t>Non</t>
        </is>
      </c>
    </row>
    <row r="33">
      <c r="A33" t="inlineStr">
        <is>
          <t>2603P06520</t>
        </is>
      </c>
      <c r="B33" t="inlineStr">
        <is>
          <t>72317697</t>
        </is>
      </c>
      <c r="C33" t="inlineStr">
        <is>
          <t>Nabeul</t>
        </is>
      </c>
      <c r="D33" t="inlineStr">
        <is>
          <t>ADSL_Modem synchronisé  et pas d’accès internet</t>
        </is>
      </c>
      <c r="E33" t="inlineStr">
        <is>
          <t>2026-03-17 09:00:12;528062</t>
        </is>
      </c>
      <c r="F33" t="inlineStr">
        <is>
          <t>Kefifi Bessem</t>
        </is>
      </c>
      <c r="G33" t="inlineStr">
        <is>
          <t xml:space="preserve"> Avenue Faycal Ibn Abdelaziz 8050 - Hammamet Hammamet Nabeul</t>
        </is>
      </c>
      <c r="H33" t="inlineStr">
        <is>
          <t>HW_NA_CAFE MARSEILLE _T300</t>
        </is>
      </c>
      <c r="I33" t="inlineStr">
        <is>
          <t>22392490</t>
        </is>
      </c>
      <c r="J33" t="inlineStr">
        <is>
          <t>*UE Nabeul</t>
        </is>
      </c>
      <c r="K33" t="inlineStr">
        <is>
          <t>13/03/2026 16:06:22</t>
        </is>
      </c>
      <c r="N33" t="inlineStr">
        <is>
          <t>17/03/2026 09:00</t>
        </is>
      </c>
      <c r="O33" t="inlineStr">
        <is>
          <t>16/03/2026 09:48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2026-03-13</t>
        </is>
      </c>
      <c r="U33" t="inlineStr">
        <is>
          <t>2026-03-16</t>
        </is>
      </c>
      <c r="V33" t="n">
        <v>6</v>
      </c>
      <c r="W33" t="n">
        <v>10</v>
      </c>
      <c r="AB33" t="inlineStr">
        <is>
          <t>Kefifi Bessem</t>
        </is>
      </c>
      <c r="AC33" t="inlineStr">
        <is>
          <t>122609_Liste_EDS_actif258.xlsx</t>
        </is>
      </c>
      <c r="AD33" t="inlineStr">
        <is>
          <t>Non</t>
        </is>
      </c>
    </row>
    <row r="34">
      <c r="A34" t="inlineStr">
        <is>
          <t>2603P13003</t>
        </is>
      </c>
      <c r="B34" t="inlineStr">
        <is>
          <t>72236989</t>
        </is>
      </c>
      <c r="C34" t="inlineStr">
        <is>
          <t>Nabeul</t>
        </is>
      </c>
      <c r="D34" t="inlineStr">
        <is>
          <t>VDSL_Déconnexion courante avec perte de signal</t>
        </is>
      </c>
      <c r="E34" t="inlineStr">
        <is>
          <t>2026-03-18 14:15:04;422770</t>
        </is>
      </c>
      <c r="F34" t="inlineStr">
        <is>
          <t>Galbi Mohamed Achraf</t>
        </is>
      </c>
      <c r="G34" t="inlineStr">
        <is>
          <t>rue MONJI BALI URAP NABEUL 8000 Nabeul Nabeul, Nabeul Tunisie</t>
        </is>
      </c>
      <c r="H34" t="inlineStr">
        <is>
          <t>HW_NA_SR_AFH_NABEUL_T500</t>
        </is>
      </c>
      <c r="I34" t="inlineStr">
        <is>
          <t>52300389</t>
        </is>
      </c>
      <c r="J34" t="inlineStr">
        <is>
          <t>UE Nabeul</t>
        </is>
      </c>
      <c r="K34" t="inlineStr">
        <is>
          <t>13/03/2026</t>
        </is>
      </c>
      <c r="N34" t="inlineStr">
        <is>
          <t>18/03/2026 14:15</t>
        </is>
      </c>
      <c r="O34" t="inlineStr">
        <is>
          <t>16/03/2026 12:13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2026-03-18</t>
        </is>
      </c>
      <c r="T34" t="inlineStr">
        <is>
          <t>2026-03-13</t>
        </is>
      </c>
      <c r="U34" t="inlineStr">
        <is>
          <t>2026-03-16</t>
        </is>
      </c>
      <c r="V34" t="n">
        <v>5</v>
      </c>
      <c r="W34" t="n">
        <v>10</v>
      </c>
      <c r="AB34" t="inlineStr">
        <is>
          <t>Galbi Mohamed Achraf</t>
        </is>
      </c>
      <c r="AC34" t="inlineStr">
        <is>
          <t>122609_Liste_EDS_actif258.xlsx</t>
        </is>
      </c>
      <c r="AD34" t="inlineStr">
        <is>
          <t>Non</t>
        </is>
      </c>
    </row>
    <row r="35">
      <c r="A35" t="inlineStr">
        <is>
          <t>2603P50653</t>
        </is>
      </c>
      <c r="B35" t="inlineStr">
        <is>
          <t>72384548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2026-03-19 11:56:37;344677</t>
        </is>
      </c>
      <c r="F35" t="inlineStr">
        <is>
          <t>Galbi Mohamed Achraf</t>
        </is>
      </c>
      <c r="H35" t="inlineStr">
        <is>
          <t>HW_NA_SR_LYCEE KORBA_T500</t>
        </is>
      </c>
      <c r="I35" t="inlineStr">
        <is>
          <t>98640118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19/03/2026 11:56</t>
        </is>
      </c>
      <c r="O35" t="inlineStr">
        <is>
          <t>17/03/2026 11:43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2026-03-19</t>
        </is>
      </c>
      <c r="U35" t="inlineStr">
        <is>
          <t>2026-03-17</t>
        </is>
      </c>
      <c r="V35" t="n">
        <v>4</v>
      </c>
      <c r="W35" t="n">
        <v>6</v>
      </c>
      <c r="AB35" t="inlineStr">
        <is>
          <t>Galbi Mohamed Achraf</t>
        </is>
      </c>
      <c r="AC35" t="inlineStr">
        <is>
          <t>122609_Liste_EDS_actif258.xlsx</t>
        </is>
      </c>
      <c r="AD35" t="inlineStr">
        <is>
          <t>Non</t>
        </is>
      </c>
    </row>
    <row r="36">
      <c r="A36" t="inlineStr">
        <is>
          <t>2603P59121</t>
        </is>
      </c>
      <c r="B36" t="inlineStr">
        <is>
          <t>72281732</t>
        </is>
      </c>
      <c r="C36" t="inlineStr">
        <is>
          <t>Nabeul</t>
        </is>
      </c>
      <c r="D36" t="inlineStr">
        <is>
          <t>VDSL_Déconnexion courante avec perte de signal</t>
        </is>
      </c>
      <c r="E36" t="inlineStr">
        <is>
          <t>2026-03-18 22:47:29;392025</t>
        </is>
      </c>
      <c r="F36" t="inlineStr">
        <is>
          <t>Kefifi Bessem</t>
        </is>
      </c>
      <c r="G36" t="inlineStr">
        <is>
          <t>rue Nabeul 8050 Cite Okba Ibn Naafa Hammamet, Nabeul Tunisie</t>
        </is>
      </c>
      <c r="H36" t="inlineStr">
        <is>
          <t>SR_ABOUDHABAY</t>
        </is>
      </c>
      <c r="I36" t="inlineStr">
        <is>
          <t>56099360</t>
        </is>
      </c>
      <c r="J36" t="inlineStr">
        <is>
          <t>UE Nabeul</t>
        </is>
      </c>
      <c r="K36" t="inlineStr">
        <is>
          <t>16/03/2026</t>
        </is>
      </c>
      <c r="N36" t="inlineStr">
        <is>
          <t>18/03/2026 22:47</t>
        </is>
      </c>
      <c r="O36" t="inlineStr">
        <is>
          <t>17/03/2026 15:04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2026-03-18</t>
        </is>
      </c>
      <c r="T36" t="inlineStr">
        <is>
          <t>2026-03-16</t>
        </is>
      </c>
      <c r="U36" t="inlineStr">
        <is>
          <t>2026-03-17</t>
        </is>
      </c>
      <c r="V36" t="n">
        <v>5</v>
      </c>
      <c r="W36" t="n">
        <v>7</v>
      </c>
      <c r="AB36" t="inlineStr">
        <is>
          <t>Kefifi Bessem</t>
        </is>
      </c>
      <c r="AC36" t="inlineStr">
        <is>
          <t>122609_Liste_EDS_actif258.xlsx</t>
        </is>
      </c>
      <c r="AD36" t="inlineStr">
        <is>
          <t>Non</t>
        </is>
      </c>
    </row>
    <row r="37">
      <c r="A37" t="inlineStr">
        <is>
          <t>2603Q13067</t>
        </is>
      </c>
      <c r="B37" t="inlineStr">
        <is>
          <t>72320567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2026-03-19 11:58:39;344555</t>
        </is>
      </c>
      <c r="F37" t="inlineStr">
        <is>
          <t>Galbi Mohamed Achraf</t>
        </is>
      </c>
      <c r="G37" t="inlineStr">
        <is>
          <t>Ilya Abou Madhi Rue Ilya Abou Madhi 8011 - Dar Chaabane Elfehri Dar Chaabane El Fehri Nabeul</t>
        </is>
      </c>
      <c r="H37" t="inlineStr">
        <is>
          <t>ALU_ESSALEM_DAAR_CHAABENE_7302</t>
        </is>
      </c>
      <c r="I37" t="inlineStr">
        <is>
          <t>20363019</t>
        </is>
      </c>
      <c r="J37" t="inlineStr">
        <is>
          <t>UE Nabeul</t>
        </is>
      </c>
      <c r="K37" t="inlineStr">
        <is>
          <t>18/03/2026</t>
        </is>
      </c>
      <c r="N37" t="inlineStr">
        <is>
          <t>19/03/2026 11:58</t>
        </is>
      </c>
      <c r="O37" t="inlineStr">
        <is>
          <t>18/03/2026 23:13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2026-03-19</t>
        </is>
      </c>
      <c r="T37" t="inlineStr">
        <is>
          <t>2026-03-18</t>
        </is>
      </c>
      <c r="U37" t="inlineStr">
        <is>
          <t>2026-03-18</t>
        </is>
      </c>
      <c r="V37" t="n">
        <v>4</v>
      </c>
      <c r="W37" t="n">
        <v>5</v>
      </c>
      <c r="AB37" t="inlineStr">
        <is>
          <t>Galbi Mohamed Achraf</t>
        </is>
      </c>
      <c r="AC37" t="inlineStr">
        <is>
          <t>122609_Liste_EDS_actif258.xlsx</t>
        </is>
      </c>
      <c r="AD37" t="inlineStr">
        <is>
          <t>Non</t>
        </is>
      </c>
    </row>
    <row r="38">
      <c r="A38" t="inlineStr">
        <is>
          <t>2603Q28084</t>
        </is>
      </c>
      <c r="B38" t="inlineStr">
        <is>
          <t>72381176</t>
        </is>
      </c>
      <c r="C38" t="inlineStr">
        <is>
          <t>Nabeul</t>
        </is>
      </c>
      <c r="D38" t="inlineStr">
        <is>
          <t>VDSL_Débit Lent</t>
        </is>
      </c>
      <c r="E38" t="inlineStr">
        <is>
          <t>2026-03-23 09:02:46;9508</t>
        </is>
      </c>
      <c r="F38" t="inlineStr">
        <is>
          <t>Galbi Mohamed Achraf</t>
        </is>
      </c>
      <c r="G38" t="inlineStr">
        <is>
          <t xml:space="preserve"> Rue IBN HAITHAM 8070 - Korba Korba Nabeul</t>
        </is>
      </c>
      <c r="H38" t="inlineStr">
        <is>
          <t>ALU_NA_SR_HAFFOUZ-KORBA_FTTC5_7330</t>
        </is>
      </c>
      <c r="I38" t="inlineStr">
        <is>
          <t>55833215</t>
        </is>
      </c>
      <c r="J38" t="inlineStr">
        <is>
          <t>UE Grombalia</t>
        </is>
      </c>
      <c r="K38" t="inlineStr">
        <is>
          <t>18/03/2026</t>
        </is>
      </c>
      <c r="N38" t="inlineStr">
        <is>
          <t>23/03/2026 09:02</t>
        </is>
      </c>
      <c r="O38" t="inlineStr">
        <is>
          <t>19/03/2026 11:46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2026-03-23</t>
        </is>
      </c>
      <c r="T38" t="inlineStr">
        <is>
          <t>2026-03-18</t>
        </is>
      </c>
      <c r="U38" t="inlineStr">
        <is>
          <t>2026-03-19</t>
        </is>
      </c>
      <c r="V38" t="n">
        <v>0</v>
      </c>
      <c r="W38" t="n">
        <v>5</v>
      </c>
      <c r="AB38" t="inlineStr">
        <is>
          <t>Galbi Mohamed Achraf</t>
        </is>
      </c>
      <c r="AC38" t="inlineStr">
        <is>
          <t>122609_Liste_EDS_actif258.xlsx</t>
        </is>
      </c>
      <c r="AD38" t="inlineStr">
        <is>
          <t>Retour FSI</t>
        </is>
      </c>
      <c r="AE38" t="inlineStr">
        <is>
          <t>2026-03-18 16:41:55</t>
        </is>
      </c>
    </row>
    <row r="39">
      <c r="A39" t="inlineStr">
        <is>
          <t>2603P93194</t>
        </is>
      </c>
      <c r="B39" t="inlineStr">
        <is>
          <t>72317719</t>
        </is>
      </c>
      <c r="C39" t="inlineStr">
        <is>
          <t>Nabeul</t>
        </is>
      </c>
      <c r="D39" t="inlineStr">
        <is>
          <t>ADSL_Modem synchronisé  et pas d’accès internet</t>
        </is>
      </c>
      <c r="E39" t="inlineStr">
        <is>
          <t>2026-03-19 12:00:19;344455</t>
        </is>
      </c>
      <c r="F39" t="inlineStr">
        <is>
          <t>Kefifi Bessem</t>
        </is>
      </c>
      <c r="G39" t="inlineStr">
        <is>
          <t xml:space="preserve"> Rue Sidi El Kilani 8050 - Hammamet Hammamet Nabeul</t>
        </is>
      </c>
      <c r="H39" t="inlineStr">
        <is>
          <t>ALU_NA_SR_NA_KSAR-EZZIT_FTTC5_7330</t>
        </is>
      </c>
      <c r="I39" t="inlineStr">
        <is>
          <t>24207818</t>
        </is>
      </c>
      <c r="J39" t="inlineStr">
        <is>
          <t>*UE Nabeul</t>
        </is>
      </c>
      <c r="K39" t="inlineStr">
        <is>
          <t>18/03/2026 12:51:34</t>
        </is>
      </c>
      <c r="N39" t="inlineStr">
        <is>
          <t>19/03/2026 11:59</t>
        </is>
      </c>
      <c r="O39" t="inlineStr">
        <is>
          <t>18/03/2026 12:50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ADSL</t>
        </is>
      </c>
      <c r="S39" t="inlineStr">
        <is>
          <t>2026-03-19</t>
        </is>
      </c>
      <c r="T39" t="inlineStr">
        <is>
          <t>2026-03-18</t>
        </is>
      </c>
      <c r="U39" t="inlineStr">
        <is>
          <t>2026-03-18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122609_Liste_EDS_actif258.xlsx</t>
        </is>
      </c>
      <c r="AD39" t="inlineStr">
        <is>
          <t>Non</t>
        </is>
      </c>
    </row>
    <row r="40">
      <c r="A40" t="inlineStr">
        <is>
          <t>2603N50956</t>
        </is>
      </c>
      <c r="B40" t="inlineStr">
        <is>
          <t>71460685</t>
        </is>
      </c>
      <c r="C40" t="inlineStr">
        <is>
          <t>Ben Arous</t>
        </is>
      </c>
      <c r="D40" t="inlineStr">
        <is>
          <t>GPON_Swap GPON</t>
        </is>
      </c>
      <c r="E40" t="inlineStr">
        <is>
          <t>2026-03-12 00:20:55;991239</t>
        </is>
      </c>
      <c r="F40" t="inlineStr">
        <is>
          <t>Jouini Mohamed</t>
        </is>
      </c>
      <c r="H40" t="inlineStr">
        <is>
          <t>TUNIS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10.255465</t>
        </is>
      </c>
      <c r="M40" t="inlineStr">
        <is>
          <t>36.762011</t>
        </is>
      </c>
      <c r="N40" t="inlineStr">
        <is>
          <t>12/03/2026 00:20</t>
        </is>
      </c>
      <c r="O40" t="inlineStr">
        <is>
          <t>11/03/2026 11:12</t>
        </is>
      </c>
      <c r="P40" t="inlineStr">
        <is>
          <t>Ben Arous</t>
        </is>
      </c>
      <c r="Q40" t="inlineStr">
        <is>
          <t>Equipe Nord</t>
        </is>
      </c>
      <c r="R40" t="inlineStr">
        <is>
          <t>GPON</t>
        </is>
      </c>
      <c r="S40" t="inlineStr">
        <is>
          <t>2026-03-12</t>
        </is>
      </c>
      <c r="U40" t="inlineStr">
        <is>
          <t>2026-03-11</t>
        </is>
      </c>
      <c r="V40" s="3" t="n">
        <v>11</v>
      </c>
      <c r="W40" t="n">
        <v>12</v>
      </c>
      <c r="Z40" s="5" t="inlineStr">
        <is>
          <t>10.255465</t>
        </is>
      </c>
      <c r="AA40" s="5" t="inlineStr">
        <is>
          <t>36.762011</t>
        </is>
      </c>
      <c r="AB40" t="inlineStr">
        <is>
          <t>Jouini Mohamed</t>
        </is>
      </c>
      <c r="AC40" t="inlineStr">
        <is>
          <t>122609_Liste_EDS_actif259.xlsx</t>
        </is>
      </c>
      <c r="AD40" t="inlineStr">
        <is>
          <t>Non</t>
        </is>
      </c>
    </row>
    <row r="41">
      <c r="A41" t="inlineStr">
        <is>
          <t>2601X54558</t>
        </is>
      </c>
      <c r="B41" t="inlineStr">
        <is>
          <t>71756720</t>
        </is>
      </c>
      <c r="C41" t="inlineStr">
        <is>
          <t>Ariana</t>
        </is>
      </c>
      <c r="D41" t="inlineStr">
        <is>
          <t>GPON_Swap GPON</t>
        </is>
      </c>
      <c r="E41" t="inlineStr">
        <is>
          <t>2026-01-25 22:27:20;4886054</t>
        </is>
      </c>
      <c r="F41" t="inlineStr">
        <is>
          <t>Mazgou Mohamed</t>
        </is>
      </c>
      <c r="G41" t="inlineStr">
        <is>
          <t>Rue de la Moisson  2081 - Ariana Essoughra - Raoued - BORJ TOUIL</t>
        </is>
      </c>
      <c r="H41" t="inlineStr">
        <is>
          <t>GHAZELA RAOUED</t>
        </is>
      </c>
      <c r="I41" t="inlineStr">
        <is>
          <t>29414675</t>
        </is>
      </c>
      <c r="J41" t="inlineStr">
        <is>
          <t>RAOUED</t>
        </is>
      </c>
      <c r="K41" t="inlineStr">
        <is>
          <t>ORANGE TUNISIE SA</t>
        </is>
      </c>
      <c r="L41" t="inlineStr">
        <is>
          <t>36.945537198841365</t>
        </is>
      </c>
      <c r="M41" t="inlineStr">
        <is>
          <t>10.16976158469364</t>
        </is>
      </c>
      <c r="N41" t="inlineStr">
        <is>
          <t>25/01/2026 22:27</t>
        </is>
      </c>
      <c r="O41" t="inlineStr">
        <is>
          <t>23/01/2026 14:46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2026-01-25</t>
        </is>
      </c>
      <c r="U41" t="inlineStr">
        <is>
          <t>2026-01-23</t>
        </is>
      </c>
      <c r="V41" s="3" t="n">
        <v>57</v>
      </c>
      <c r="W41" s="4" t="n">
        <v>59</v>
      </c>
      <c r="Z41" s="5" t="inlineStr">
        <is>
          <t>36.945537198841365</t>
        </is>
      </c>
      <c r="AA41" s="5" t="inlineStr">
        <is>
          <t>10.16976158469364</t>
        </is>
      </c>
      <c r="AB41" t="inlineStr">
        <is>
          <t>Mazgou Mohamed</t>
        </is>
      </c>
      <c r="AC41" t="inlineStr">
        <is>
          <t>122609_Liste_EDS_actif259.xlsx</t>
        </is>
      </c>
      <c r="AD41" t="inlineStr">
        <is>
          <t>Non</t>
        </is>
      </c>
    </row>
    <row r="42">
      <c r="A42" t="inlineStr">
        <is>
          <t>2603L33644</t>
        </is>
      </c>
      <c r="B42" t="inlineStr">
        <is>
          <t>71505302</t>
        </is>
      </c>
      <c r="C42" t="inlineStr">
        <is>
          <t>OTN_Gouvernorat\Tunis</t>
        </is>
      </c>
      <c r="D42" t="inlineStr">
        <is>
          <t>VDSL_Problème de Synchronisation</t>
        </is>
      </c>
      <c r="E42" t="inlineStr">
        <is>
          <t>2026-03-10 23:27:23;1080851</t>
        </is>
      </c>
      <c r="F42" t="inlineStr">
        <is>
          <t>Mimouni Belgacem</t>
        </is>
      </c>
      <c r="G42" t="inlineStr">
        <is>
          <t>26 rue idrissi avenue bayrem tounssi LE BARDO TUNIS</t>
        </is>
      </c>
      <c r="H42" t="inlineStr">
        <is>
          <t>BR_FETEH_1_BIS_T300</t>
        </is>
      </c>
      <c r="I42" t="inlineStr">
        <is>
          <t>96780830</t>
        </is>
      </c>
      <c r="J42" t="inlineStr">
        <is>
          <t>UE Bardo</t>
        </is>
      </c>
      <c r="K42" t="inlineStr">
        <is>
          <t>04/03/2026</t>
        </is>
      </c>
      <c r="L42" t="inlineStr">
        <is>
          <t>10.129135541980865</t>
        </is>
      </c>
      <c r="M42" t="inlineStr">
        <is>
          <t>36.79864010533182</t>
        </is>
      </c>
      <c r="N42" t="inlineStr">
        <is>
          <t>10/03/2026 23:27</t>
        </is>
      </c>
      <c r="O42" t="inlineStr">
        <is>
          <t>04/03/2026 16:52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2026-03-10</t>
        </is>
      </c>
      <c r="T42" t="inlineStr">
        <is>
          <t>2026-03-04</t>
        </is>
      </c>
      <c r="U42" t="inlineStr">
        <is>
          <t>2026-03-04</t>
        </is>
      </c>
      <c r="V42" s="3" t="n">
        <v>13</v>
      </c>
      <c r="W42" t="n">
        <v>19</v>
      </c>
      <c r="Z42" s="5" t="inlineStr">
        <is>
          <t>10.129135541980865</t>
        </is>
      </c>
      <c r="AA42" s="5" t="inlineStr">
        <is>
          <t>36.79864010533182</t>
        </is>
      </c>
      <c r="AB42" t="inlineStr">
        <is>
          <t>Mimouni Belgacem</t>
        </is>
      </c>
      <c r="AC42" t="inlineStr">
        <is>
          <t>122609_Liste_EDS_actif259.xlsx</t>
        </is>
      </c>
      <c r="AD42" t="inlineStr">
        <is>
          <t>Non</t>
        </is>
      </c>
    </row>
    <row r="43">
      <c r="A43" t="inlineStr">
        <is>
          <t>2603L35785</t>
        </is>
      </c>
      <c r="B43" t="inlineStr">
        <is>
          <t>70683791</t>
        </is>
      </c>
      <c r="C43" t="inlineStr">
        <is>
          <t>OTN_Gouvernorat\Ariana</t>
        </is>
      </c>
      <c r="D43" t="inlineStr">
        <is>
          <t>VDSL_Problème de Synchronisation</t>
        </is>
      </c>
      <c r="E43" t="inlineStr">
        <is>
          <t>2026-03-11 01:11:47;1074587</t>
        </is>
      </c>
      <c r="F43" t="inlineStr">
        <is>
          <t>Mazgou Mohamed</t>
        </is>
      </c>
      <c r="H43" t="inlineStr">
        <is>
          <t>HW_AR_SR1 SIDI SALAH_T300</t>
        </is>
      </c>
      <c r="I43" t="inlineStr">
        <is>
          <t>20229742</t>
        </is>
      </c>
      <c r="J43" t="inlineStr">
        <is>
          <t>*UE Soukra</t>
        </is>
      </c>
      <c r="K43" t="inlineStr">
        <is>
          <t>04/03/2026</t>
        </is>
      </c>
      <c r="L43" t="inlineStr">
        <is>
          <t>36.89230357181678</t>
        </is>
      </c>
      <c r="M43" t="inlineStr">
        <is>
          <t>, 10.210677304853741</t>
        </is>
      </c>
      <c r="N43" t="inlineStr">
        <is>
          <t>11/03/2026 01:11</t>
        </is>
      </c>
      <c r="O43" t="inlineStr">
        <is>
          <t>04/03/2026 17:52</t>
        </is>
      </c>
      <c r="P43" t="inlineStr">
        <is>
          <t>Ariana</t>
        </is>
      </c>
      <c r="Q43" t="inlineStr">
        <is>
          <t>Equipe Nord</t>
        </is>
      </c>
      <c r="R43" t="inlineStr">
        <is>
          <t>VDSL</t>
        </is>
      </c>
      <c r="S43" t="inlineStr">
        <is>
          <t>2026-03-11</t>
        </is>
      </c>
      <c r="T43" t="inlineStr">
        <is>
          <t>2026-03-04</t>
        </is>
      </c>
      <c r="U43" t="inlineStr">
        <is>
          <t>2026-03-04</t>
        </is>
      </c>
      <c r="V43" s="3" t="n">
        <v>12</v>
      </c>
      <c r="W43" t="n">
        <v>19</v>
      </c>
      <c r="Z43" s="5" t="inlineStr">
        <is>
          <t>36.89230357181678</t>
        </is>
      </c>
      <c r="AA43" s="5" t="inlineStr">
        <is>
          <t>, 10.210677304853741</t>
        </is>
      </c>
      <c r="AB43" t="inlineStr">
        <is>
          <t>Mazgou Mohamed</t>
        </is>
      </c>
      <c r="AC43" t="inlineStr">
        <is>
          <t>122609_Liste_EDS_actif259.xlsx</t>
        </is>
      </c>
      <c r="AD43" t="inlineStr">
        <is>
          <t>Non</t>
        </is>
      </c>
    </row>
    <row r="44">
      <c r="A44" t="inlineStr">
        <is>
          <t>2603L70269</t>
        </is>
      </c>
      <c r="B44" t="inlineStr">
        <is>
          <t>71593047</t>
        </is>
      </c>
      <c r="C44" t="inlineStr">
        <is>
          <t>OTN_Gouvernorat\Tunis</t>
        </is>
      </c>
      <c r="D44" t="inlineStr">
        <is>
          <t>VDSL_Problème de Synchronisation</t>
        </is>
      </c>
      <c r="E44" t="inlineStr">
        <is>
          <t>2026-03-10 23:28:39;1080775</t>
        </is>
      </c>
      <c r="F44" t="inlineStr">
        <is>
          <t>Mimouni Belgacem</t>
        </is>
      </c>
      <c r="G44" t="inlineStr">
        <is>
          <t>2 Rue Habib Bougatfa 42582 1095 - Sidi Hassine Sidi Hassine Tunis</t>
        </is>
      </c>
      <c r="H44" t="inlineStr">
        <is>
          <t>SR MEJRI</t>
        </is>
      </c>
      <c r="I44" t="inlineStr">
        <is>
          <t>55481922</t>
        </is>
      </c>
      <c r="J44" t="inlineStr">
        <is>
          <t>CSC KASBAH</t>
        </is>
      </c>
      <c r="K44" t="inlineStr">
        <is>
          <t>05/03/2026</t>
        </is>
      </c>
      <c r="L44" t="inlineStr">
        <is>
          <t>10.10746</t>
        </is>
      </c>
      <c r="M44" t="inlineStr">
        <is>
          <t>36.77717</t>
        </is>
      </c>
      <c r="N44" t="inlineStr">
        <is>
          <t>10/03/2026 23:28</t>
        </is>
      </c>
      <c r="O44" t="inlineStr">
        <is>
          <t>05/03/2026 16:13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2026-03-10</t>
        </is>
      </c>
      <c r="T44" t="inlineStr">
        <is>
          <t>2026-03-05</t>
        </is>
      </c>
      <c r="U44" t="inlineStr">
        <is>
          <t>2026-03-05</t>
        </is>
      </c>
      <c r="V44" s="3" t="n">
        <v>13</v>
      </c>
      <c r="W44" t="n">
        <v>18</v>
      </c>
      <c r="Z44" s="5" t="inlineStr">
        <is>
          <t>10.10746</t>
        </is>
      </c>
      <c r="AA44" s="5" t="inlineStr">
        <is>
          <t>36.77717</t>
        </is>
      </c>
      <c r="AB44" t="inlineStr">
        <is>
          <t>Mimouni Belgacem</t>
        </is>
      </c>
      <c r="AC44" t="inlineStr">
        <is>
          <t>122609_Liste_EDS_actif259.xlsx</t>
        </is>
      </c>
      <c r="AD44" t="inlineStr">
        <is>
          <t>Non</t>
        </is>
      </c>
    </row>
    <row r="45">
      <c r="A45" t="inlineStr">
        <is>
          <t>2603O01620</t>
        </is>
      </c>
      <c r="B45" t="inlineStr">
        <is>
          <t>71342096</t>
        </is>
      </c>
      <c r="C45" t="inlineStr">
        <is>
          <t>OTN_Gouvernorat\Tunis</t>
        </is>
      </c>
      <c r="D45" t="inlineStr">
        <is>
          <t>VDSL_Problème de Synchronisation</t>
        </is>
      </c>
      <c r="E45" t="inlineStr">
        <is>
          <t>2026-03-17 00:52:11;557363</t>
        </is>
      </c>
      <c r="F45" t="inlineStr">
        <is>
          <t>Mejri Jihed</t>
        </is>
      </c>
      <c r="H45" t="inlineStr">
        <is>
          <t xml:space="preserve"> MSAN SIDI SOFIENE 2</t>
        </is>
      </c>
      <c r="I45" t="inlineStr">
        <is>
          <t>16 Avenue de Madrid Etage</t>
        </is>
      </c>
      <c r="J45" t="inlineStr">
        <is>
          <t>UE Hached</t>
        </is>
      </c>
      <c r="K45" t="inlineStr">
        <is>
          <t>12/03/2026</t>
        </is>
      </c>
      <c r="L45" t="inlineStr">
        <is>
          <t>10.1783039</t>
        </is>
      </c>
      <c r="M45" t="inlineStr">
        <is>
          <t>36.8073866</t>
        </is>
      </c>
      <c r="N45" t="inlineStr">
        <is>
          <t>17/03/2026 00:52</t>
        </is>
      </c>
      <c r="O45" t="inlineStr">
        <is>
          <t>12/03/2026 16:19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VDSL</t>
        </is>
      </c>
      <c r="S45" t="inlineStr">
        <is>
          <t>2026-03-17</t>
        </is>
      </c>
      <c r="T45" t="inlineStr">
        <is>
          <t>2026-03-12</t>
        </is>
      </c>
      <c r="U45" t="inlineStr">
        <is>
          <t>2026-03-12</t>
        </is>
      </c>
      <c r="V45" t="n">
        <v>6</v>
      </c>
      <c r="W45" t="n">
        <v>11</v>
      </c>
      <c r="Z45" s="5" t="inlineStr">
        <is>
          <t>10.1783039</t>
        </is>
      </c>
      <c r="AA45" s="5" t="inlineStr">
        <is>
          <t>36.8073866</t>
        </is>
      </c>
      <c r="AB45" t="inlineStr">
        <is>
          <t>Mejri Jihed</t>
        </is>
      </c>
      <c r="AC45" t="inlineStr">
        <is>
          <t>122609_Liste_EDS_actif259.xlsx</t>
        </is>
      </c>
      <c r="AD45" t="inlineStr">
        <is>
          <t>Retour FSI</t>
        </is>
      </c>
      <c r="AE45" t="inlineStr">
        <is>
          <t>2026-03-12 16:19:26</t>
        </is>
      </c>
    </row>
    <row r="46">
      <c r="A46" t="inlineStr">
        <is>
          <t>2603O08169</t>
        </is>
      </c>
      <c r="B46" t="inlineStr">
        <is>
          <t>72406402</t>
        </is>
      </c>
      <c r="C46" t="inlineStr">
        <is>
          <t>OTN_Gouvernorat\Bizerte</t>
        </is>
      </c>
      <c r="D46" t="inlineStr">
        <is>
          <t>VDSL_Problème de Synchronisation</t>
        </is>
      </c>
      <c r="E46" t="inlineStr">
        <is>
          <t>2026-03-17 18:03:08;495506</t>
        </is>
      </c>
      <c r="F46" t="inlineStr">
        <is>
          <t>rabie Jrad</t>
        </is>
      </c>
      <c r="G46" t="inlineStr">
        <is>
          <t>Farhat hached Rue Farhat hached 7034 - Metline Ras Djebel Bizerte</t>
        </is>
      </c>
      <c r="H46" t="inlineStr">
        <is>
          <t>METLINE</t>
        </is>
      </c>
      <c r="I46" t="inlineStr">
        <is>
          <t>22614042</t>
        </is>
      </c>
      <c r="J46" t="inlineStr">
        <is>
          <t>CSC BIZERTE</t>
        </is>
      </c>
      <c r="K46" t="inlineStr">
        <is>
          <t>12/03/2026</t>
        </is>
      </c>
      <c r="L46" t="inlineStr">
        <is>
          <t>10.048928</t>
        </is>
      </c>
      <c r="M46" t="inlineStr">
        <is>
          <t xml:space="preserve">37.243547
</t>
        </is>
      </c>
      <c r="N46" t="inlineStr">
        <is>
          <t>17/03/2026 18:03</t>
        </is>
      </c>
      <c r="O46" t="inlineStr">
        <is>
          <t>12/03/2026 19:48</t>
        </is>
      </c>
      <c r="P46" t="inlineStr">
        <is>
          <t>Bizerte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2026-03-17</t>
        </is>
      </c>
      <c r="T46" t="inlineStr">
        <is>
          <t>2026-03-12</t>
        </is>
      </c>
      <c r="U46" t="inlineStr">
        <is>
          <t>2026-03-12</t>
        </is>
      </c>
      <c r="V46" t="n">
        <v>6</v>
      </c>
      <c r="W46" t="n">
        <v>11</v>
      </c>
      <c r="Z46" s="5" t="inlineStr">
        <is>
          <t>10.048928</t>
        </is>
      </c>
      <c r="AA46" s="5" t="inlineStr">
        <is>
          <t xml:space="preserve">37.243547
</t>
        </is>
      </c>
      <c r="AB46" t="inlineStr">
        <is>
          <t>rabie Jrad</t>
        </is>
      </c>
      <c r="AC46" t="inlineStr">
        <is>
          <t>122609_Liste_EDS_actif259.xlsx</t>
        </is>
      </c>
      <c r="AD46" t="inlineStr">
        <is>
          <t>Non</t>
        </is>
      </c>
    </row>
    <row r="47">
      <c r="A47" t="inlineStr">
        <is>
          <t>2603O34498</t>
        </is>
      </c>
      <c r="B47" t="inlineStr">
        <is>
          <t>71740708</t>
        </is>
      </c>
      <c r="C47" t="inlineStr">
        <is>
          <t>Tunis</t>
        </is>
      </c>
      <c r="D47" t="inlineStr">
        <is>
          <t>GPON_Swap GPON</t>
        </is>
      </c>
      <c r="E47" t="inlineStr">
        <is>
          <t>2026-03-16 01:02:38;643136</t>
        </is>
      </c>
      <c r="F47" t="inlineStr">
        <is>
          <t>Abdessattar Hamdi</t>
        </is>
      </c>
      <c r="G47" t="inlineStr">
        <is>
          <t>Rue Mongi Bali  2078 - Marsa Safsaf Tunis</t>
        </is>
      </c>
      <c r="H47" t="inlineStr">
        <is>
          <t>MARSA</t>
        </is>
      </c>
      <c r="I47" t="inlineStr">
        <is>
          <t>22920881</t>
        </is>
      </c>
      <c r="J47" t="inlineStr">
        <is>
          <t>BANLIEUE NORD</t>
        </is>
      </c>
      <c r="K47" t="inlineStr">
        <is>
          <t>ORANGE TUNISIE SA</t>
        </is>
      </c>
      <c r="N47" t="inlineStr">
        <is>
          <t>16/03/2026 01:02</t>
        </is>
      </c>
      <c r="O47" t="inlineStr">
        <is>
          <t>13/03/2026 14:54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2026-03-16</t>
        </is>
      </c>
      <c r="U47" t="inlineStr">
        <is>
          <t>2026-03-13</t>
        </is>
      </c>
      <c r="V47" t="n">
        <v>7</v>
      </c>
      <c r="W47" t="n">
        <v>10</v>
      </c>
      <c r="AB47" t="inlineStr">
        <is>
          <t>Abdessattar Hamdi</t>
        </is>
      </c>
      <c r="AC47" t="inlineStr">
        <is>
          <t>122609_Liste_EDS_actif259.xlsx</t>
        </is>
      </c>
      <c r="AD47" t="inlineStr">
        <is>
          <t>Non</t>
        </is>
      </c>
    </row>
    <row r="48">
      <c r="A48" t="inlineStr">
        <is>
          <t>2603O36942</t>
        </is>
      </c>
      <c r="B48" t="inlineStr">
        <is>
          <t>70860686</t>
        </is>
      </c>
      <c r="C48" t="inlineStr">
        <is>
          <t>OTN_Gouvernorat\Ariana</t>
        </is>
      </c>
      <c r="D48" t="inlineStr">
        <is>
          <t>ADSL_Modem synchronisé  et pas d’accès internet</t>
        </is>
      </c>
      <c r="E48" t="inlineStr">
        <is>
          <t>2026-03-19 14:06:30;336904</t>
        </is>
      </c>
      <c r="F48" t="inlineStr">
        <is>
          <t>Mazgou Mohamed</t>
        </is>
      </c>
      <c r="G48" t="inlineStr">
        <is>
          <t>20 Rue Hédi Gaaloul 2092 - El Manar 2 El Menzah Tunis</t>
        </is>
      </c>
      <c r="H48" t="inlineStr">
        <is>
          <t>SR1_JARDIN-EL-MENZEH</t>
        </is>
      </c>
      <c r="I48" t="inlineStr">
        <is>
          <t>22031980</t>
        </is>
      </c>
      <c r="J48" t="inlineStr">
        <is>
          <t>UE Manar</t>
        </is>
      </c>
      <c r="K48" t="inlineStr">
        <is>
          <t>13/03/2026</t>
        </is>
      </c>
      <c r="L48" t="inlineStr">
        <is>
          <t>10.143812223828796</t>
        </is>
      </c>
      <c r="M48" t="inlineStr">
        <is>
          <t>36.8376853002937</t>
        </is>
      </c>
      <c r="N48" t="inlineStr">
        <is>
          <t>19/03/2026 14:06</t>
        </is>
      </c>
      <c r="O48" t="inlineStr">
        <is>
          <t>13/03/2026 15:49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ADSL</t>
        </is>
      </c>
      <c r="S48" t="inlineStr">
        <is>
          <t>2026-03-19</t>
        </is>
      </c>
      <c r="T48" t="inlineStr">
        <is>
          <t>2026-03-13</t>
        </is>
      </c>
      <c r="U48" t="inlineStr">
        <is>
          <t>2026-03-13</t>
        </is>
      </c>
      <c r="V48" t="n">
        <v>4</v>
      </c>
      <c r="W48" t="n">
        <v>10</v>
      </c>
      <c r="Z48" s="5" t="inlineStr">
        <is>
          <t>10.143812223828796</t>
        </is>
      </c>
      <c r="AA48" s="5" t="inlineStr">
        <is>
          <t>36.8376853002937</t>
        </is>
      </c>
      <c r="AB48" t="inlineStr">
        <is>
          <t>Mazgou Mohamed</t>
        </is>
      </c>
      <c r="AC48" t="inlineStr">
        <is>
          <t>122609_Liste_EDS_actif259.xlsx</t>
        </is>
      </c>
      <c r="AD48" t="inlineStr">
        <is>
          <t>Non</t>
        </is>
      </c>
    </row>
    <row r="49">
      <c r="A49" t="inlineStr">
        <is>
          <t>2603O43712</t>
        </is>
      </c>
      <c r="B49" t="inlineStr">
        <is>
          <t>71547650</t>
        </is>
      </c>
      <c r="C49" t="inlineStr">
        <is>
          <t>OTN_Gouvernorat\Manouba</t>
        </is>
      </c>
      <c r="D49" t="inlineStr">
        <is>
          <t>VDSL_Problème de Synchronisation</t>
        </is>
      </c>
      <c r="E49" t="inlineStr">
        <is>
          <t>2026-03-17 00:53:01;557313</t>
        </is>
      </c>
      <c r="F49" t="inlineStr">
        <is>
          <t>Mejri Jihed</t>
        </is>
      </c>
      <c r="G49" t="inlineStr">
        <is>
          <t>3 RUE ERRAJA    CITE ETTADHAMEN ARIANA</t>
        </is>
      </c>
      <c r="H49" t="inlineStr">
        <is>
          <t>ETT_ETT_IBTIKAR_BIS_HW</t>
        </is>
      </c>
      <c r="I49" t="inlineStr">
        <is>
          <t>56170070</t>
        </is>
      </c>
      <c r="J49" t="inlineStr">
        <is>
          <t>UE Ettadhamen</t>
        </is>
      </c>
      <c r="K49" t="inlineStr">
        <is>
          <t>13/03/2026</t>
        </is>
      </c>
      <c r="L49" t="inlineStr">
        <is>
          <t>10.1063002</t>
        </is>
      </c>
      <c r="M49" t="inlineStr">
        <is>
          <t>36.83682599999999</t>
        </is>
      </c>
      <c r="N49" t="inlineStr">
        <is>
          <t>17/03/2026 00:53</t>
        </is>
      </c>
      <c r="O49" t="inlineStr">
        <is>
          <t>13/03/2026 19:16</t>
        </is>
      </c>
      <c r="P49" t="inlineStr">
        <is>
          <t>Manouba</t>
        </is>
      </c>
      <c r="Q49" t="inlineStr">
        <is>
          <t>Equipe Nord</t>
        </is>
      </c>
      <c r="R49" t="inlineStr">
        <is>
          <t>VDSL</t>
        </is>
      </c>
      <c r="S49" t="inlineStr">
        <is>
          <t>2026-03-17</t>
        </is>
      </c>
      <c r="T49" t="inlineStr">
        <is>
          <t>2026-03-13</t>
        </is>
      </c>
      <c r="U49" t="inlineStr">
        <is>
          <t>2026-03-13</t>
        </is>
      </c>
      <c r="V49" t="n">
        <v>6</v>
      </c>
      <c r="W49" t="n">
        <v>10</v>
      </c>
      <c r="Z49" s="5" t="inlineStr">
        <is>
          <t>10.1063002</t>
        </is>
      </c>
      <c r="AA49" s="5" t="inlineStr">
        <is>
          <t>36.83682599999999</t>
        </is>
      </c>
      <c r="AB49" t="inlineStr">
        <is>
          <t>Mejri Jihed</t>
        </is>
      </c>
      <c r="AC49" t="inlineStr">
        <is>
          <t>122609_Liste_EDS_actif259.xlsx</t>
        </is>
      </c>
      <c r="AD49" t="inlineStr">
        <is>
          <t>Retour FSI</t>
        </is>
      </c>
      <c r="AE49" t="inlineStr">
        <is>
          <t>2026-03-13 19:23:49</t>
        </is>
      </c>
    </row>
    <row r="50">
      <c r="A50" t="inlineStr">
        <is>
          <t>2603O64483</t>
        </is>
      </c>
      <c r="B50" t="inlineStr">
        <is>
          <t>70947257</t>
        </is>
      </c>
      <c r="C50" t="inlineStr">
        <is>
          <t>OTN_Gouvernorat\Ariana</t>
        </is>
      </c>
      <c r="D50" t="inlineStr">
        <is>
          <t>VDSL_Problème de Synchronisation</t>
        </is>
      </c>
      <c r="E50" t="inlineStr">
        <is>
          <t>2026-03-19 10:37:26;349448</t>
        </is>
      </c>
      <c r="F50" t="inlineStr">
        <is>
          <t>Mazgou Mohamed</t>
        </is>
      </c>
      <c r="G50" t="inlineStr">
        <is>
          <t>15 rue medinat khan youssef 2036 Chotrana 3 La Soukra, Ariana Tunisie</t>
        </is>
      </c>
      <c r="H50" t="inlineStr">
        <is>
          <t>SR EL_FETH</t>
        </is>
      </c>
      <c r="I50" t="inlineStr">
        <is>
          <t>51205252</t>
        </is>
      </c>
      <c r="J50" t="inlineStr">
        <is>
          <t>SOUKRA</t>
        </is>
      </c>
      <c r="K50" t="inlineStr">
        <is>
          <t>14/3/2026</t>
        </is>
      </c>
      <c r="L50" t="inlineStr">
        <is>
          <t>10.2554316</t>
        </is>
      </c>
      <c r="M50" t="inlineStr">
        <is>
          <t>36.8844931</t>
        </is>
      </c>
      <c r="N50" t="inlineStr">
        <is>
          <t>19/03/2026 10:37</t>
        </is>
      </c>
      <c r="O50" t="inlineStr">
        <is>
          <t>14/03/2026 15:37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2026-03-19</t>
        </is>
      </c>
      <c r="T50" t="inlineStr">
        <is>
          <t>2026-03-14</t>
        </is>
      </c>
      <c r="U50" t="inlineStr">
        <is>
          <t>2026-03-14</t>
        </is>
      </c>
      <c r="V50" t="n">
        <v>4</v>
      </c>
      <c r="W50" t="n">
        <v>9</v>
      </c>
      <c r="Z50" s="5" t="inlineStr">
        <is>
          <t>10.2554316</t>
        </is>
      </c>
      <c r="AA50" s="5" t="inlineStr">
        <is>
          <t>36.8844931</t>
        </is>
      </c>
      <c r="AB50" t="inlineStr">
        <is>
          <t>Mazgou Mohamed</t>
        </is>
      </c>
      <c r="AC50" t="inlineStr">
        <is>
          <t>122609_Liste_EDS_actif259.xlsx</t>
        </is>
      </c>
      <c r="AD50" t="inlineStr">
        <is>
          <t>Retour FSI</t>
        </is>
      </c>
      <c r="AE50" t="inlineStr">
        <is>
          <t>2026-03-14 15:33:22</t>
        </is>
      </c>
    </row>
    <row r="51">
      <c r="A51" t="inlineStr">
        <is>
          <t>2603O64641</t>
        </is>
      </c>
      <c r="B51" t="inlineStr">
        <is>
          <t>71400698</t>
        </is>
      </c>
      <c r="C51" t="inlineStr">
        <is>
          <t>OTN_Gouvernorat\Ben Arous</t>
        </is>
      </c>
      <c r="D51" t="inlineStr">
        <is>
          <t>VDSL_Modem synchronisé  et pas d’accès internet</t>
        </is>
      </c>
      <c r="E51" t="inlineStr">
        <is>
          <t>2026-03-20 10:42:51;262723</t>
        </is>
      </c>
      <c r="F51" t="inlineStr">
        <is>
          <t>Jouini Mohamed</t>
        </is>
      </c>
      <c r="G51" t="inlineStr">
        <is>
          <t>Rue Jeddah 6 rue jeddah 2082 - Cite El Wifak Fouchana Ben Arous</t>
        </is>
      </c>
      <c r="H51" t="inlineStr">
        <is>
          <t>FOUCHANA</t>
        </is>
      </c>
      <c r="I51" t="inlineStr">
        <is>
          <t>50696056</t>
        </is>
      </c>
      <c r="J51" t="inlineStr">
        <is>
          <t>*UE Ben Arous</t>
        </is>
      </c>
      <c r="K51" t="inlineStr">
        <is>
          <t>14/03/2026</t>
        </is>
      </c>
      <c r="L51" t="inlineStr">
        <is>
          <t>10.166363741433157</t>
        </is>
      </c>
      <c r="M51" t="inlineStr">
        <is>
          <t>36.703551081312206,</t>
        </is>
      </c>
      <c r="N51" t="inlineStr">
        <is>
          <t>20/03/2026 10:42</t>
        </is>
      </c>
      <c r="O51" t="inlineStr">
        <is>
          <t>14/03/2026 15:44</t>
        </is>
      </c>
      <c r="P51" t="inlineStr">
        <is>
          <t>Ben Arous</t>
        </is>
      </c>
      <c r="Q51" t="inlineStr">
        <is>
          <t>Equipe Nord</t>
        </is>
      </c>
      <c r="R51" t="inlineStr">
        <is>
          <t>VDSL</t>
        </is>
      </c>
      <c r="S51" t="inlineStr">
        <is>
          <t>2026-03-20</t>
        </is>
      </c>
      <c r="T51" t="inlineStr">
        <is>
          <t>2026-03-14</t>
        </is>
      </c>
      <c r="U51" t="inlineStr">
        <is>
          <t>2026-03-14</t>
        </is>
      </c>
      <c r="V51" t="n">
        <v>3</v>
      </c>
      <c r="W51" t="n">
        <v>9</v>
      </c>
      <c r="Z51" s="5" t="inlineStr">
        <is>
          <t>10.166363741433157</t>
        </is>
      </c>
      <c r="AA51" s="5" t="inlineStr">
        <is>
          <t>36.703551081312206,</t>
        </is>
      </c>
      <c r="AB51" t="inlineStr">
        <is>
          <t>Jouini Mohamed</t>
        </is>
      </c>
      <c r="AC51" t="inlineStr">
        <is>
          <t>122609_Liste_EDS_actif259.xlsx</t>
        </is>
      </c>
      <c r="AD51" t="inlineStr">
        <is>
          <t>Non</t>
        </is>
      </c>
    </row>
    <row r="52">
      <c r="A52" t="inlineStr">
        <is>
          <t>2603O86727</t>
        </is>
      </c>
      <c r="B52" t="inlineStr">
        <is>
          <t>71472529</t>
        </is>
      </c>
      <c r="C52" t="inlineStr">
        <is>
          <t>OTN_Gouvernorat\Ben Arous</t>
        </is>
      </c>
      <c r="D52" t="inlineStr">
        <is>
          <t>VDSL_Problème de Synchronisation</t>
        </is>
      </c>
      <c r="E52" t="inlineStr">
        <is>
          <t>2026-03-19 03:30:49;375045</t>
        </is>
      </c>
      <c r="F52" t="inlineStr">
        <is>
          <t>Jouini Mohamed</t>
        </is>
      </c>
      <c r="G52" t="inlineStr">
        <is>
          <t>16 Rue de la Colombe 2074 - El Mourouj El Mourouj Ben Arous</t>
        </is>
      </c>
      <c r="H52" t="inlineStr">
        <is>
          <t>SR_9B_MJ4_T500</t>
        </is>
      </c>
      <c r="I52" t="inlineStr">
        <is>
          <t>53740382</t>
        </is>
      </c>
      <c r="J52" t="inlineStr">
        <is>
          <t>UE Ben Arous</t>
        </is>
      </c>
      <c r="K52" t="inlineStr">
        <is>
          <t>15/3/2026</t>
        </is>
      </c>
      <c r="L52" t="inlineStr">
        <is>
          <t>10.2095525</t>
        </is>
      </c>
      <c r="M52" t="inlineStr">
        <is>
          <t>36.713434</t>
        </is>
      </c>
      <c r="N52" t="inlineStr">
        <is>
          <t>19/03/2026 03:30</t>
        </is>
      </c>
      <c r="O52" t="inlineStr">
        <is>
          <t>15/03/2026 14:16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VDSL</t>
        </is>
      </c>
      <c r="S52" t="inlineStr">
        <is>
          <t>2026-03-19</t>
        </is>
      </c>
      <c r="T52" t="inlineStr">
        <is>
          <t>2026-03-15</t>
        </is>
      </c>
      <c r="U52" t="inlineStr">
        <is>
          <t>2026-03-15</t>
        </is>
      </c>
      <c r="V52" t="n">
        <v>4</v>
      </c>
      <c r="W52" t="n">
        <v>8</v>
      </c>
      <c r="Z52" s="5" t="inlineStr">
        <is>
          <t>10.2095525</t>
        </is>
      </c>
      <c r="AA52" s="5" t="inlineStr">
        <is>
          <t>36.713434</t>
        </is>
      </c>
      <c r="AB52" t="inlineStr">
        <is>
          <t>Jouini Mohamed</t>
        </is>
      </c>
      <c r="AC52" t="inlineStr">
        <is>
          <t>122609_Liste_EDS_actif259.xlsx</t>
        </is>
      </c>
      <c r="AD52" t="inlineStr">
        <is>
          <t>Non</t>
        </is>
      </c>
    </row>
    <row r="53">
      <c r="A53" t="inlineStr">
        <is>
          <t>2603O86983</t>
        </is>
      </c>
      <c r="B53" t="inlineStr">
        <is>
          <t>71590069</t>
        </is>
      </c>
      <c r="C53" t="inlineStr">
        <is>
          <t>OTN_Gouvernorat\Tunis</t>
        </is>
      </c>
      <c r="D53" t="inlineStr">
        <is>
          <t>ADSL_Problème de Synchronisation</t>
        </is>
      </c>
      <c r="E53" t="inlineStr">
        <is>
          <t>2026-03-18 20:15:35;401159</t>
        </is>
      </c>
      <c r="F53" t="inlineStr">
        <is>
          <t>Mimouni Belgacem</t>
        </is>
      </c>
      <c r="G53" t="inlineStr">
        <is>
          <t>immeuble 7 Appt 50 rue ezzahrouni 2051 Ezzahrouni El Hrairia, Tunis Tunisie</t>
        </is>
      </c>
      <c r="H53" t="inlineStr">
        <is>
          <t>SR MEJRI</t>
        </is>
      </c>
      <c r="I53" t="inlineStr">
        <is>
          <t>96032935</t>
        </is>
      </c>
      <c r="J53" t="inlineStr">
        <is>
          <t>UE Kasbah</t>
        </is>
      </c>
      <c r="K53" t="inlineStr">
        <is>
          <t>15/3/2026</t>
        </is>
      </c>
      <c r="L53" t="inlineStr">
        <is>
          <t>10.1213167</t>
        </is>
      </c>
      <c r="M53" t="inlineStr">
        <is>
          <t>36.7890145</t>
        </is>
      </c>
      <c r="N53" t="inlineStr">
        <is>
          <t>18/03/2026 20:15</t>
        </is>
      </c>
      <c r="O53" t="inlineStr">
        <is>
          <t>15/03/2026 14:33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ADSL</t>
        </is>
      </c>
      <c r="S53" t="inlineStr">
        <is>
          <t>2026-03-18</t>
        </is>
      </c>
      <c r="T53" t="inlineStr">
        <is>
          <t>2026-03-15</t>
        </is>
      </c>
      <c r="U53" t="inlineStr">
        <is>
          <t>2026-03-15</t>
        </is>
      </c>
      <c r="V53" t="n">
        <v>5</v>
      </c>
      <c r="W53" t="n">
        <v>8</v>
      </c>
      <c r="Z53" s="5" t="inlineStr">
        <is>
          <t>10.1213167</t>
        </is>
      </c>
      <c r="AA53" s="5" t="inlineStr">
        <is>
          <t>36.7890145</t>
        </is>
      </c>
      <c r="AB53" t="inlineStr">
        <is>
          <t>Mimouni Belgacem</t>
        </is>
      </c>
      <c r="AC53" t="inlineStr">
        <is>
          <t>122609_Liste_EDS_actif259.xlsx</t>
        </is>
      </c>
      <c r="AD53" t="inlineStr">
        <is>
          <t>Retour FSI</t>
        </is>
      </c>
      <c r="AE53" t="inlineStr">
        <is>
          <t>2026-03-15 14:32:09</t>
        </is>
      </c>
    </row>
    <row r="54">
      <c r="A54" t="inlineStr">
        <is>
          <t>2603P09633</t>
        </is>
      </c>
      <c r="B54" t="inlineStr">
        <is>
          <t>71829554</t>
        </is>
      </c>
      <c r="C54" t="inlineStr">
        <is>
          <t>OTN_Gouvernorat\Ariana</t>
        </is>
      </c>
      <c r="D54" t="inlineStr">
        <is>
          <t>ADSL_Problème de Synchronisation</t>
        </is>
      </c>
      <c r="E54" t="inlineStr">
        <is>
          <t>2026-03-23 09:24:07;8247</t>
        </is>
      </c>
      <c r="F54" t="inlineStr">
        <is>
          <t>Mazgou Mohamed</t>
        </is>
      </c>
      <c r="G54" t="inlineStr">
        <is>
          <t>RUE ABDELAZIZ EL MASTOURI    RES LES MAGISTRATS N 61 ET 2 APT B52 CITE ENNASR 2 ARIANA</t>
        </is>
      </c>
      <c r="H54" t="inlineStr">
        <is>
          <t>ENNASR II</t>
        </is>
      </c>
      <c r="I54" t="inlineStr">
        <is>
          <t>90118637  21631951</t>
        </is>
      </c>
      <c r="J54" t="inlineStr">
        <is>
          <t>UGA MANAR</t>
        </is>
      </c>
      <c r="K54" t="inlineStr">
        <is>
          <t>16/03/2026</t>
        </is>
      </c>
      <c r="L54" t="inlineStr">
        <is>
          <t>10.15222841234045</t>
        </is>
      </c>
      <c r="M54" t="inlineStr">
        <is>
          <t>36.86066657517862,</t>
        </is>
      </c>
      <c r="N54" t="inlineStr">
        <is>
          <t>23/03/2026 09:24</t>
        </is>
      </c>
      <c r="O54" t="inlineStr">
        <is>
          <t>16/03/2026 10:58</t>
        </is>
      </c>
      <c r="P54" t="inlineStr">
        <is>
          <t>Ariana</t>
        </is>
      </c>
      <c r="Q54" t="inlineStr">
        <is>
          <t>Equipe Nord</t>
        </is>
      </c>
      <c r="R54" t="inlineStr">
        <is>
          <t>ADSL</t>
        </is>
      </c>
      <c r="S54" t="inlineStr">
        <is>
          <t>2026-03-23</t>
        </is>
      </c>
      <c r="T54" t="inlineStr">
        <is>
          <t>2026-03-16</t>
        </is>
      </c>
      <c r="U54" t="inlineStr">
        <is>
          <t>2026-03-16</t>
        </is>
      </c>
      <c r="V54" t="n">
        <v>0</v>
      </c>
      <c r="W54" t="n">
        <v>7</v>
      </c>
      <c r="Z54" s="5" t="inlineStr">
        <is>
          <t>10.15222841234045</t>
        </is>
      </c>
      <c r="AA54" s="5" t="inlineStr">
        <is>
          <t>36.86066657517862,</t>
        </is>
      </c>
      <c r="AB54" t="inlineStr">
        <is>
          <t>Mazgou Mohamed</t>
        </is>
      </c>
      <c r="AC54" t="inlineStr">
        <is>
          <t>122609_Liste_EDS_actif259.xlsx</t>
        </is>
      </c>
      <c r="AD54" t="inlineStr">
        <is>
          <t>Retour FSI</t>
        </is>
      </c>
      <c r="AE54" t="inlineStr">
        <is>
          <t>2026-03-18 13:59:41</t>
        </is>
      </c>
    </row>
    <row r="55">
      <c r="A55" t="inlineStr">
        <is>
          <t>2603P11922</t>
        </is>
      </c>
      <c r="B55" t="inlineStr">
        <is>
          <t>70856944</t>
        </is>
      </c>
      <c r="C55" t="inlineStr">
        <is>
          <t>OTN_Gouvernorat\Ariana</t>
        </is>
      </c>
      <c r="D55" t="inlineStr">
        <is>
          <t>ADSL_Problème de Synchronisation</t>
        </is>
      </c>
      <c r="E55" t="inlineStr">
        <is>
          <t>2026-03-23 09:25:13;8181</t>
        </is>
      </c>
      <c r="F55" t="inlineStr">
        <is>
          <t>Mazgou Mohamed</t>
        </is>
      </c>
      <c r="G55" t="inlineStr">
        <is>
          <t xml:space="preserve"> rue RESIDENCE RAHMENA BLOC C APP 3 , Ariana 2080, Tunisia</t>
        </is>
      </c>
      <c r="H55" t="inlineStr">
        <is>
          <t>SHE MER BLANC ENKHILET</t>
        </is>
      </c>
      <c r="I55" t="inlineStr">
        <is>
          <t>23078280</t>
        </is>
      </c>
      <c r="J55" t="inlineStr">
        <is>
          <t>*UE Raoued</t>
        </is>
      </c>
      <c r="K55" t="inlineStr">
        <is>
          <t>16/03/2026</t>
        </is>
      </c>
      <c r="L55" t="inlineStr">
        <is>
          <t>10.187146567363575</t>
        </is>
      </c>
      <c r="M55" t="inlineStr">
        <is>
          <t>36.88095552914619</t>
        </is>
      </c>
      <c r="N55" t="inlineStr">
        <is>
          <t>23/03/2026 09:25</t>
        </is>
      </c>
      <c r="O55" t="inlineStr">
        <is>
          <t>16/03/2026 11:48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2026-03-23</t>
        </is>
      </c>
      <c r="T55" t="inlineStr">
        <is>
          <t>2026-03-16</t>
        </is>
      </c>
      <c r="U55" t="inlineStr">
        <is>
          <t>2026-03-16</t>
        </is>
      </c>
      <c r="V55" t="n">
        <v>0</v>
      </c>
      <c r="W55" t="n">
        <v>7</v>
      </c>
      <c r="Z55" s="5" t="inlineStr">
        <is>
          <t>10.187146567363575</t>
        </is>
      </c>
      <c r="AA55" s="5" t="inlineStr">
        <is>
          <t>36.88095552914619</t>
        </is>
      </c>
      <c r="AB55" t="inlineStr">
        <is>
          <t>Mazgou Mohamed</t>
        </is>
      </c>
      <c r="AC55" t="inlineStr">
        <is>
          <t>122609_Liste_EDS_actif259.xlsx</t>
        </is>
      </c>
      <c r="AD55" t="inlineStr">
        <is>
          <t>Retour FSI</t>
        </is>
      </c>
      <c r="AE55" t="inlineStr">
        <is>
          <t>2026-03-16 11:48:10</t>
        </is>
      </c>
    </row>
    <row r="56">
      <c r="A56" t="inlineStr">
        <is>
          <t>2603P12441</t>
        </is>
      </c>
      <c r="B56" t="inlineStr">
        <is>
          <t>72448700</t>
        </is>
      </c>
      <c r="C56" t="inlineStr">
        <is>
          <t>OTN_Gouvernorat\Bizerte</t>
        </is>
      </c>
      <c r="D56" t="inlineStr">
        <is>
          <t>VDSL_Problème de Synchronisation</t>
        </is>
      </c>
      <c r="E56" t="inlineStr">
        <is>
          <t>2026-03-23 08:28:54;11560</t>
        </is>
      </c>
      <c r="F56" t="inlineStr">
        <is>
          <t>rabie Jrad</t>
        </is>
      </c>
      <c r="G56" t="inlineStr">
        <is>
          <t>ghar melah</t>
        </is>
      </c>
      <c r="H56" t="inlineStr">
        <is>
          <t>HW_BZ_CITE_BASSATINE/DDGHARMEL_T20_T100</t>
        </is>
      </c>
      <c r="I56" t="inlineStr">
        <is>
          <t>96384421</t>
        </is>
      </c>
      <c r="J56" t="inlineStr">
        <is>
          <t>UE Bizerte</t>
        </is>
      </c>
      <c r="K56" t="inlineStr">
        <is>
          <t>16/03/2026</t>
        </is>
      </c>
      <c r="L56" t="inlineStr">
        <is>
          <t xml:space="preserve"> 10.174178287033106</t>
        </is>
      </c>
      <c r="M56" t="inlineStr">
        <is>
          <t>37.16747550253944,</t>
        </is>
      </c>
      <c r="N56" t="inlineStr">
        <is>
          <t>23/03/2026 08:28</t>
        </is>
      </c>
      <c r="O56" t="inlineStr">
        <is>
          <t>16/03/2026 11:59</t>
        </is>
      </c>
      <c r="P56" t="inlineStr">
        <is>
          <t>Bizerte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2026-03-23</t>
        </is>
      </c>
      <c r="T56" t="inlineStr">
        <is>
          <t>2026-03-16</t>
        </is>
      </c>
      <c r="U56" t="inlineStr">
        <is>
          <t>2026-03-16</t>
        </is>
      </c>
      <c r="V56" t="n">
        <v>0</v>
      </c>
      <c r="W56" t="n">
        <v>7</v>
      </c>
      <c r="Z56" s="5" t="inlineStr">
        <is>
          <t xml:space="preserve"> 10.174178287033106</t>
        </is>
      </c>
      <c r="AA56" s="5" t="inlineStr">
        <is>
          <t>37.16747550253944,</t>
        </is>
      </c>
      <c r="AB56" t="inlineStr">
        <is>
          <t>rabie Jrad</t>
        </is>
      </c>
      <c r="AC56" t="inlineStr">
        <is>
          <t>122609_Liste_EDS_actif259.xlsx</t>
        </is>
      </c>
      <c r="AD56" t="inlineStr">
        <is>
          <t>Non</t>
        </is>
      </c>
    </row>
    <row r="57">
      <c r="A57" t="inlineStr">
        <is>
          <t>2603P15665</t>
        </is>
      </c>
      <c r="B57" t="inlineStr">
        <is>
          <t>71305982</t>
        </is>
      </c>
      <c r="C57" t="inlineStr">
        <is>
          <t>OTN_Gouvernorat\Ben Arous</t>
        </is>
      </c>
      <c r="D57" t="inlineStr">
        <is>
          <t>VDSL_Modem synchronisé  et pas d’accès internet</t>
        </is>
      </c>
      <c r="E57" t="inlineStr">
        <is>
          <t>2026-03-21 13:58:13;164601</t>
        </is>
      </c>
      <c r="F57" t="inlineStr">
        <is>
          <t>Boubaker Wssem</t>
        </is>
      </c>
      <c r="G57" t="inlineStr">
        <is>
          <t xml:space="preserve"> Rue kairaouen cité hached 1145 - Mohamadia Mohammedia Ben Arous</t>
        </is>
      </c>
      <c r="H57" t="inlineStr">
        <is>
          <t>HW_BA_JAWHARA_MHD_T300</t>
        </is>
      </c>
      <c r="I57" t="inlineStr">
        <is>
          <t>28060192</t>
        </is>
      </c>
      <c r="J57" t="inlineStr">
        <is>
          <t>UE Ben Arous</t>
        </is>
      </c>
      <c r="K57" t="inlineStr">
        <is>
          <t>16/03/2026</t>
        </is>
      </c>
      <c r="N57" t="inlineStr">
        <is>
          <t>21/03/2026 13:58</t>
        </is>
      </c>
      <c r="O57" t="inlineStr">
        <is>
          <t>16/03/2026 13:24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VDSL</t>
        </is>
      </c>
      <c r="S57" t="inlineStr">
        <is>
          <t>2026-03-21</t>
        </is>
      </c>
      <c r="T57" t="inlineStr">
        <is>
          <t>2026-03-16</t>
        </is>
      </c>
      <c r="U57" t="inlineStr">
        <is>
          <t>2026-03-16</t>
        </is>
      </c>
      <c r="V57" t="n">
        <v>2</v>
      </c>
      <c r="W57" t="n">
        <v>7</v>
      </c>
      <c r="AB57" t="inlineStr">
        <is>
          <t>Boubaker Wssem</t>
        </is>
      </c>
      <c r="AC57" t="inlineStr">
        <is>
          <t>122609_Liste_EDS_actif259.xlsx</t>
        </is>
      </c>
      <c r="AD57" t="inlineStr">
        <is>
          <t>Retour FSI</t>
        </is>
      </c>
      <c r="AE57" t="inlineStr">
        <is>
          <t>2026-03-19 17:11:46</t>
        </is>
      </c>
    </row>
    <row r="58">
      <c r="A58" t="inlineStr">
        <is>
          <t>2603P17056</t>
        </is>
      </c>
      <c r="B58" t="inlineStr">
        <is>
          <t>71276537</t>
        </is>
      </c>
      <c r="C58" t="inlineStr">
        <is>
          <t>OTN_Gouvernorat\Tunis</t>
        </is>
      </c>
      <c r="D58" t="inlineStr">
        <is>
          <t>ADSL_Problème de Synchronisation</t>
        </is>
      </c>
      <c r="E58" t="inlineStr">
        <is>
          <t>2026-03-23 01:37:50;36224</t>
        </is>
      </c>
      <c r="F58" t="inlineStr">
        <is>
          <t>Boubaker Wssem</t>
        </is>
      </c>
      <c r="G58" t="inlineStr">
        <is>
          <t>rue train le kram  KRAM OUEST TUNIS</t>
        </is>
      </c>
      <c r="H58" t="inlineStr">
        <is>
          <t>KRAM EST</t>
        </is>
      </c>
      <c r="I58" t="inlineStr">
        <is>
          <t>58540364 //  23793216</t>
        </is>
      </c>
      <c r="J58" t="inlineStr">
        <is>
          <t>UE Banlieue Nord</t>
        </is>
      </c>
      <c r="K58" t="inlineStr">
        <is>
          <t>16-03-2026</t>
        </is>
      </c>
      <c r="L58" t="inlineStr">
        <is>
          <t>10.3037</t>
        </is>
      </c>
      <c r="M58" t="inlineStr">
        <is>
          <t>36.8405</t>
        </is>
      </c>
      <c r="N58" t="inlineStr">
        <is>
          <t>23/03/2026 01:37</t>
        </is>
      </c>
      <c r="O58" t="inlineStr">
        <is>
          <t>16/03/2026 14:00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2026-03-23</t>
        </is>
      </c>
      <c r="T58" t="inlineStr">
        <is>
          <t>2026-03-16</t>
        </is>
      </c>
      <c r="U58" t="inlineStr">
        <is>
          <t>2026-03-16</t>
        </is>
      </c>
      <c r="V58" t="n">
        <v>0</v>
      </c>
      <c r="W58" t="n">
        <v>7</v>
      </c>
      <c r="Z58" s="5" t="inlineStr">
        <is>
          <t>10.3037</t>
        </is>
      </c>
      <c r="AA58" s="5" t="inlineStr">
        <is>
          <t>36.8405</t>
        </is>
      </c>
      <c r="AB58" t="inlineStr">
        <is>
          <t>Boubaker Wssem</t>
        </is>
      </c>
      <c r="AC58" t="inlineStr">
        <is>
          <t>122609_Liste_EDS_actif259.xlsx</t>
        </is>
      </c>
      <c r="AD58" t="inlineStr">
        <is>
          <t>Retour FSI</t>
        </is>
      </c>
      <c r="AE58" t="inlineStr">
        <is>
          <t>2026-03-16 14:02:52</t>
        </is>
      </c>
    </row>
    <row r="59">
      <c r="A59" t="inlineStr">
        <is>
          <t>2603P24750</t>
        </is>
      </c>
      <c r="B59" t="inlineStr">
        <is>
          <t>70823043</t>
        </is>
      </c>
      <c r="C59" t="inlineStr">
        <is>
          <t>OTN_Gouvernorat\Ariana</t>
        </is>
      </c>
      <c r="D59" t="inlineStr">
        <is>
          <t>VDSL_Problème de Synchronisation</t>
        </is>
      </c>
      <c r="E59" t="inlineStr">
        <is>
          <t>2026-03-23 09:26:19;8115</t>
        </is>
      </c>
      <c r="F59" t="inlineStr">
        <is>
          <t>Mazgou Mohamed</t>
        </is>
      </c>
      <c r="G59" t="inlineStr">
        <is>
          <t>Rue Bab Bhar Etage 2 Appartement 22 JARDIN DES POETES 2080 - Ariana Ariana Ville Ariana</t>
        </is>
      </c>
      <c r="H59" t="inlineStr">
        <is>
          <t xml:space="preserve">ALU_AR_MM_RCE-LES-POETES_FTTB	</t>
        </is>
      </c>
      <c r="I59" t="inlineStr">
        <is>
          <t>58843985</t>
        </is>
      </c>
      <c r="J59" t="inlineStr">
        <is>
          <t>UE Ariana</t>
        </is>
      </c>
      <c r="K59" t="inlineStr">
        <is>
          <t>16/03/2026</t>
        </is>
      </c>
      <c r="N59" t="inlineStr">
        <is>
          <t>23/03/2026 09:26</t>
        </is>
      </c>
      <c r="O59" t="inlineStr">
        <is>
          <t>16/03/2026 16:58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2026-03-23</t>
        </is>
      </c>
      <c r="T59" t="inlineStr">
        <is>
          <t>2026-03-16</t>
        </is>
      </c>
      <c r="U59" t="inlineStr">
        <is>
          <t>2026-03-16</t>
        </is>
      </c>
      <c r="V59" t="n">
        <v>0</v>
      </c>
      <c r="W59" t="n">
        <v>7</v>
      </c>
      <c r="AB59" t="inlineStr">
        <is>
          <t>Mazgou Mohamed</t>
        </is>
      </c>
      <c r="AC59" t="inlineStr">
        <is>
          <t>122609_Liste_EDS_actif259.xlsx</t>
        </is>
      </c>
      <c r="AD59" t="inlineStr">
        <is>
          <t>Retour FSI</t>
        </is>
      </c>
      <c r="AE59" t="inlineStr">
        <is>
          <t>2026-03-16 17:00:08</t>
        </is>
      </c>
    </row>
    <row r="60">
      <c r="A60" t="inlineStr">
        <is>
          <t>2603P30895</t>
        </is>
      </c>
      <c r="B60" t="inlineStr">
        <is>
          <t>71937569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2026-03-19 14:59:25;333729</t>
        </is>
      </c>
      <c r="G60" t="inlineStr">
        <is>
          <t>Anas Ibn Aouss Rue Anas Ibn Aouss 2052 - Cite Ezzouhour El Hrairia Tunis</t>
        </is>
      </c>
      <c r="H60" t="inlineStr">
        <is>
          <t>SR HOUAS</t>
        </is>
      </c>
      <c r="I60" t="inlineStr">
        <is>
          <t>54325801 // 98648318</t>
        </is>
      </c>
      <c r="J60" t="inlineStr">
        <is>
          <t>UE Kasbah</t>
        </is>
      </c>
      <c r="K60" t="inlineStr">
        <is>
          <t>16-03-2026</t>
        </is>
      </c>
      <c r="L60" t="inlineStr">
        <is>
          <t>10.159996</t>
        </is>
      </c>
      <c r="M60" t="inlineStr">
        <is>
          <t>36.837963</t>
        </is>
      </c>
      <c r="O60" t="inlineStr">
        <is>
          <t>16/03/2026 20:06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2026-03-19</t>
        </is>
      </c>
      <c r="T60" t="inlineStr">
        <is>
          <t>2026-03-16</t>
        </is>
      </c>
      <c r="U60" t="inlineStr">
        <is>
          <t>2026-03-16</t>
        </is>
      </c>
      <c r="V60" t="n">
        <v>4</v>
      </c>
      <c r="W60" t="n">
        <v>7</v>
      </c>
      <c r="Z60" s="5" t="inlineStr">
        <is>
          <t>10.159996</t>
        </is>
      </c>
      <c r="AA60" s="5" t="inlineStr">
        <is>
          <t>36.837963</t>
        </is>
      </c>
      <c r="AC60" t="inlineStr">
        <is>
          <t>122609_Liste_EDS_actif259.xlsx</t>
        </is>
      </c>
      <c r="AD60" t="inlineStr">
        <is>
          <t>Non</t>
        </is>
      </c>
    </row>
    <row r="61">
      <c r="A61" t="inlineStr">
        <is>
          <t>2603P50759</t>
        </is>
      </c>
      <c r="B61" t="inlineStr">
        <is>
          <t>79393338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2026-03-23 01:40:13;36081</t>
        </is>
      </c>
      <c r="F61" t="inlineStr">
        <is>
          <t>Boubaker Wssem</t>
        </is>
      </c>
      <c r="G61" t="inlineStr">
        <is>
          <t xml:space="preserve"> Rue Ali Ben Ayed résidence ELYSSA 1145 - Mohamadia Mohammedia Ben Arous</t>
        </is>
      </c>
      <c r="H61" t="inlineStr">
        <is>
          <t>HW_BA_ALI_BEN_AYED1_T100</t>
        </is>
      </c>
      <c r="I61" t="inlineStr">
        <is>
          <t>21800075</t>
        </is>
      </c>
      <c r="J61" t="inlineStr">
        <is>
          <t>*UE Ben Arous</t>
        </is>
      </c>
      <c r="K61" t="inlineStr">
        <is>
          <t>17/03/2026</t>
        </is>
      </c>
      <c r="L61" t="inlineStr">
        <is>
          <t>10.156877560202693</t>
        </is>
      </c>
      <c r="M61" t="inlineStr">
        <is>
          <t>36.68067048884783,</t>
        </is>
      </c>
      <c r="N61" t="inlineStr">
        <is>
          <t>23/03/2026 01:40</t>
        </is>
      </c>
      <c r="O61" t="inlineStr">
        <is>
          <t>17/03/2026 11:45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2026-03-23</t>
        </is>
      </c>
      <c r="T61" t="inlineStr">
        <is>
          <t>2026-03-17</t>
        </is>
      </c>
      <c r="U61" t="inlineStr">
        <is>
          <t>2026-03-17</t>
        </is>
      </c>
      <c r="V61" t="n">
        <v>0</v>
      </c>
      <c r="W61" t="n">
        <v>6</v>
      </c>
      <c r="Z61" s="5" t="inlineStr">
        <is>
          <t>10.156877560202693</t>
        </is>
      </c>
      <c r="AA61" s="5" t="inlineStr">
        <is>
          <t>36.68067048884783,</t>
        </is>
      </c>
      <c r="AB61" t="inlineStr">
        <is>
          <t>Boubaker Wssem</t>
        </is>
      </c>
      <c r="AC61" t="inlineStr">
        <is>
          <t>122609_Liste_EDS_actif259.xlsx</t>
        </is>
      </c>
      <c r="AD61" t="inlineStr">
        <is>
          <t>Non</t>
        </is>
      </c>
    </row>
    <row r="62">
      <c r="A62" t="inlineStr">
        <is>
          <t>2603P54079</t>
        </is>
      </c>
      <c r="B62" t="inlineStr">
        <is>
          <t>71535411</t>
        </is>
      </c>
      <c r="C62" t="inlineStr">
        <is>
          <t>OTN_Gouvernorat\Manouba</t>
        </is>
      </c>
      <c r="D62" t="inlineStr">
        <is>
          <t>VDSL_Modem synchronisé  et pas d’accès internet</t>
        </is>
      </c>
      <c r="E62" t="inlineStr">
        <is>
          <t>2026-03-23 08:39:05;10949</t>
        </is>
      </c>
      <c r="F62" t="inlineStr">
        <is>
          <t>Mejri Jihed</t>
        </is>
      </c>
      <c r="G62" t="inlineStr">
        <is>
          <t>3 RUE MED ALI OUED ELLIL MANOUBA 2021 OUED ELLIL MANNOUBA</t>
        </is>
      </c>
      <c r="H62" t="inlineStr">
        <is>
          <t>OUED ELLIL</t>
        </is>
      </c>
      <c r="I62" t="inlineStr">
        <is>
          <t>22687401</t>
        </is>
      </c>
      <c r="J62" t="inlineStr">
        <is>
          <t>UE Ettadhamen</t>
        </is>
      </c>
      <c r="K62" t="inlineStr">
        <is>
          <t>17/03/2026</t>
        </is>
      </c>
      <c r="L62" t="inlineStr">
        <is>
          <t>10.040155766938835</t>
        </is>
      </c>
      <c r="M62" t="inlineStr">
        <is>
          <t>36.83318250036556</t>
        </is>
      </c>
      <c r="N62" t="inlineStr">
        <is>
          <t>23/03/2026 08:39</t>
        </is>
      </c>
      <c r="O62" t="inlineStr">
        <is>
          <t>17/03/2026 13:11</t>
        </is>
      </c>
      <c r="P62" t="inlineStr">
        <is>
          <t>Manouba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2026-03-23</t>
        </is>
      </c>
      <c r="T62" t="inlineStr">
        <is>
          <t>2026-03-17</t>
        </is>
      </c>
      <c r="U62" t="inlineStr">
        <is>
          <t>2026-03-17</t>
        </is>
      </c>
      <c r="V62" t="n">
        <v>0</v>
      </c>
      <c r="W62" t="n">
        <v>6</v>
      </c>
      <c r="Z62" s="5" t="inlineStr">
        <is>
          <t>10.040155766938835</t>
        </is>
      </c>
      <c r="AA62" s="5" t="inlineStr">
        <is>
          <t>36.83318250036556</t>
        </is>
      </c>
      <c r="AB62" t="inlineStr">
        <is>
          <t>Mejri Jihed</t>
        </is>
      </c>
      <c r="AC62" t="inlineStr">
        <is>
          <t>122609_Liste_EDS_actif259.xlsx</t>
        </is>
      </c>
      <c r="AD62" t="inlineStr">
        <is>
          <t>Retour FSI</t>
        </is>
      </c>
      <c r="AE62" t="inlineStr">
        <is>
          <t>2026-03-20 15:27:53</t>
        </is>
      </c>
    </row>
    <row r="63">
      <c r="A63" t="inlineStr">
        <is>
          <t>2603P57738</t>
        </is>
      </c>
      <c r="B63" t="inlineStr">
        <is>
          <t>71573274</t>
        </is>
      </c>
      <c r="C63" t="inlineStr">
        <is>
          <t>OTN_Gouvernorat\Tunis</t>
        </is>
      </c>
      <c r="D63" t="inlineStr">
        <is>
          <t>VDSL_Problème de Synchronisation</t>
        </is>
      </c>
      <c r="E63" t="inlineStr">
        <is>
          <t>2026-03-20 15:34:25;245229</t>
        </is>
      </c>
      <c r="G63" t="inlineStr">
        <is>
          <t>20 Bis Avenue Ali Belhouane 1006 - Bab Souika Bab Souika Tunis</t>
        </is>
      </c>
      <c r="H63" t="inlineStr">
        <is>
          <t>HW_TN_TOLÉRANCE_T300</t>
        </is>
      </c>
      <c r="I63" t="inlineStr">
        <is>
          <t>55185217</t>
        </is>
      </c>
      <c r="J63" t="inlineStr">
        <is>
          <t>UE Kasbah</t>
        </is>
      </c>
      <c r="K63" t="inlineStr">
        <is>
          <t>17/3/2026</t>
        </is>
      </c>
      <c r="L63" t="inlineStr">
        <is>
          <t>10.1727361</t>
        </is>
      </c>
      <c r="M63" t="inlineStr">
        <is>
          <t>36.8055918</t>
        </is>
      </c>
      <c r="O63" t="inlineStr">
        <is>
          <t>17/03/2026 14:43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VDSL</t>
        </is>
      </c>
      <c r="S63" t="inlineStr">
        <is>
          <t>2026-03-20</t>
        </is>
      </c>
      <c r="T63" t="inlineStr">
        <is>
          <t>2026-03-17</t>
        </is>
      </c>
      <c r="U63" t="inlineStr">
        <is>
          <t>2026-03-17</t>
        </is>
      </c>
      <c r="V63" t="n">
        <v>3</v>
      </c>
      <c r="W63" t="n">
        <v>6</v>
      </c>
      <c r="Z63" s="5" t="inlineStr">
        <is>
          <t>10.1727361</t>
        </is>
      </c>
      <c r="AA63" s="5" t="inlineStr">
        <is>
          <t>36.8055918</t>
        </is>
      </c>
      <c r="AC63" t="inlineStr">
        <is>
          <t>122609_Liste_EDS_actif259.xlsx</t>
        </is>
      </c>
      <c r="AD63" t="inlineStr">
        <is>
          <t>Non</t>
        </is>
      </c>
    </row>
    <row r="64">
      <c r="A64" t="inlineStr">
        <is>
          <t>2603P61221</t>
        </is>
      </c>
      <c r="B64" t="inlineStr">
        <is>
          <t>79393134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2026-03-23 01:41:52;35982</t>
        </is>
      </c>
      <c r="F64" t="inlineStr">
        <is>
          <t>Boubaker Wssem</t>
        </is>
      </c>
      <c r="G64" t="inlineStr">
        <is>
          <t xml:space="preserve"> Rue HACHED 02 1145 - Cite El Haddad Mohammedia Ben Arous</t>
        </is>
      </c>
      <c r="H64" t="inlineStr">
        <is>
          <t>HW_BA_ALI_BEN_AYED1_T100</t>
        </is>
      </c>
      <c r="I64" t="inlineStr">
        <is>
          <t>29668424</t>
        </is>
      </c>
      <c r="J64" t="inlineStr">
        <is>
          <t>*	UE Ben Arous</t>
        </is>
      </c>
      <c r="K64" t="inlineStr">
        <is>
          <t>17/03/2026</t>
        </is>
      </c>
      <c r="L64" t="inlineStr">
        <is>
          <t>10.153271858750077</t>
        </is>
      </c>
      <c r="M64" t="inlineStr">
        <is>
          <t>36.661501579600284</t>
        </is>
      </c>
      <c r="N64" t="inlineStr">
        <is>
          <t>23/03/2026 01:41</t>
        </is>
      </c>
      <c r="O64" t="inlineStr">
        <is>
          <t>17/03/2026 15:50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2026-03-23</t>
        </is>
      </c>
      <c r="T64" t="inlineStr">
        <is>
          <t>2026-03-17</t>
        </is>
      </c>
      <c r="U64" t="inlineStr">
        <is>
          <t>2026-03-17</t>
        </is>
      </c>
      <c r="V64" t="n">
        <v>0</v>
      </c>
      <c r="W64" t="n">
        <v>6</v>
      </c>
      <c r="Z64" s="5" t="inlineStr">
        <is>
          <t>10.153271858750077</t>
        </is>
      </c>
      <c r="AA64" s="5" t="inlineStr">
        <is>
          <t>36.661501579600284</t>
        </is>
      </c>
      <c r="AB64" t="inlineStr">
        <is>
          <t>Boubaker Wssem</t>
        </is>
      </c>
      <c r="AC64" t="inlineStr">
        <is>
          <t>122609_Liste_EDS_actif259.xlsx</t>
        </is>
      </c>
      <c r="AD64" t="inlineStr">
        <is>
          <t>Retour FSI</t>
        </is>
      </c>
      <c r="AE64" t="inlineStr">
        <is>
          <t>2026-03-17 15:53:54</t>
        </is>
      </c>
    </row>
    <row r="65">
      <c r="A65" t="inlineStr">
        <is>
          <t>2603P66302</t>
        </is>
      </c>
      <c r="B65" t="inlineStr">
        <is>
          <t>79393521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2026-03-23 01:42:30;35944</t>
        </is>
      </c>
      <c r="F65" t="inlineStr">
        <is>
          <t>Boubaker Wssem</t>
        </is>
      </c>
      <c r="G65" t="inlineStr">
        <is>
          <t>mhmdia coté mosqué erahma</t>
        </is>
      </c>
      <c r="H65" t="inlineStr">
        <is>
          <t>HW_BA_ALI_BEN_AYED1_T100</t>
        </is>
      </c>
      <c r="I65" t="inlineStr">
        <is>
          <t>55716732</t>
        </is>
      </c>
      <c r="J65" t="inlineStr">
        <is>
          <t>*UE Ben Arous</t>
        </is>
      </c>
      <c r="K65" t="inlineStr">
        <is>
          <t>17/03/2026</t>
        </is>
      </c>
      <c r="L65" t="inlineStr">
        <is>
          <t>10.149759591439896</t>
        </is>
      </c>
      <c r="M65" t="inlineStr">
        <is>
          <t>36.68676426508614,</t>
        </is>
      </c>
      <c r="N65" t="inlineStr">
        <is>
          <t>23/03/2026 01:42</t>
        </is>
      </c>
      <c r="O65" t="inlineStr">
        <is>
          <t>17/03/2026 18:04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2026-03-23</t>
        </is>
      </c>
      <c r="T65" t="inlineStr">
        <is>
          <t>2026-03-17</t>
        </is>
      </c>
      <c r="U65" t="inlineStr">
        <is>
          <t>2026-03-17</t>
        </is>
      </c>
      <c r="V65" t="n">
        <v>0</v>
      </c>
      <c r="W65" t="n">
        <v>6</v>
      </c>
      <c r="Z65" s="5" t="inlineStr">
        <is>
          <t>10.149759591439896</t>
        </is>
      </c>
      <c r="AA65" s="5" t="inlineStr">
        <is>
          <t>36.68676426508614,</t>
        </is>
      </c>
      <c r="AB65" t="inlineStr">
        <is>
          <t>Boubaker Wssem</t>
        </is>
      </c>
      <c r="AC65" t="inlineStr">
        <is>
          <t>122609_Liste_EDS_actif259.xlsx</t>
        </is>
      </c>
      <c r="AD65" t="inlineStr">
        <is>
          <t>Retour FSI</t>
        </is>
      </c>
      <c r="AE65" t="inlineStr">
        <is>
          <t>2026-03-17 18:06:19</t>
        </is>
      </c>
    </row>
    <row r="66">
      <c r="A66" t="inlineStr">
        <is>
          <t>2603P66592</t>
        </is>
      </c>
      <c r="B66" t="inlineStr">
        <is>
          <t>79393511</t>
        </is>
      </c>
      <c r="C66" t="inlineStr">
        <is>
          <t>OTN_Gouvernorat\Ben Arous</t>
        </is>
      </c>
      <c r="D66" t="inlineStr">
        <is>
          <t>VDSL_Problème de Synchronisation</t>
        </is>
      </c>
      <c r="E66" t="inlineStr">
        <is>
          <t>2026-03-23 01:42:59;35915</t>
        </is>
      </c>
      <c r="F66" t="inlineStr">
        <is>
          <t>Boubaker Wssem</t>
        </is>
      </c>
      <c r="G66" t="inlineStr">
        <is>
          <t>mhamdia</t>
        </is>
      </c>
      <c r="H66" t="inlineStr">
        <is>
          <t>HW_BA_ALI_BEN_AYED1_T100</t>
        </is>
      </c>
      <c r="I66" t="inlineStr">
        <is>
          <t>26871931</t>
        </is>
      </c>
      <c r="J66" t="inlineStr">
        <is>
          <t>*UE Ben Arous</t>
        </is>
      </c>
      <c r="K66" t="inlineStr">
        <is>
          <t>17/03/2026</t>
        </is>
      </c>
      <c r="L66" t="inlineStr">
        <is>
          <t>10.153604266141155</t>
        </is>
      </c>
      <c r="M66" t="inlineStr">
        <is>
          <t>36.68473269360759,</t>
        </is>
      </c>
      <c r="N66" t="inlineStr">
        <is>
          <t>23/03/2026 01:42</t>
        </is>
      </c>
      <c r="O66" t="inlineStr">
        <is>
          <t>17/03/2026 18:13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2026-03-23</t>
        </is>
      </c>
      <c r="T66" t="inlineStr">
        <is>
          <t>2026-03-17</t>
        </is>
      </c>
      <c r="U66" t="inlineStr">
        <is>
          <t>2026-03-17</t>
        </is>
      </c>
      <c r="V66" t="n">
        <v>0</v>
      </c>
      <c r="W66" t="n">
        <v>6</v>
      </c>
      <c r="Z66" s="5" t="inlineStr">
        <is>
          <t>10.153604266141155</t>
        </is>
      </c>
      <c r="AA66" s="5" t="inlineStr">
        <is>
          <t>36.68473269360759,</t>
        </is>
      </c>
      <c r="AB66" t="inlineStr">
        <is>
          <t>Boubaker Wssem</t>
        </is>
      </c>
      <c r="AC66" t="inlineStr">
        <is>
          <t>122609_Liste_EDS_actif259.xlsx</t>
        </is>
      </c>
      <c r="AD66" t="inlineStr">
        <is>
          <t>Retour FSI</t>
        </is>
      </c>
      <c r="AE66" t="inlineStr">
        <is>
          <t>2026-03-17 18:15:38</t>
        </is>
      </c>
    </row>
    <row r="67">
      <c r="A67" t="inlineStr">
        <is>
          <t>2603P68780</t>
        </is>
      </c>
      <c r="B67" t="inlineStr">
        <is>
          <t>72406221</t>
        </is>
      </c>
      <c r="C67" t="inlineStr">
        <is>
          <t>OTN_Gouvernorat\Bizerte</t>
        </is>
      </c>
      <c r="D67" t="inlineStr">
        <is>
          <t>ADSL_Problème de Synchronisation</t>
        </is>
      </c>
      <c r="E67" t="inlineStr">
        <is>
          <t>2026-03-23 08:38:43;10971</t>
        </is>
      </c>
      <c r="F67" t="inlineStr">
        <is>
          <t>rabie Jrad</t>
        </is>
      </c>
      <c r="G67" t="inlineStr">
        <is>
          <t xml:space="preserve"> CT EL DWAMESS 7034 - Metline Ras Djebel Bizerte</t>
        </is>
      </c>
      <c r="H67" t="inlineStr">
        <is>
          <t>METLINE</t>
        </is>
      </c>
      <c r="I67" t="inlineStr">
        <is>
          <t>54082119</t>
        </is>
      </c>
      <c r="J67" t="inlineStr">
        <is>
          <t>UE Bizerte</t>
        </is>
      </c>
      <c r="K67" t="inlineStr">
        <is>
          <t>17/03/2026</t>
        </is>
      </c>
      <c r="L67" t="inlineStr">
        <is>
          <t>10.052155548793449</t>
        </is>
      </c>
      <c r="M67" t="inlineStr">
        <is>
          <t>37.24624018990295</t>
        </is>
      </c>
      <c r="N67" t="inlineStr">
        <is>
          <t>23/03/2026 08:38</t>
        </is>
      </c>
      <c r="O67" t="inlineStr">
        <is>
          <t>17/03/2026 19:22</t>
        </is>
      </c>
      <c r="P67" t="inlineStr">
        <is>
          <t>Bizerte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2026-03-23</t>
        </is>
      </c>
      <c r="T67" t="inlineStr">
        <is>
          <t>2026-03-17</t>
        </is>
      </c>
      <c r="U67" t="inlineStr">
        <is>
          <t>2026-03-17</t>
        </is>
      </c>
      <c r="V67" t="n">
        <v>0</v>
      </c>
      <c r="W67" t="n">
        <v>6</v>
      </c>
      <c r="Z67" s="5" t="inlineStr">
        <is>
          <t>10.052155548793449</t>
        </is>
      </c>
      <c r="AA67" s="5" t="inlineStr">
        <is>
          <t>37.24624018990295</t>
        </is>
      </c>
      <c r="AB67" t="inlineStr">
        <is>
          <t>rabie Jrad</t>
        </is>
      </c>
      <c r="AC67" t="inlineStr">
        <is>
          <t>122609_Liste_EDS_actif259.xlsx</t>
        </is>
      </c>
      <c r="AD67" t="inlineStr">
        <is>
          <t>Non</t>
        </is>
      </c>
    </row>
    <row r="68">
      <c r="A68" t="inlineStr">
        <is>
          <t>2603P69881</t>
        </is>
      </c>
      <c r="B68" t="inlineStr">
        <is>
          <t>71934798</t>
        </is>
      </c>
      <c r="C68" t="inlineStr">
        <is>
          <t>OTN_Gouvernorat\Tunis</t>
        </is>
      </c>
      <c r="D68" t="inlineStr">
        <is>
          <t>VDSL_Problème de Synchronisation</t>
        </is>
      </c>
      <c r="E68" t="inlineStr">
        <is>
          <t>2026-03-20 22:02:02;221972</t>
        </is>
      </c>
      <c r="G68" t="inlineStr">
        <is>
          <t>Pierre de Coubertin Rue Pierre de Coubertin 1095 - Sidi Hassine Sidi Hassine Tunis</t>
        </is>
      </c>
      <c r="H68" t="inlineStr">
        <is>
          <t>MSAN _PARENIN</t>
        </is>
      </c>
      <c r="I68" t="inlineStr">
        <is>
          <t>97548127</t>
        </is>
      </c>
      <c r="J68" t="inlineStr">
        <is>
          <t>boujema massaoudi</t>
        </is>
      </c>
      <c r="K68" t="inlineStr">
        <is>
          <t>17/03/2026</t>
        </is>
      </c>
      <c r="L68" t="inlineStr">
        <is>
          <t>36.774089</t>
        </is>
      </c>
      <c r="M68" t="inlineStr">
        <is>
          <t>10.098235</t>
        </is>
      </c>
      <c r="O68" t="inlineStr">
        <is>
          <t>17/03/2026 20:00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2026-03-20</t>
        </is>
      </c>
      <c r="T68" t="inlineStr">
        <is>
          <t>2026-03-17</t>
        </is>
      </c>
      <c r="U68" t="inlineStr">
        <is>
          <t>2026-03-17</t>
        </is>
      </c>
      <c r="V68" t="n">
        <v>3</v>
      </c>
      <c r="W68" t="n">
        <v>6</v>
      </c>
      <c r="Z68" s="5" t="inlineStr">
        <is>
          <t>36.774089</t>
        </is>
      </c>
      <c r="AA68" s="5" t="inlineStr">
        <is>
          <t>10.098235</t>
        </is>
      </c>
      <c r="AC68" t="inlineStr">
        <is>
          <t>122609_Liste_EDS_actif259.xlsx</t>
        </is>
      </c>
      <c r="AD68" t="inlineStr">
        <is>
          <t>Non</t>
        </is>
      </c>
    </row>
    <row r="69">
      <c r="A69" t="inlineStr">
        <is>
          <t>2603P72503</t>
        </is>
      </c>
      <c r="B69" t="inlineStr">
        <is>
          <t>71307512</t>
        </is>
      </c>
      <c r="C69" t="inlineStr">
        <is>
          <t>OTN_Gouvernorat\Ben Arous</t>
        </is>
      </c>
      <c r="D69" t="inlineStr">
        <is>
          <t>VDSL_Problème de Synchronisation</t>
        </is>
      </c>
      <c r="E69" t="inlineStr">
        <is>
          <t>2026-03-23 01:43:26;35888</t>
        </is>
      </c>
      <c r="F69" t="inlineStr">
        <is>
          <t>Boubaker Wssem</t>
        </is>
      </c>
      <c r="G69" t="inlineStr">
        <is>
          <t>233 Rue EL HASSAN WEL HOUSSEIN 1145 - Cite El Ksar Mohammedia Ben Arous</t>
        </is>
      </c>
      <c r="H69" t="inlineStr">
        <is>
          <t>HW_BA_KSAR_MHD_T300</t>
        </is>
      </c>
      <c r="I69" t="inlineStr">
        <is>
          <t>95262515</t>
        </is>
      </c>
      <c r="J69" t="inlineStr">
        <is>
          <t xml:space="preserve">	UE Ben Arous</t>
        </is>
      </c>
      <c r="K69" t="inlineStr">
        <is>
          <t>17/03/2026</t>
        </is>
      </c>
      <c r="L69" t="inlineStr">
        <is>
          <t>10.149128823842377</t>
        </is>
      </c>
      <c r="M69" t="inlineStr">
        <is>
          <t>36.68057403947553</t>
        </is>
      </c>
      <c r="N69" t="inlineStr">
        <is>
          <t>23/03/2026 01:43</t>
        </is>
      </c>
      <c r="O69" t="inlineStr">
        <is>
          <t>17/03/2026 21:56</t>
        </is>
      </c>
      <c r="P69" t="inlineStr">
        <is>
          <t>Ben Arous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2026-03-23</t>
        </is>
      </c>
      <c r="T69" t="inlineStr">
        <is>
          <t>2026-03-17</t>
        </is>
      </c>
      <c r="U69" t="inlineStr">
        <is>
          <t>2026-03-17</t>
        </is>
      </c>
      <c r="V69" t="n">
        <v>0</v>
      </c>
      <c r="W69" t="n">
        <v>6</v>
      </c>
      <c r="Z69" s="5" t="inlineStr">
        <is>
          <t>10.149128823842377</t>
        </is>
      </c>
      <c r="AA69" s="5" t="inlineStr">
        <is>
          <t>36.68057403947553</t>
        </is>
      </c>
      <c r="AB69" t="inlineStr">
        <is>
          <t>Boubaker Wssem</t>
        </is>
      </c>
      <c r="AC69" t="inlineStr">
        <is>
          <t>122609_Liste_EDS_actif259.xlsx</t>
        </is>
      </c>
      <c r="AD69" t="inlineStr">
        <is>
          <t>Non</t>
        </is>
      </c>
    </row>
    <row r="70">
      <c r="A70" t="inlineStr">
        <is>
          <t>2603P95536</t>
        </is>
      </c>
      <c r="B70" t="inlineStr">
        <is>
          <t>73803008</t>
        </is>
      </c>
      <c r="C70" t="inlineStr">
        <is>
          <t>Tunis</t>
        </is>
      </c>
      <c r="D70" t="inlineStr">
        <is>
          <t>GPON_PROD GPON</t>
        </is>
      </c>
      <c r="E70" t="inlineStr">
        <is>
          <t>2026-03-19 15:44:41;331013</t>
        </is>
      </c>
      <c r="F70" t="inlineStr">
        <is>
          <t>rabie Jrad</t>
        </is>
      </c>
      <c r="G70" t="inlineStr">
        <is>
          <t>5 Rue Oussama 1082 - Mutuelle Ville El Menzah Tunis</t>
        </is>
      </c>
      <c r="H70" t="inlineStr">
        <is>
          <t>BELVÉDÈRE</t>
        </is>
      </c>
      <c r="I70" t="inlineStr">
        <is>
          <t>52772286</t>
        </is>
      </c>
      <c r="J70" t="inlineStr">
        <is>
          <t>Belvédère</t>
        </is>
      </c>
      <c r="K70" t="inlineStr">
        <is>
          <t>ORANGE TUNISIE SA</t>
        </is>
      </c>
      <c r="N70" t="inlineStr">
        <is>
          <t>19/03/2026 15:44</t>
        </is>
      </c>
      <c r="O70" t="inlineStr">
        <is>
          <t>18/03/2026 13:52</t>
        </is>
      </c>
      <c r="P70" t="inlineStr">
        <is>
          <t>Tunis</t>
        </is>
      </c>
      <c r="Q70" t="inlineStr">
        <is>
          <t>Equipe Nord</t>
        </is>
      </c>
      <c r="R70" t="inlineStr">
        <is>
          <t>GPON</t>
        </is>
      </c>
      <c r="S70" t="inlineStr">
        <is>
          <t>2026-03-19</t>
        </is>
      </c>
      <c r="U70" t="inlineStr">
        <is>
          <t>2026-03-18</t>
        </is>
      </c>
      <c r="V70" t="n">
        <v>4</v>
      </c>
      <c r="W70" t="n">
        <v>5</v>
      </c>
      <c r="AB70" t="inlineStr">
        <is>
          <t>rabie Jrad</t>
        </is>
      </c>
      <c r="AC70" t="inlineStr">
        <is>
          <t>122609_Liste_EDS_actif259.xlsx</t>
        </is>
      </c>
      <c r="AD70" t="inlineStr">
        <is>
          <t>Non</t>
        </is>
      </c>
    </row>
    <row r="71">
      <c r="A71" t="inlineStr">
        <is>
          <t>2603Q21485</t>
        </is>
      </c>
      <c r="B71" t="inlineStr">
        <is>
          <t>78403336</t>
        </is>
      </c>
      <c r="C71" t="inlineStr">
        <is>
          <t>OTN_Gouvernorat\Béja</t>
        </is>
      </c>
      <c r="D71" t="inlineStr">
        <is>
          <t>ADSL_Problème de Synchronisation</t>
        </is>
      </c>
      <c r="E71" t="inlineStr">
        <is>
          <t>2026-03-23 11:30:01;693</t>
        </is>
      </c>
      <c r="G71" t="inlineStr">
        <is>
          <t>HAMMAM SAYALA BEJA</t>
        </is>
      </c>
      <c r="H71" t="inlineStr">
        <is>
          <t>H.SAYALA</t>
        </is>
      </c>
      <c r="I71" t="inlineStr">
        <is>
          <t>51457536</t>
        </is>
      </c>
      <c r="J71" t="inlineStr">
        <is>
          <t>UGA BEJA</t>
        </is>
      </c>
      <c r="K71" t="inlineStr">
        <is>
          <t>19/3/2026</t>
        </is>
      </c>
      <c r="L71" t="inlineStr">
        <is>
          <t>9.182624</t>
        </is>
      </c>
      <c r="M71" t="inlineStr">
        <is>
          <t xml:space="preserve">36.728814, 
</t>
        </is>
      </c>
      <c r="O71" t="inlineStr">
        <is>
          <t>19/03/2026 09:10</t>
        </is>
      </c>
      <c r="P71" t="inlineStr">
        <is>
          <t>Béja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2026-03-23</t>
        </is>
      </c>
      <c r="T71" t="inlineStr">
        <is>
          <t>2026-03-19</t>
        </is>
      </c>
      <c r="U71" t="inlineStr">
        <is>
          <t>2026-03-19</t>
        </is>
      </c>
      <c r="V71" t="n">
        <v>0</v>
      </c>
      <c r="W71" t="n">
        <v>4</v>
      </c>
      <c r="Z71" s="5" t="inlineStr">
        <is>
          <t>9.182624</t>
        </is>
      </c>
      <c r="AA71" s="5" t="inlineStr">
        <is>
          <t xml:space="preserve">36.728814, 
</t>
        </is>
      </c>
      <c r="AC71" t="inlineStr">
        <is>
          <t>122609_Liste_EDS_actif259.xlsx</t>
        </is>
      </c>
      <c r="AD71" t="inlineStr">
        <is>
          <t>Non</t>
        </is>
      </c>
    </row>
    <row r="72">
      <c r="A72" t="inlineStr">
        <is>
          <t>2603Q29438</t>
        </is>
      </c>
      <c r="B72" t="inlineStr">
        <is>
          <t>71926869</t>
        </is>
      </c>
      <c r="C72" t="inlineStr">
        <is>
          <t>Tunis</t>
        </is>
      </c>
      <c r="D72" t="inlineStr">
        <is>
          <t>GPON_Swap GPON</t>
        </is>
      </c>
      <c r="E72" t="inlineStr">
        <is>
          <t>2026-03-22 20:48:18;53596</t>
        </is>
      </c>
      <c r="F72" t="inlineStr">
        <is>
          <t>Mimouni Belgacem</t>
        </is>
      </c>
      <c r="G72" t="inlineStr">
        <is>
          <t>Rue Sassi Saidi  FOLLA BLOC 11   1091 - El Omrane Superieur Tunis</t>
        </is>
      </c>
      <c r="H72" t="inlineStr">
        <is>
          <t>BARDO OMRANE SUP</t>
        </is>
      </c>
      <c r="I72" t="inlineStr">
        <is>
          <t>26666734</t>
        </is>
      </c>
      <c r="J72" t="inlineStr">
        <is>
          <t>BARDO</t>
        </is>
      </c>
      <c r="K72" t="inlineStr">
        <is>
          <t>ORANGE TUNISIE SA</t>
        </is>
      </c>
      <c r="N72" t="inlineStr">
        <is>
          <t>22/03/2026 20:48</t>
        </is>
      </c>
      <c r="O72" t="inlineStr">
        <is>
          <t>19/03/2026 12:20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GPON</t>
        </is>
      </c>
      <c r="S72" t="inlineStr">
        <is>
          <t>2026-03-22</t>
        </is>
      </c>
      <c r="U72" t="inlineStr">
        <is>
          <t>2026-03-19</t>
        </is>
      </c>
      <c r="V72" t="n">
        <v>1</v>
      </c>
      <c r="W72" t="n">
        <v>4</v>
      </c>
      <c r="AB72" t="inlineStr">
        <is>
          <t>Mimouni Belgacem</t>
        </is>
      </c>
      <c r="AC72" t="inlineStr">
        <is>
          <t>122609_Liste_EDS_actif259.xlsx</t>
        </is>
      </c>
      <c r="AD72" t="inlineStr">
        <is>
          <t>Non</t>
        </is>
      </c>
    </row>
    <row r="73">
      <c r="A73" t="inlineStr">
        <is>
          <t>2603Q30500</t>
        </is>
      </c>
      <c r="B73" t="inlineStr">
        <is>
          <t>71738125</t>
        </is>
      </c>
      <c r="C73" t="inlineStr">
        <is>
          <t>Tunis</t>
        </is>
      </c>
      <c r="D73" t="inlineStr">
        <is>
          <t>GPON_Swap GPON</t>
        </is>
      </c>
      <c r="E73" t="inlineStr">
        <is>
          <t>2026-03-21 13:57:00;164674</t>
        </is>
      </c>
      <c r="F73" t="inlineStr">
        <is>
          <t>Boubaker Wssem</t>
        </is>
      </c>
      <c r="G73" t="inlineStr">
        <is>
          <t>124 Avenue Habib Bourguiba  2060 - La Goulette Tunis</t>
        </is>
      </c>
      <c r="H73" t="inlineStr">
        <is>
          <t>KRAM-BERGES DU LAC</t>
        </is>
      </c>
      <c r="I73" t="inlineStr">
        <is>
          <t>54094414</t>
        </is>
      </c>
      <c r="J73" t="inlineStr">
        <is>
          <t>BANLIEUE NORD</t>
        </is>
      </c>
      <c r="K73" t="inlineStr">
        <is>
          <t>ORANGE TUNISIE SA</t>
        </is>
      </c>
      <c r="N73" t="inlineStr">
        <is>
          <t>21/03/2026 13:57</t>
        </is>
      </c>
      <c r="O73" t="inlineStr">
        <is>
          <t>19/03/2026 12:50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2026-03-21</t>
        </is>
      </c>
      <c r="U73" t="inlineStr">
        <is>
          <t>2026-03-19</t>
        </is>
      </c>
      <c r="V73" t="n">
        <v>2</v>
      </c>
      <c r="W73" t="n">
        <v>4</v>
      </c>
      <c r="AB73" t="inlineStr">
        <is>
          <t>Boubaker Wssem</t>
        </is>
      </c>
      <c r="AC73" t="inlineStr">
        <is>
          <t>122609_Liste_EDS_actif259.xlsx</t>
        </is>
      </c>
      <c r="AD73" t="inlineStr">
        <is>
          <t>Non</t>
        </is>
      </c>
    </row>
    <row r="74">
      <c r="A74" t="inlineStr">
        <is>
          <t>2603M01868</t>
        </is>
      </c>
      <c r="B74" t="inlineStr">
        <is>
          <t>71591873</t>
        </is>
      </c>
      <c r="C74" t="inlineStr">
        <is>
          <t>Tunis</t>
        </is>
      </c>
      <c r="D74" t="inlineStr">
        <is>
          <t>ADSL_Débit Lent</t>
        </is>
      </c>
      <c r="E74" t="inlineStr">
        <is>
          <t>2026-03-08 23:36:42;1253092</t>
        </is>
      </c>
      <c r="F74" t="inlineStr">
        <is>
          <t>Mimouni Belgacem</t>
        </is>
      </c>
      <c r="H74" t="inlineStr">
        <is>
          <t>SIDI HASSINE</t>
        </is>
      </c>
      <c r="I74" t="inlineStr">
        <is>
          <t>28177878</t>
        </is>
      </c>
      <c r="J74" t="inlineStr">
        <is>
          <t>*UE Kasbah</t>
        </is>
      </c>
      <c r="K74" t="inlineStr">
        <is>
          <t>06/03/2026</t>
        </is>
      </c>
      <c r="N74" t="inlineStr">
        <is>
          <t>08/03/2026 23:36</t>
        </is>
      </c>
      <c r="O74" t="inlineStr">
        <is>
          <t>06/03/2026 14:33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2026-03-08</t>
        </is>
      </c>
      <c r="T74" t="inlineStr">
        <is>
          <t>2026-03-06</t>
        </is>
      </c>
      <c r="U74" t="inlineStr">
        <is>
          <t>2026-03-06</t>
        </is>
      </c>
      <c r="V74" s="3" t="n">
        <v>15</v>
      </c>
      <c r="W74" t="n">
        <v>17</v>
      </c>
      <c r="AB74" t="inlineStr">
        <is>
          <t>Mimouni Belgacem</t>
        </is>
      </c>
      <c r="AC74" t="inlineStr">
        <is>
          <t>122609_Liste_EDS_actif259.xlsx</t>
        </is>
      </c>
      <c r="AD74" t="inlineStr">
        <is>
          <t>Non</t>
        </is>
      </c>
    </row>
    <row r="75">
      <c r="A75" t="inlineStr">
        <is>
          <t>2603P14558</t>
        </is>
      </c>
      <c r="B75" t="inlineStr">
        <is>
          <t>71755316</t>
        </is>
      </c>
      <c r="C75" t="inlineStr">
        <is>
          <t>Ariana</t>
        </is>
      </c>
      <c r="D75" t="inlineStr">
        <is>
          <t>VDSL_Déconnexion courante avec perte de signal</t>
        </is>
      </c>
      <c r="E75" t="inlineStr">
        <is>
          <t>2026-03-19 10:41:07;349227</t>
        </is>
      </c>
      <c r="F75" t="inlineStr">
        <is>
          <t>Mazgou Mohamed</t>
        </is>
      </c>
      <c r="H75" t="inlineStr">
        <is>
          <t>ALU_AR_SR2_MZ6_FTTC3</t>
        </is>
      </c>
      <c r="I75" t="inlineStr">
        <is>
          <t>98331011</t>
        </is>
      </c>
      <c r="J75" t="inlineStr">
        <is>
          <t>*UE Ariana</t>
        </is>
      </c>
      <c r="K75" t="inlineStr">
        <is>
          <t>16/03/2026</t>
        </is>
      </c>
      <c r="N75" t="inlineStr">
        <is>
          <t>19/03/2026 10:41</t>
        </is>
      </c>
      <c r="O75" t="inlineStr">
        <is>
          <t>16/03/2026 12:53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2026-03-19</t>
        </is>
      </c>
      <c r="T75" t="inlineStr">
        <is>
          <t>2026-03-16</t>
        </is>
      </c>
      <c r="U75" t="inlineStr">
        <is>
          <t>2026-03-16</t>
        </is>
      </c>
      <c r="V75" t="n">
        <v>4</v>
      </c>
      <c r="W75" t="n">
        <v>7</v>
      </c>
      <c r="AB75" t="inlineStr">
        <is>
          <t>Mazgou Mohamed</t>
        </is>
      </c>
      <c r="AC75" t="inlineStr">
        <is>
          <t>122609_Liste_EDS_actif259.xlsx</t>
        </is>
      </c>
      <c r="AD75" t="inlineStr">
        <is>
          <t>Retour FSI</t>
        </is>
      </c>
      <c r="AE75" t="inlineStr">
        <is>
          <t>2026-03-17 23:37:36</t>
        </is>
      </c>
    </row>
    <row r="76">
      <c r="A76" t="inlineStr">
        <is>
          <t>2603P14711</t>
        </is>
      </c>
      <c r="B76" t="inlineStr">
        <is>
          <t>71700440</t>
        </is>
      </c>
      <c r="C76" t="inlineStr">
        <is>
          <t>Ariana</t>
        </is>
      </c>
      <c r="D76" t="inlineStr">
        <is>
          <t>ADSL_Débit Lent</t>
        </is>
      </c>
      <c r="E76" t="inlineStr">
        <is>
          <t>2026-03-19 10:41:51;349183</t>
        </is>
      </c>
      <c r="F76" t="inlineStr">
        <is>
          <t>Mazgou Mohamed</t>
        </is>
      </c>
      <c r="H76" t="inlineStr">
        <is>
          <t>ALU_AR_MM_LES_ROSES_D_EL_MENZAH</t>
        </is>
      </c>
      <c r="I76" t="inlineStr">
        <is>
          <t>25510213</t>
        </is>
      </c>
      <c r="J76" t="inlineStr">
        <is>
          <t>*UE Ariana</t>
        </is>
      </c>
      <c r="K76" t="inlineStr">
        <is>
          <t>16/03/2026</t>
        </is>
      </c>
      <c r="N76" t="inlineStr">
        <is>
          <t>19/03/2026 10:41</t>
        </is>
      </c>
      <c r="O76" t="inlineStr">
        <is>
          <t>16/03/2026 12:58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4</v>
      </c>
      <c r="W76" t="n">
        <v>7</v>
      </c>
      <c r="AB76" t="inlineStr">
        <is>
          <t>Mazgou Mohamed</t>
        </is>
      </c>
      <c r="AC76" t="inlineStr">
        <is>
          <t>122609_Liste_EDS_actif259.xlsx</t>
        </is>
      </c>
      <c r="AD76" t="inlineStr">
        <is>
          <t>Retour FSI</t>
        </is>
      </c>
      <c r="AE76" t="inlineStr">
        <is>
          <t>2026-03-16 12:54:20</t>
        </is>
      </c>
    </row>
    <row r="77">
      <c r="A77" t="inlineStr">
        <is>
          <t>2603P17523</t>
        </is>
      </c>
      <c r="B77" t="inlineStr">
        <is>
          <t>71939831</t>
        </is>
      </c>
      <c r="C77" t="inlineStr">
        <is>
          <t>Tunis</t>
        </is>
      </c>
      <c r="D77" t="inlineStr">
        <is>
          <t>ADSL_Déconnexion courante avec perte de signal</t>
        </is>
      </c>
      <c r="E77" t="inlineStr">
        <is>
          <t>2026-03-18 20:20:47;400847</t>
        </is>
      </c>
      <c r="F77" t="inlineStr">
        <is>
          <t>Mimouni Belgacem</t>
        </is>
      </c>
      <c r="H77" t="inlineStr">
        <is>
          <t>SR SOLTANI</t>
        </is>
      </c>
      <c r="I77" t="inlineStr">
        <is>
          <t>98540527</t>
        </is>
      </c>
      <c r="J77" t="inlineStr">
        <is>
          <t>*UE Kasbah</t>
        </is>
      </c>
      <c r="K77" t="inlineStr">
        <is>
          <t>16/03/2026</t>
        </is>
      </c>
      <c r="N77" t="inlineStr">
        <is>
          <t>18/03/2026 20:20</t>
        </is>
      </c>
      <c r="O77" t="inlineStr">
        <is>
          <t>16/03/2026 14:10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2026-03-18</t>
        </is>
      </c>
      <c r="T77" t="inlineStr">
        <is>
          <t>2026-03-16</t>
        </is>
      </c>
      <c r="U77" t="inlineStr">
        <is>
          <t>2026-03-16</t>
        </is>
      </c>
      <c r="V77" t="n">
        <v>5</v>
      </c>
      <c r="W77" t="n">
        <v>7</v>
      </c>
      <c r="AB77" t="inlineStr">
        <is>
          <t>Mimouni Belgacem</t>
        </is>
      </c>
      <c r="AC77" t="inlineStr">
        <is>
          <t>122609_Liste_EDS_actif259.xlsx</t>
        </is>
      </c>
      <c r="AD77" t="inlineStr">
        <is>
          <t>Retour FSI</t>
        </is>
      </c>
      <c r="AE77" t="inlineStr">
        <is>
          <t>2026-03-16 14:03:20</t>
        </is>
      </c>
    </row>
    <row r="78">
      <c r="A78" t="inlineStr">
        <is>
          <t>2603P48343</t>
        </is>
      </c>
      <c r="B78" t="inlineStr">
        <is>
          <t>70740041</t>
        </is>
      </c>
      <c r="C78" t="inlineStr">
        <is>
          <t>Ariana</t>
        </is>
      </c>
      <c r="D78" t="inlineStr">
        <is>
          <t>VDSL_Débit Lent</t>
        </is>
      </c>
      <c r="E78" t="inlineStr">
        <is>
          <t>2026-03-23 09:29:01;7953</t>
        </is>
      </c>
      <c r="F78" t="inlineStr">
        <is>
          <t>Mazgou Mohamed</t>
        </is>
      </c>
      <c r="H78" t="inlineStr">
        <is>
          <t>HW_AR_JAMMOUSSI_ARIANA_T300</t>
        </is>
      </c>
      <c r="I78" t="inlineStr">
        <is>
          <t>55077605</t>
        </is>
      </c>
      <c r="J78" t="inlineStr">
        <is>
          <t>*UE Ariana</t>
        </is>
      </c>
      <c r="K78" t="inlineStr">
        <is>
          <t>15/03/2026</t>
        </is>
      </c>
      <c r="N78" t="inlineStr">
        <is>
          <t>23/03/2026 09:29</t>
        </is>
      </c>
      <c r="O78" t="inlineStr">
        <is>
          <t>17/03/2026 10:52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2026-03-23</t>
        </is>
      </c>
      <c r="T78" t="inlineStr">
        <is>
          <t>2026-03-15</t>
        </is>
      </c>
      <c r="U78" t="inlineStr">
        <is>
          <t>2026-03-17</t>
        </is>
      </c>
      <c r="V78" t="n">
        <v>0</v>
      </c>
      <c r="W78" t="n">
        <v>8</v>
      </c>
      <c r="AB78" t="inlineStr">
        <is>
          <t>Mazgou Mohamed</t>
        </is>
      </c>
      <c r="AC78" t="inlineStr">
        <is>
          <t>122609_Liste_EDS_actif259.xlsx</t>
        </is>
      </c>
      <c r="AD78" t="inlineStr">
        <is>
          <t>Retour FSI</t>
        </is>
      </c>
      <c r="AE78" t="inlineStr">
        <is>
          <t>2026-03-15 16:17:07</t>
        </is>
      </c>
    </row>
    <row r="79">
      <c r="A79" t="inlineStr">
        <is>
          <t>2603P48645</t>
        </is>
      </c>
      <c r="B79" t="inlineStr">
        <is>
          <t>71536142</t>
        </is>
      </c>
      <c r="C79" t="inlineStr">
        <is>
          <t>Manouba</t>
        </is>
      </c>
      <c r="D79" t="inlineStr">
        <is>
          <t>VDSL_Débit Inverse</t>
        </is>
      </c>
      <c r="E79" t="inlineStr">
        <is>
          <t>2026-03-23 08:39:39;10915</t>
        </is>
      </c>
      <c r="F79" t="inlineStr">
        <is>
          <t>Mejri Jihed</t>
        </is>
      </c>
      <c r="H79" t="inlineStr">
        <is>
          <t>OUED ELLIL</t>
        </is>
      </c>
      <c r="I79" t="inlineStr">
        <is>
          <t>54432691</t>
        </is>
      </c>
      <c r="J79" t="inlineStr">
        <is>
          <t>*UE Ettadhamen</t>
        </is>
      </c>
      <c r="K79" t="inlineStr">
        <is>
          <t>16/03/2026</t>
        </is>
      </c>
      <c r="N79" t="inlineStr">
        <is>
          <t>23/03/2026 08:39</t>
        </is>
      </c>
      <c r="O79" t="inlineStr">
        <is>
          <t>17/03/2026 10:59</t>
        </is>
      </c>
      <c r="P79" t="inlineStr">
        <is>
          <t>Manouba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2026-03-23</t>
        </is>
      </c>
      <c r="T79" t="inlineStr">
        <is>
          <t>2026-03-16</t>
        </is>
      </c>
      <c r="U79" t="inlineStr">
        <is>
          <t>2026-03-17</t>
        </is>
      </c>
      <c r="V79" t="n">
        <v>0</v>
      </c>
      <c r="W79" t="n">
        <v>7</v>
      </c>
      <c r="AB79" t="inlineStr">
        <is>
          <t>Mejri Jihed</t>
        </is>
      </c>
      <c r="AC79" t="inlineStr">
        <is>
          <t>122609_Liste_EDS_actif259.xlsx</t>
        </is>
      </c>
      <c r="AD79" t="inlineStr">
        <is>
          <t>Non</t>
        </is>
      </c>
    </row>
    <row r="80">
      <c r="A80" t="inlineStr">
        <is>
          <t>2603P49128</t>
        </is>
      </c>
      <c r="B80" t="inlineStr">
        <is>
          <t>71381074</t>
        </is>
      </c>
      <c r="C80" t="inlineStr">
        <is>
          <t>Ben Arous</t>
        </is>
      </c>
      <c r="D80" t="inlineStr">
        <is>
          <t>ADSL_Débit Lent</t>
        </is>
      </c>
      <c r="E80" t="inlineStr">
        <is>
          <t>2026-03-20 10:41:42;262792</t>
        </is>
      </c>
      <c r="F80" t="inlineStr">
        <is>
          <t>Jouini Mohamed</t>
        </is>
      </c>
      <c r="H80" t="inlineStr">
        <is>
          <t>BEN AROUS</t>
        </is>
      </c>
      <c r="I80" t="inlineStr">
        <is>
          <t>51886169</t>
        </is>
      </c>
      <c r="J80" t="inlineStr">
        <is>
          <t>*UE Ben Arous</t>
        </is>
      </c>
      <c r="K80" t="inlineStr">
        <is>
          <t>16/03/2026</t>
        </is>
      </c>
      <c r="N80" t="inlineStr">
        <is>
          <t>20/03/2026 10:41</t>
        </is>
      </c>
      <c r="O80" t="inlineStr">
        <is>
          <t>17/03/2026 11:10</t>
        </is>
      </c>
      <c r="P80" t="inlineStr">
        <is>
          <t>Ben Arous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2026-03-20</t>
        </is>
      </c>
      <c r="T80" t="inlineStr">
        <is>
          <t>2026-03-16</t>
        </is>
      </c>
      <c r="U80" t="inlineStr">
        <is>
          <t>2026-03-17</t>
        </is>
      </c>
      <c r="V80" t="n">
        <v>3</v>
      </c>
      <c r="W80" t="n">
        <v>7</v>
      </c>
      <c r="AB80" t="inlineStr">
        <is>
          <t>Jouini Mohamed</t>
        </is>
      </c>
      <c r="AC80" t="inlineStr">
        <is>
          <t>122609_Liste_EDS_actif259.xlsx</t>
        </is>
      </c>
      <c r="AD80" t="inlineStr">
        <is>
          <t>Non</t>
        </is>
      </c>
    </row>
    <row r="81">
      <c r="A81" t="inlineStr">
        <is>
          <t>2603Q00215</t>
        </is>
      </c>
      <c r="B81" t="inlineStr">
        <is>
          <t>71421695</t>
        </is>
      </c>
      <c r="C81" t="inlineStr">
        <is>
          <t>Ben Arous</t>
        </is>
      </c>
      <c r="D81" t="inlineStr">
        <is>
          <t>VDSL_Déconnexion courante avec perte de signal</t>
        </is>
      </c>
      <c r="E81" t="inlineStr">
        <is>
          <t>2026-03-20 10:42:00;262774</t>
        </is>
      </c>
      <c r="F81" t="inlineStr">
        <is>
          <t>Jouini Mohamed</t>
        </is>
      </c>
      <c r="H81" t="inlineStr">
        <is>
          <t>HW_BA_SR3_H_CHOTT_T500</t>
        </is>
      </c>
      <c r="I81" t="inlineStr">
        <is>
          <t>50313242</t>
        </is>
      </c>
      <c r="J81" t="inlineStr">
        <is>
          <t>UE Banlieue SUD</t>
        </is>
      </c>
      <c r="K81" t="inlineStr">
        <is>
          <t>17/03/2026</t>
        </is>
      </c>
      <c r="N81" t="inlineStr">
        <is>
          <t>20/03/2026 10:42</t>
        </is>
      </c>
      <c r="O81" t="inlineStr">
        <is>
          <t>18/03/2026 15:22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VDSL</t>
        </is>
      </c>
      <c r="S81" t="inlineStr">
        <is>
          <t>2026-03-20</t>
        </is>
      </c>
      <c r="T81" t="inlineStr">
        <is>
          <t>2026-03-17</t>
        </is>
      </c>
      <c r="U81" t="inlineStr">
        <is>
          <t>2026-03-18</t>
        </is>
      </c>
      <c r="V81" t="n">
        <v>3</v>
      </c>
      <c r="W81" t="n">
        <v>6</v>
      </c>
      <c r="AB81" t="inlineStr">
        <is>
          <t>Jouini Mohamed</t>
        </is>
      </c>
      <c r="AC81" t="inlineStr">
        <is>
          <t>122609_Liste_EDS_actif259.xlsx</t>
        </is>
      </c>
      <c r="AD81" t="inlineStr">
        <is>
          <t>Non</t>
        </is>
      </c>
    </row>
    <row r="82">
      <c r="A82" t="inlineStr">
        <is>
          <t>2603Q25086</t>
        </is>
      </c>
      <c r="B82" t="inlineStr">
        <is>
          <t>79486726</t>
        </is>
      </c>
      <c r="C82" t="inlineStr">
        <is>
          <t>Ben Arous</t>
        </is>
      </c>
      <c r="D82" t="inlineStr">
        <is>
          <t>GPON_Plaintes GPON</t>
        </is>
      </c>
      <c r="E82" t="inlineStr">
        <is>
          <t>2026-03-20 10:42:15;262759</t>
        </is>
      </c>
      <c r="F82" t="inlineStr">
        <is>
          <t>Jouini Mohamed</t>
        </is>
      </c>
      <c r="H82" t="inlineStr">
        <is>
          <t>EZZAHRA</t>
        </is>
      </c>
      <c r="I82" t="inlineStr">
        <is>
          <t>50344885</t>
        </is>
      </c>
      <c r="J82" t="inlineStr">
        <is>
          <t>EZZAHRA</t>
        </is>
      </c>
      <c r="K82" t="inlineStr">
        <is>
          <t>18/03/2026</t>
        </is>
      </c>
      <c r="N82" t="inlineStr">
        <is>
          <t>20/03/2026 10:42</t>
        </is>
      </c>
      <c r="O82" t="inlineStr">
        <is>
          <t>19/03/2026 10:37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2026-03-20</t>
        </is>
      </c>
      <c r="T82" t="inlineStr">
        <is>
          <t>2026-03-18</t>
        </is>
      </c>
      <c r="U82" t="inlineStr">
        <is>
          <t>2026-03-19</t>
        </is>
      </c>
      <c r="V82" t="n">
        <v>3</v>
      </c>
      <c r="W82" t="n">
        <v>5</v>
      </c>
      <c r="AB82" t="inlineStr">
        <is>
          <t>Jouini Mohamed</t>
        </is>
      </c>
      <c r="AC82" t="inlineStr">
        <is>
          <t>122609_Liste_EDS_actif259.xlsx</t>
        </is>
      </c>
      <c r="AD82" t="inlineStr">
        <is>
          <t>Non</t>
        </is>
      </c>
    </row>
    <row r="83">
      <c r="A83" t="inlineStr">
        <is>
          <t>2603M74280</t>
        </is>
      </c>
      <c r="B83" t="inlineStr">
        <is>
          <t>71662627</t>
        </is>
      </c>
      <c r="C83" t="inlineStr">
        <is>
          <t>Tunis</t>
        </is>
      </c>
      <c r="D83" t="inlineStr">
        <is>
          <t>GPON_Plaintes GPON</t>
        </is>
      </c>
      <c r="E83" t="inlineStr">
        <is>
          <t>2026-03-10 23:30:57;1080637</t>
        </is>
      </c>
      <c r="F83" t="inlineStr">
        <is>
          <t>Mimouni Belgacem</t>
        </is>
      </c>
      <c r="G83" t="inlineStr">
        <is>
          <t>48 		des Bosquets 48 Rue des Bosquets  2000 - Le Bardo Le Bardo Tunis 2000 - Le Bardo 		Le Bardo 		T</t>
        </is>
      </c>
      <c r="H83" t="inlineStr">
        <is>
          <t>LE BARDO</t>
        </is>
      </c>
      <c r="I83" t="inlineStr">
        <is>
          <t>52555580</t>
        </is>
      </c>
      <c r="J83" t="inlineStr">
        <is>
          <t>LE BARDO</t>
        </is>
      </c>
      <c r="K83" t="inlineStr">
        <is>
          <t>08/03/2026</t>
        </is>
      </c>
      <c r="N83" t="inlineStr">
        <is>
          <t>10/03/2026 23:30</t>
        </is>
      </c>
      <c r="O83" t="inlineStr">
        <is>
          <t>09/03/2026 13:04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2026-03-10</t>
        </is>
      </c>
      <c r="T83" t="inlineStr">
        <is>
          <t>2026-03-08</t>
        </is>
      </c>
      <c r="U83" t="inlineStr">
        <is>
          <t>2026-03-09</t>
        </is>
      </c>
      <c r="V83" s="3" t="n">
        <v>13</v>
      </c>
      <c r="W83" t="n">
        <v>15</v>
      </c>
      <c r="AB83" t="inlineStr">
        <is>
          <t>Mimouni Belgacem</t>
        </is>
      </c>
      <c r="AC83" t="inlineStr">
        <is>
          <t>122609_Liste_EDS_actif259.xlsx</t>
        </is>
      </c>
      <c r="AD83" t="inlineStr">
        <is>
          <t>Non</t>
        </is>
      </c>
    </row>
    <row r="84">
      <c r="A84" t="inlineStr">
        <is>
          <t>2603N63701</t>
        </is>
      </c>
      <c r="B84" t="inlineStr">
        <is>
          <t>71509325</t>
        </is>
      </c>
      <c r="C84" t="inlineStr">
        <is>
          <t>Tunis</t>
        </is>
      </c>
      <c r="D84" t="inlineStr">
        <is>
          <t>ADSL_Déconnexion courante avec perte de signal</t>
        </is>
      </c>
      <c r="E84" t="inlineStr">
        <is>
          <t>2026-03-15 20:45:22;658572</t>
        </is>
      </c>
      <c r="F84" t="inlineStr">
        <is>
          <t>Mimouni Belgacem</t>
        </is>
      </c>
      <c r="G84" t="inlineStr">
        <is>
          <t>SR Ettataouer 1</t>
        </is>
      </c>
      <c r="H84" t="inlineStr">
        <is>
          <t>SR ETTATAOUER 1</t>
        </is>
      </c>
      <c r="I84" t="inlineStr">
        <is>
          <t>55486693</t>
        </is>
      </c>
      <c r="J84" t="inlineStr">
        <is>
          <t>UE Bardo</t>
        </is>
      </c>
      <c r="K84" t="inlineStr">
        <is>
          <t>10/03/2026</t>
        </is>
      </c>
      <c r="N84" t="inlineStr">
        <is>
          <t>15/03/2026 20:45</t>
        </is>
      </c>
      <c r="O84" t="inlineStr">
        <is>
          <t>11/03/2026 16:38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2026-03-15</t>
        </is>
      </c>
      <c r="T84" t="inlineStr">
        <is>
          <t>2026-03-10</t>
        </is>
      </c>
      <c r="U84" t="inlineStr">
        <is>
          <t>2026-03-11</t>
        </is>
      </c>
      <c r="V84" t="n">
        <v>8</v>
      </c>
      <c r="W84" t="n">
        <v>13</v>
      </c>
      <c r="AB84" t="inlineStr">
        <is>
          <t>Mimouni Belgacem</t>
        </is>
      </c>
      <c r="AC84" t="inlineStr">
        <is>
          <t>122609_Liste_EDS_actif259.xlsx</t>
        </is>
      </c>
      <c r="AD84" t="inlineStr">
        <is>
          <t>Non</t>
        </is>
      </c>
    </row>
    <row r="85">
      <c r="A85" t="inlineStr">
        <is>
          <t>2603P08182</t>
        </is>
      </c>
      <c r="B85" t="inlineStr">
        <is>
          <t>71233951</t>
        </is>
      </c>
      <c r="C85" t="inlineStr">
        <is>
          <t>Ariana</t>
        </is>
      </c>
      <c r="D85" t="inlineStr">
        <is>
          <t>GPON_Plaintes GPON</t>
        </is>
      </c>
      <c r="E85" t="inlineStr">
        <is>
          <t>2026-03-17 15:06:51;506083</t>
        </is>
      </c>
      <c r="F85" t="inlineStr">
        <is>
          <t>Mazgou Mohamed</t>
        </is>
      </c>
      <c r="G85" t="inlineStr">
        <is>
          <t xml:space="preserve">El Djem Rue El Djem  M29 2091 - El Menzah 5 Ariana Ville Ariana 2091 - El Menzah 5 		Ariana Ville 		</t>
        </is>
      </c>
      <c r="H85" t="inlineStr">
        <is>
          <t>EL MENZAH 6</t>
        </is>
      </c>
      <c r="I85" t="inlineStr">
        <is>
          <t>58980838</t>
        </is>
      </c>
      <c r="J85" t="inlineStr">
        <is>
          <t>ARIANA</t>
        </is>
      </c>
      <c r="K85" t="inlineStr">
        <is>
          <t xml:space="preserve">	14/03/2026</t>
        </is>
      </c>
      <c r="L85" t="inlineStr">
        <is>
          <t>36.856583</t>
        </is>
      </c>
      <c r="M85" t="inlineStr">
        <is>
          <t>10.181002</t>
        </is>
      </c>
      <c r="N85" t="inlineStr">
        <is>
          <t>17/03/2026 15:06</t>
        </is>
      </c>
      <c r="O85" t="inlineStr">
        <is>
          <t>16/03/2026 10:26</t>
        </is>
      </c>
      <c r="P85" t="inlineStr">
        <is>
          <t>Ariana</t>
        </is>
      </c>
      <c r="Q85" t="inlineStr">
        <is>
          <t>Equipe Nord</t>
        </is>
      </c>
      <c r="R85" t="inlineStr">
        <is>
          <t>GPON</t>
        </is>
      </c>
      <c r="S85" t="inlineStr">
        <is>
          <t>2026-03-17</t>
        </is>
      </c>
      <c r="T85" t="inlineStr">
        <is>
          <t>2026-03-14</t>
        </is>
      </c>
      <c r="U85" t="inlineStr">
        <is>
          <t>2026-03-16</t>
        </is>
      </c>
      <c r="V85" t="n">
        <v>6</v>
      </c>
      <c r="W85" t="n">
        <v>9</v>
      </c>
      <c r="Z85" s="5" t="inlineStr">
        <is>
          <t>36.856583</t>
        </is>
      </c>
      <c r="AA85" s="5" t="inlineStr">
        <is>
          <t>10.181002</t>
        </is>
      </c>
      <c r="AB85" t="inlineStr">
        <is>
          <t>Mazgou Mohamed</t>
        </is>
      </c>
      <c r="AC85" t="inlineStr">
        <is>
          <t>122609_Liste_EDS_actif259.xlsx</t>
        </is>
      </c>
      <c r="AD85" t="inlineStr">
        <is>
          <t>Non</t>
        </is>
      </c>
    </row>
    <row r="86">
      <c r="A86" t="inlineStr">
        <is>
          <t>2603P90691</t>
        </is>
      </c>
      <c r="B86" t="inlineStr">
        <is>
          <t>71986807</t>
        </is>
      </c>
      <c r="C86" t="inlineStr">
        <is>
          <t>Tunis</t>
        </is>
      </c>
      <c r="D86" t="inlineStr">
        <is>
          <t>VDSL_Déconnexion courante avec perte de signal</t>
        </is>
      </c>
      <c r="E86" t="inlineStr">
        <is>
          <t>2026-03-23 01:38:23;36191</t>
        </is>
      </c>
      <c r="F86" t="inlineStr">
        <is>
          <t>Boubaker Wssem</t>
        </is>
      </c>
      <c r="G86" t="inlineStr">
        <is>
          <t>21 Rue du Nil Etage 1 2089 - Le Kram Ouest Le Kram Tunis</t>
        </is>
      </c>
      <c r="H86" t="inlineStr">
        <is>
          <t>KO_MAJERDA_T500</t>
        </is>
      </c>
      <c r="I86" t="inlineStr">
        <is>
          <t>58378982</t>
        </is>
      </c>
      <c r="J86" t="inlineStr">
        <is>
          <t>UE Banlieue Nord</t>
        </is>
      </c>
      <c r="K86" t="inlineStr">
        <is>
          <t>17/03/2026</t>
        </is>
      </c>
      <c r="N86" t="inlineStr">
        <is>
          <t>23/03/2026 01:38</t>
        </is>
      </c>
      <c r="O86" t="inlineStr">
        <is>
          <t>18/03/2026 11:47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2026-03-23</t>
        </is>
      </c>
      <c r="T86" t="inlineStr">
        <is>
          <t>2026-03-17</t>
        </is>
      </c>
      <c r="U86" t="inlineStr">
        <is>
          <t>2026-03-18</t>
        </is>
      </c>
      <c r="V86" t="n">
        <v>0</v>
      </c>
      <c r="W86" t="n">
        <v>6</v>
      </c>
      <c r="AB86" t="inlineStr">
        <is>
          <t>Boubaker Wssem</t>
        </is>
      </c>
      <c r="AC86" t="inlineStr">
        <is>
          <t>122609_Liste_EDS_actif259.xlsx</t>
        </is>
      </c>
      <c r="AD86" t="inlineStr">
        <is>
          <t>Non</t>
        </is>
      </c>
    </row>
    <row r="87">
      <c r="A87" t="inlineStr">
        <is>
          <t>2602C18090</t>
        </is>
      </c>
      <c r="B87" t="inlineStr">
        <is>
          <t>70680264</t>
        </is>
      </c>
      <c r="C87" t="inlineStr">
        <is>
          <t>Ariana</t>
        </is>
      </c>
      <c r="D87" t="inlineStr">
        <is>
          <t>VDSL_Déconnexion courante avec perte de signal</t>
        </is>
      </c>
      <c r="E87" t="inlineStr">
        <is>
          <t>2026-02-10 09:39:30;3549724</t>
        </is>
      </c>
      <c r="F87" t="inlineStr">
        <is>
          <t>Mazgou Mohamed</t>
        </is>
      </c>
      <c r="G87" t="inlineStr">
        <is>
          <t xml:space="preserve"> Rue Bani Ayech 2036 - La Soukra Soukra Ariana</t>
        </is>
      </c>
      <c r="H87" t="inlineStr">
        <is>
          <t>HW_AR_EZZAYAT_T300</t>
        </is>
      </c>
      <c r="I87" t="inlineStr">
        <is>
          <t>54196412</t>
        </is>
      </c>
      <c r="J87" t="inlineStr">
        <is>
          <t>*	UE Soukra</t>
        </is>
      </c>
      <c r="K87" t="inlineStr">
        <is>
          <t>6/2/2026</t>
        </is>
      </c>
      <c r="L87" t="inlineStr">
        <is>
          <t>36.879955178324714</t>
        </is>
      </c>
      <c r="M87" t="inlineStr">
        <is>
          <t>10.216349631528695</t>
        </is>
      </c>
      <c r="N87" t="inlineStr">
        <is>
          <t>10/02/2026 09:39</t>
        </is>
      </c>
      <c r="O87" t="inlineStr">
        <is>
          <t>06/02/2026 17:50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2026-02-10</t>
        </is>
      </c>
      <c r="T87" t="inlineStr">
        <is>
          <t>2026-02-06</t>
        </is>
      </c>
      <c r="U87" t="inlineStr">
        <is>
          <t>2026-02-06</t>
        </is>
      </c>
      <c r="V87" s="3" t="n">
        <v>41</v>
      </c>
      <c r="W87" s="4" t="n">
        <v>45</v>
      </c>
      <c r="Z87" s="5" t="inlineStr">
        <is>
          <t>36.879955178324714</t>
        </is>
      </c>
      <c r="AA87" s="5" t="inlineStr">
        <is>
          <t>10.216349631528695</t>
        </is>
      </c>
      <c r="AB87" t="inlineStr">
        <is>
          <t>Mazgou Mohamed</t>
        </is>
      </c>
      <c r="AC87" t="inlineStr">
        <is>
          <t>122609_Liste_EDS_actif259.xlsx</t>
        </is>
      </c>
      <c r="AD87" t="inlineStr">
        <is>
          <t>Non</t>
        </is>
      </c>
    </row>
    <row r="88">
      <c r="A88" t="inlineStr">
        <is>
          <t>2602C81365</t>
        </is>
      </c>
      <c r="B88" t="inlineStr">
        <is>
          <t>71490951</t>
        </is>
      </c>
      <c r="C88" t="inlineStr">
        <is>
          <t>Tunis</t>
        </is>
      </c>
      <c r="D88" t="inlineStr">
        <is>
          <t>PROD VOIP-GPON</t>
        </is>
      </c>
      <c r="E88" t="inlineStr">
        <is>
          <t>2026-02-12 08:22:33;3381541</t>
        </is>
      </c>
      <c r="F88" t="inlineStr">
        <is>
          <t>Mejri Jihed</t>
        </is>
      </c>
      <c r="G88" t="inlineStr">
        <is>
          <t>Mohamed Salah Belhadj Rue Mohamed Salah Belhadj  IM H APT 3 1009 - El Ouerdia Sidi El Béchir Tunis 1</t>
        </is>
      </c>
      <c r="H88" t="inlineStr">
        <is>
          <t>TUNIS</t>
        </is>
      </c>
      <c r="I88" t="inlineStr">
        <is>
          <t>98960009</t>
        </is>
      </c>
      <c r="J88" t="inlineStr">
        <is>
          <t>*TUNIS</t>
        </is>
      </c>
      <c r="K88" t="inlineStr">
        <is>
          <t xml:space="preserve">     La réclamation a été ajoutée avec succès :1-O</t>
        </is>
      </c>
      <c r="N88" t="inlineStr">
        <is>
          <t>12/02/2026 08:22</t>
        </is>
      </c>
      <c r="O88" t="inlineStr">
        <is>
          <t>09/02/2026 10:43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2026-02-12</t>
        </is>
      </c>
      <c r="U88" t="inlineStr">
        <is>
          <t>2026-02-09</t>
        </is>
      </c>
      <c r="V88" s="3" t="n">
        <v>39</v>
      </c>
      <c r="W88" s="4" t="n">
        <v>42</v>
      </c>
      <c r="AB88" t="inlineStr">
        <is>
          <t>Mejri Jihed</t>
        </is>
      </c>
      <c r="AC88" t="inlineStr">
        <is>
          <t>122609_Liste_EDS_actif259.xlsx</t>
        </is>
      </c>
      <c r="AD88" t="inlineStr">
        <is>
          <t>Non</t>
        </is>
      </c>
    </row>
    <row r="89">
      <c r="A89" t="inlineStr">
        <is>
          <t>2602D17688</t>
        </is>
      </c>
      <c r="B89" t="inlineStr">
        <is>
          <t>70699816</t>
        </is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2026-02-13 10:06:35;3288899</t>
        </is>
      </c>
      <c r="F89" t="inlineStr">
        <is>
          <t>Mazgou Mohamed</t>
        </is>
      </c>
      <c r="G89" t="inlineStr">
        <is>
          <t xml:space="preserve"> Impasse 2 Oman 14 2073 - Cite Ennacim Soukra Ariana</t>
        </is>
      </c>
      <c r="H89" t="inlineStr">
        <is>
          <t>HW_AR_SR ENNACIM BL_T500</t>
        </is>
      </c>
      <c r="I89" t="inlineStr">
        <is>
          <t>55004062</t>
        </is>
      </c>
      <c r="J89" t="inlineStr">
        <is>
          <t>UE Soukra</t>
        </is>
      </c>
      <c r="K89" t="inlineStr">
        <is>
          <t>07/02/2026</t>
        </is>
      </c>
      <c r="L89" t="inlineStr">
        <is>
          <t>36.87549218128252</t>
        </is>
      </c>
      <c r="M89" t="inlineStr">
        <is>
          <t>10.195416478893907</t>
        </is>
      </c>
      <c r="N89" t="inlineStr">
        <is>
          <t>13/02/2026 10:06</t>
        </is>
      </c>
      <c r="O89" t="inlineStr">
        <is>
          <t>10/02/2026 09:39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2026-02-13</t>
        </is>
      </c>
      <c r="T89" t="inlineStr">
        <is>
          <t>2026-02-07</t>
        </is>
      </c>
      <c r="U89" t="inlineStr">
        <is>
          <t>2026-02-10</t>
        </is>
      </c>
      <c r="V89" s="3" t="n">
        <v>38</v>
      </c>
      <c r="W89" s="4" t="n">
        <v>44</v>
      </c>
      <c r="Z89" s="5" t="inlineStr">
        <is>
          <t>36.87549218128252</t>
        </is>
      </c>
      <c r="AA89" s="5" t="inlineStr">
        <is>
          <t>10.195416478893907</t>
        </is>
      </c>
      <c r="AB89" t="inlineStr">
        <is>
          <t>Mazgou Mohamed</t>
        </is>
      </c>
      <c r="AC89" t="inlineStr">
        <is>
          <t>122609_Liste_EDS_actif259.xlsx</t>
        </is>
      </c>
      <c r="AD89" t="inlineStr">
        <is>
          <t>Non</t>
        </is>
      </c>
    </row>
    <row r="90">
      <c r="A90" t="inlineStr">
        <is>
          <t>2602G56873</t>
        </is>
      </c>
      <c r="B90" t="inlineStr">
        <is>
          <t>73803014</t>
        </is>
      </c>
      <c r="C90" t="inlineStr">
        <is>
          <t>Ariana</t>
        </is>
      </c>
      <c r="D90" t="inlineStr">
        <is>
          <t>GPON_Plaintes GPON</t>
        </is>
      </c>
      <c r="E90" t="inlineStr">
        <is>
          <t>2026-02-20 10:00:42;2684452</t>
        </is>
      </c>
      <c r="F90" t="inlineStr">
        <is>
          <t>Mazgou Mohamed</t>
        </is>
      </c>
      <c r="G90" t="inlineStr">
        <is>
          <t>11 		Tijani Ben Hamadi Haddad Etage 1 		Rue Tijani Ben Hamadi Haddad  Etage 1 Appartement 11 2037 -</t>
        </is>
      </c>
      <c r="H90" t="inlineStr">
        <is>
          <t>ARIANA</t>
        </is>
      </c>
      <c r="I90" t="inlineStr">
        <is>
          <t>20235600</t>
        </is>
      </c>
      <c r="J90" t="inlineStr">
        <is>
          <t>ARIANA</t>
        </is>
      </c>
      <c r="K90" t="inlineStr">
        <is>
          <t>:1-OBXR0AV</t>
        </is>
      </c>
      <c r="L90" t="inlineStr">
        <is>
          <t>36.85751881214375</t>
        </is>
      </c>
      <c r="M90" t="inlineStr">
        <is>
          <t>10.144923463497832</t>
        </is>
      </c>
      <c r="N90" t="inlineStr">
        <is>
          <t>20/02/2026 10:00</t>
        </is>
      </c>
      <c r="O90" t="inlineStr">
        <is>
          <t>18/02/2026 16:41</t>
        </is>
      </c>
      <c r="P90" t="inlineStr">
        <is>
          <t>Ariana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2026-02-20</t>
        </is>
      </c>
      <c r="U90" t="inlineStr">
        <is>
          <t>2026-02-18</t>
        </is>
      </c>
      <c r="V90" s="3" t="n">
        <v>31</v>
      </c>
      <c r="W90" s="4" t="n">
        <v>33</v>
      </c>
      <c r="Z90" s="5" t="inlineStr">
        <is>
          <t>36.85751881214375</t>
        </is>
      </c>
      <c r="AA90" s="5" t="inlineStr">
        <is>
          <t>10.144923463497832</t>
        </is>
      </c>
      <c r="AB90" t="inlineStr">
        <is>
          <t>Mazgou Mohamed</t>
        </is>
      </c>
      <c r="AC90" t="inlineStr">
        <is>
          <t>122609_Liste_EDS_actif259.xlsx</t>
        </is>
      </c>
      <c r="AD90" t="inlineStr">
        <is>
          <t>Non</t>
        </is>
      </c>
    </row>
    <row r="91">
      <c r="A91" t="inlineStr">
        <is>
          <t>2602G81923</t>
        </is>
      </c>
      <c r="B91" t="inlineStr">
        <is>
          <t>73804719</t>
        </is>
      </c>
      <c r="C91" t="inlineStr">
        <is>
          <t>Ariana</t>
        </is>
      </c>
      <c r="D91" t="inlineStr">
        <is>
          <t>GPON_Plaintes GPON</t>
        </is>
      </c>
      <c r="E91" t="inlineStr">
        <is>
          <t>2026-02-23 08:44:10;2429844</t>
        </is>
      </c>
      <c r="F91" t="inlineStr">
        <is>
          <t>Mazgou Mohamed</t>
        </is>
      </c>
      <c r="G91" t="inlineStr">
        <is>
          <t>ue Aziza Othmana  F Etage 1 Appartement 2 LATIF 1 2037 - El Menzah 7 Ariana Ville Ariana</t>
        </is>
      </c>
      <c r="H91" t="inlineStr">
        <is>
          <t>EL MENZEH 8</t>
        </is>
      </c>
      <c r="I91" t="inlineStr">
        <is>
          <t>95993880</t>
        </is>
      </c>
      <c r="J91" t="inlineStr">
        <is>
          <t>EL MENZEH 8</t>
        </is>
      </c>
      <c r="K91" t="inlineStr">
        <is>
          <t>17/02/2026</t>
        </is>
      </c>
      <c r="L91" t="inlineStr">
        <is>
          <t>36.85569340646071</t>
        </is>
      </c>
      <c r="M91" t="inlineStr">
        <is>
          <t>10.166826064032263</t>
        </is>
      </c>
      <c r="N91" t="inlineStr">
        <is>
          <t>23/02/2026 08:44</t>
        </is>
      </c>
      <c r="O91" t="inlineStr">
        <is>
          <t>19/02/2026 10:43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2026-02-23</t>
        </is>
      </c>
      <c r="T91" t="inlineStr">
        <is>
          <t>2026-02-17</t>
        </is>
      </c>
      <c r="U91" t="inlineStr">
        <is>
          <t>2026-02-19</t>
        </is>
      </c>
      <c r="V91" s="3" t="n">
        <v>28</v>
      </c>
      <c r="W91" s="4" t="n">
        <v>34</v>
      </c>
      <c r="Z91" s="5" t="inlineStr">
        <is>
          <t>36.85569340646071</t>
        </is>
      </c>
      <c r="AA91" s="5" t="inlineStr">
        <is>
          <t>10.166826064032263</t>
        </is>
      </c>
      <c r="AB91" t="inlineStr">
        <is>
          <t>Mazgou Mohamed</t>
        </is>
      </c>
      <c r="AC91" t="inlineStr">
        <is>
          <t>122609_Liste_EDS_actif259.xlsx</t>
        </is>
      </c>
      <c r="AD91" t="inlineStr">
        <is>
          <t>Non</t>
        </is>
      </c>
    </row>
    <row r="92">
      <c r="A92" t="inlineStr">
        <is>
          <t>2602H20146</t>
        </is>
      </c>
      <c r="B92" t="inlineStr">
        <is>
          <t>71732240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2026-02-24 08:23:19;2344695</t>
        </is>
      </c>
      <c r="F92" t="inlineStr">
        <is>
          <t>Boubaker Wssem</t>
        </is>
      </c>
      <c r="G92" t="inlineStr">
        <is>
          <t>2 Mars 1934 Rue 2 Mars 1934  2025 - Salambo Carthage Tunis 2025 - Salambo 		Carthage 		Tunis</t>
        </is>
      </c>
      <c r="H92" t="inlineStr">
        <is>
          <t>SALAMBO</t>
        </is>
      </c>
      <c r="I92" t="inlineStr">
        <is>
          <t>98304301</t>
        </is>
      </c>
      <c r="J92" t="inlineStr">
        <is>
          <t>TUNIS</t>
        </is>
      </c>
      <c r="K92" t="inlineStr">
        <is>
          <t>20/02/2026</t>
        </is>
      </c>
      <c r="L92" t="inlineStr">
        <is>
          <t>10.324814200099992</t>
        </is>
      </c>
      <c r="M92" t="inlineStr">
        <is>
          <t>36.84345744392786</t>
        </is>
      </c>
      <c r="N92" t="inlineStr">
        <is>
          <t>24/02/2026 08:23</t>
        </is>
      </c>
      <c r="O92" t="inlineStr">
        <is>
          <t>20/02/2026 09:28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2026-02-24</t>
        </is>
      </c>
      <c r="T92" t="inlineStr">
        <is>
          <t>2026-02-20</t>
        </is>
      </c>
      <c r="U92" t="inlineStr">
        <is>
          <t>2026-02-20</t>
        </is>
      </c>
      <c r="V92" s="3" t="n">
        <v>27</v>
      </c>
      <c r="W92" s="4" t="n">
        <v>31</v>
      </c>
      <c r="Z92" s="5" t="inlineStr">
        <is>
          <t>10.324814200099992</t>
        </is>
      </c>
      <c r="AA92" s="5" t="inlineStr">
        <is>
          <t>36.84345744392786</t>
        </is>
      </c>
      <c r="AB92" t="inlineStr">
        <is>
          <t>Boubaker Wssem</t>
        </is>
      </c>
      <c r="AC92" t="inlineStr">
        <is>
          <t>122609_Liste_EDS_actif259.xlsx</t>
        </is>
      </c>
      <c r="AD92" t="inlineStr">
        <is>
          <t>Non</t>
        </is>
      </c>
    </row>
    <row r="93">
      <c r="A93" t="inlineStr">
        <is>
          <t>2602I95332</t>
        </is>
      </c>
      <c r="B93" t="inlineStr">
        <is>
          <t>71600471</t>
        </is>
      </c>
      <c r="C93" t="inlineStr">
        <is>
          <t>Manouba</t>
        </is>
      </c>
      <c r="D93" t="inlineStr">
        <is>
          <t>ADSL_Modem synchronisé  et pas d’accès internet</t>
        </is>
      </c>
      <c r="E93" t="inlineStr">
        <is>
          <t>2026-03-01 23:37:21;1857853</t>
        </is>
      </c>
      <c r="F93" t="inlineStr">
        <is>
          <t>Abdessattar Hamdi</t>
        </is>
      </c>
      <c r="G93" t="inlineStr">
        <is>
          <t>1 Rue de la Fraternité 2010 - La Manouba Manouba Manouba</t>
        </is>
      </c>
      <c r="H93" t="inlineStr">
        <is>
          <t>MANOUBA S.A</t>
        </is>
      </c>
      <c r="I93" t="inlineStr">
        <is>
          <t>99835451</t>
        </is>
      </c>
      <c r="J93" t="inlineStr">
        <is>
          <t>*UE Manouba</t>
        </is>
      </c>
      <c r="K93" t="inlineStr">
        <is>
          <t>ORANGE TUNISIE SA</t>
        </is>
      </c>
      <c r="L93" t="inlineStr">
        <is>
          <t>36.804425</t>
        </is>
      </c>
      <c r="M93" t="inlineStr">
        <is>
          <t>10.087944</t>
        </is>
      </c>
      <c r="N93" t="inlineStr">
        <is>
          <t>01/03/2026 23:37</t>
        </is>
      </c>
      <c r="O93" t="inlineStr">
        <is>
          <t>25/02/2026 13:12</t>
        </is>
      </c>
      <c r="P93" t="inlineStr">
        <is>
          <t>Manouba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2026-03-01</t>
        </is>
      </c>
      <c r="U93" t="inlineStr">
        <is>
          <t>2026-02-25</t>
        </is>
      </c>
      <c r="V93" s="3" t="n">
        <v>22</v>
      </c>
      <c r="W93" s="4" t="n">
        <v>26</v>
      </c>
      <c r="Z93" s="5" t="inlineStr">
        <is>
          <t>36.804425</t>
        </is>
      </c>
      <c r="AA93" s="5" t="inlineStr">
        <is>
          <t>10.087944</t>
        </is>
      </c>
      <c r="AB93" t="inlineStr">
        <is>
          <t>Abdessattar Hamdi</t>
        </is>
      </c>
      <c r="AC93" t="inlineStr">
        <is>
          <t>122609_Liste_EDS_actif259.xlsx</t>
        </is>
      </c>
      <c r="AD93" t="inlineStr">
        <is>
          <t>Non</t>
        </is>
      </c>
    </row>
    <row r="94">
      <c r="A94" t="inlineStr">
        <is>
          <t>2602I95835</t>
        </is>
      </c>
      <c r="B94" t="inlineStr">
        <is>
          <t>71220414</t>
        </is>
      </c>
      <c r="C94" t="inlineStr">
        <is>
          <t>Tunis</t>
        </is>
      </c>
      <c r="D94" t="inlineStr">
        <is>
          <t>GPON_Plaintes GPON</t>
        </is>
      </c>
      <c r="E94" t="inlineStr">
        <is>
          <t>2026-03-03 23:06:21;1686913</t>
        </is>
      </c>
      <c r="F94" t="inlineStr">
        <is>
          <t>Mimouni Belgacem</t>
        </is>
      </c>
      <c r="G94" t="inlineStr">
        <is>
          <t>4 		des Glycines 4 Rue des Glycines  2000 - Le Bardo Le Bardo Tunis 2000 - Le Bardo 		Le Bardo 		Tun</t>
        </is>
      </c>
      <c r="H94" t="inlineStr">
        <is>
          <t>BARDO</t>
        </is>
      </c>
      <c r="I94" t="inlineStr">
        <is>
          <t>28390417</t>
        </is>
      </c>
      <c r="J94" t="inlineStr">
        <is>
          <t>*TUNIS</t>
        </is>
      </c>
      <c r="K94" t="inlineStr">
        <is>
          <t>25/02/2026</t>
        </is>
      </c>
      <c r="N94" t="inlineStr">
        <is>
          <t>03/03/2026 23:06</t>
        </is>
      </c>
      <c r="O94" t="inlineStr">
        <is>
          <t>25/02/2026 13:25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2026-03-03</t>
        </is>
      </c>
      <c r="T94" t="inlineStr">
        <is>
          <t>2026-02-25</t>
        </is>
      </c>
      <c r="U94" t="inlineStr">
        <is>
          <t>2026-02-25</t>
        </is>
      </c>
      <c r="V94" s="3" t="n">
        <v>20</v>
      </c>
      <c r="W94" s="4" t="n">
        <v>26</v>
      </c>
      <c r="AB94" t="inlineStr">
        <is>
          <t>Mimouni Belgacem</t>
        </is>
      </c>
      <c r="AC94" t="inlineStr">
        <is>
          <t>122609_Liste_EDS_actif259.xlsx</t>
        </is>
      </c>
      <c r="AD94" t="inlineStr">
        <is>
          <t>Non</t>
        </is>
      </c>
    </row>
    <row r="95">
      <c r="A95" t="inlineStr">
        <is>
          <t>2603K76448</t>
        </is>
      </c>
      <c r="B95" t="inlineStr">
        <is>
          <t>71829330</t>
        </is>
      </c>
      <c r="C95" t="inlineStr">
        <is>
          <t>Ariana</t>
        </is>
      </c>
      <c r="D95" t="inlineStr">
        <is>
          <t>ADSL_Déconnexion courante avec perte de signal</t>
        </is>
      </c>
      <c r="E95" t="inlineStr">
        <is>
          <t>2026-03-09 09:15:58;1218336</t>
        </is>
      </c>
      <c r="F95" t="inlineStr">
        <is>
          <t>Mazgou Mohamed</t>
        </is>
      </c>
      <c r="G95" t="inlineStr">
        <is>
          <t>4 rue TABIB SORYA 2037 Cite Ennasr 2 Ariana Ville, Ariana Tunisie</t>
        </is>
      </c>
      <c r="H95" t="inlineStr">
        <is>
          <t>ENNASR II</t>
        </is>
      </c>
      <c r="I95" t="inlineStr">
        <is>
          <t>52956661</t>
        </is>
      </c>
      <c r="J95" t="inlineStr">
        <is>
          <t>UE Manar</t>
        </is>
      </c>
      <c r="K95" t="inlineStr">
        <is>
          <t>02/03/2026</t>
        </is>
      </c>
      <c r="L95" t="inlineStr">
        <is>
          <t>36.86950722762966</t>
        </is>
      </c>
      <c r="M95" t="inlineStr">
        <is>
          <t>10.166232949834098</t>
        </is>
      </c>
      <c r="N95" t="inlineStr">
        <is>
          <t>09/03/2026 09:15</t>
        </is>
      </c>
      <c r="O95" t="inlineStr">
        <is>
          <t>03/03/2026 09:50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2026-03-09</t>
        </is>
      </c>
      <c r="T95" t="inlineStr">
        <is>
          <t>2026-03-02</t>
        </is>
      </c>
      <c r="U95" t="inlineStr">
        <is>
          <t>2026-03-03</t>
        </is>
      </c>
      <c r="V95" s="3" t="n">
        <v>14</v>
      </c>
      <c r="W95" s="4" t="n">
        <v>21</v>
      </c>
      <c r="Z95" s="5" t="inlineStr">
        <is>
          <t>36.86950722762966</t>
        </is>
      </c>
      <c r="AA95" s="5" t="inlineStr">
        <is>
          <t>10.166232949834098</t>
        </is>
      </c>
      <c r="AB95" t="inlineStr">
        <is>
          <t>Mazgou Mohamed</t>
        </is>
      </c>
      <c r="AC95" t="inlineStr">
        <is>
          <t>122609_Liste_EDS_actif259.xlsx</t>
        </is>
      </c>
      <c r="AD95" t="inlineStr">
        <is>
          <t>Retour FSI</t>
        </is>
      </c>
      <c r="AE95" t="inlineStr">
        <is>
          <t>2026-03-17 16:00:14</t>
        </is>
      </c>
    </row>
    <row r="96">
      <c r="A96" t="inlineStr">
        <is>
          <t>2603L15376</t>
        </is>
      </c>
      <c r="B96" t="inlineStr">
        <is>
          <t>71358280</t>
        </is>
      </c>
      <c r="C96" t="inlineStr">
        <is>
          <t>Tunis</t>
        </is>
      </c>
      <c r="D96" t="inlineStr">
        <is>
          <t>Plainte VOIP-GPON</t>
        </is>
      </c>
      <c r="E96" t="inlineStr">
        <is>
          <t>2026-03-06 00:17:24;1509850</t>
        </is>
      </c>
      <c r="F96" t="inlineStr">
        <is>
          <t>Mejri Jihed</t>
        </is>
      </c>
      <c r="G96" t="inlineStr">
        <is>
          <t>10901 Rue 10901  rue 10901 mourouj 2 1074 - El Mourouj 2 El Kabaria Tunis 1074 - El Mourouj 2 		El K</t>
        </is>
      </c>
      <c r="H96" t="inlineStr">
        <is>
          <t>EL MOUROUJ 2</t>
        </is>
      </c>
      <c r="I96" t="inlineStr">
        <is>
          <t>26732143</t>
        </is>
      </c>
      <c r="J96" t="inlineStr">
        <is>
          <t>EL MOUROUJ 2</t>
        </is>
      </c>
      <c r="K96" t="inlineStr">
        <is>
          <t>04/03/2026</t>
        </is>
      </c>
      <c r="N96" t="inlineStr">
        <is>
          <t>06/03/2026 00:17</t>
        </is>
      </c>
      <c r="O96" t="inlineStr">
        <is>
          <t>04/03/2026 09:34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2026-03-06</t>
        </is>
      </c>
      <c r="T96" t="inlineStr">
        <is>
          <t>2026-03-04</t>
        </is>
      </c>
      <c r="U96" t="inlineStr">
        <is>
          <t>2026-03-04</t>
        </is>
      </c>
      <c r="V96" s="3" t="n">
        <v>17</v>
      </c>
      <c r="W96" t="n">
        <v>19</v>
      </c>
      <c r="AB96" t="inlineStr">
        <is>
          <t>Mejri Jihed</t>
        </is>
      </c>
      <c r="AC96" t="inlineStr">
        <is>
          <t>122609_Liste_EDS_actif259.xlsx</t>
        </is>
      </c>
      <c r="AD96" t="inlineStr">
        <is>
          <t>Non</t>
        </is>
      </c>
    </row>
    <row r="97">
      <c r="A97" t="inlineStr">
        <is>
          <t>2603L27616</t>
        </is>
      </c>
      <c r="B97" t="inlineStr">
        <is>
          <t>71528746</t>
        </is>
      </c>
      <c r="C97" t="inlineStr">
        <is>
          <t>Tunis</t>
        </is>
      </c>
      <c r="D97" t="inlineStr">
        <is>
          <t>ADSL_Débit Lent</t>
        </is>
      </c>
      <c r="E97" t="inlineStr">
        <is>
          <t>2026-03-08 23:44:06;1252648</t>
        </is>
      </c>
      <c r="F97" t="inlineStr">
        <is>
          <t>Mimouni Belgacem</t>
        </is>
      </c>
      <c r="H97" t="inlineStr">
        <is>
          <t>HRAIRIA</t>
        </is>
      </c>
      <c r="I97" t="inlineStr">
        <is>
          <t>50271996</t>
        </is>
      </c>
      <c r="J97" t="inlineStr">
        <is>
          <t>*UE Kasbah</t>
        </is>
      </c>
      <c r="K97" t="inlineStr">
        <is>
          <t>04/03/2026 14:03:23</t>
        </is>
      </c>
      <c r="N97" t="inlineStr">
        <is>
          <t>08/03/2026 23:44</t>
        </is>
      </c>
      <c r="O97" t="inlineStr">
        <is>
          <t>04/03/2026 14:28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2026-03-08</t>
        </is>
      </c>
      <c r="T97" t="inlineStr">
        <is>
          <t>2026-03-04</t>
        </is>
      </c>
      <c r="U97" t="inlineStr">
        <is>
          <t>2026-03-04</t>
        </is>
      </c>
      <c r="V97" s="3" t="n">
        <v>15</v>
      </c>
      <c r="W97" t="n">
        <v>19</v>
      </c>
      <c r="AB97" t="inlineStr">
        <is>
          <t>Mimouni Belgacem</t>
        </is>
      </c>
      <c r="AC97" t="inlineStr">
        <is>
          <t>122609_Liste_EDS_actif259.xlsx</t>
        </is>
      </c>
      <c r="AD97" t="inlineStr">
        <is>
          <t>Non</t>
        </is>
      </c>
    </row>
    <row r="98">
      <c r="A98" t="inlineStr">
        <is>
          <t>2603L61042</t>
        </is>
      </c>
      <c r="B98" t="inlineStr">
        <is>
          <t>73803182</t>
        </is>
      </c>
      <c r="C98" t="inlineStr">
        <is>
          <t>Ariana</t>
        </is>
      </c>
      <c r="D98" t="inlineStr">
        <is>
          <t>PROD VOIP-GPON</t>
        </is>
      </c>
      <c r="E98" t="inlineStr">
        <is>
          <t>2026-03-09 09:17:49;1218225</t>
        </is>
      </c>
      <c r="F98" t="inlineStr">
        <is>
          <t>Mazgou Mohamed</t>
        </is>
      </c>
      <c r="G98" t="inlineStr">
        <is>
          <t>du Parc Ennahli Avenue du Parc Ennahli  2094 - Mnihla El Mnihla Ariana 2094 - Mnihla 		El Mnihla 		A</t>
        </is>
      </c>
      <c r="H98" t="inlineStr">
        <is>
          <t>MANAR</t>
        </is>
      </c>
      <c r="I98" t="inlineStr">
        <is>
          <t>58612085</t>
        </is>
      </c>
      <c r="J98" t="inlineStr">
        <is>
          <t>*ariana</t>
        </is>
      </c>
      <c r="K98" t="inlineStr">
        <is>
          <t>05/03/2026</t>
        </is>
      </c>
      <c r="L98" t="inlineStr">
        <is>
          <t>36.851679370159616</t>
        </is>
      </c>
      <c r="M98" t="inlineStr">
        <is>
          <t>10.132353361407253</t>
        </is>
      </c>
      <c r="N98" t="inlineStr">
        <is>
          <t>09/03/2026 09:17</t>
        </is>
      </c>
      <c r="O98" t="inlineStr">
        <is>
          <t>05/03/2026 12:38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PROD VOIP-GPON</t>
        </is>
      </c>
      <c r="S98" t="inlineStr">
        <is>
          <t>2026-03-09</t>
        </is>
      </c>
      <c r="T98" t="inlineStr">
        <is>
          <t>2026-03-05</t>
        </is>
      </c>
      <c r="U98" t="inlineStr">
        <is>
          <t>2026-03-05</t>
        </is>
      </c>
      <c r="V98" s="3" t="n">
        <v>14</v>
      </c>
      <c r="W98" t="n">
        <v>18</v>
      </c>
      <c r="Z98" s="5" t="inlineStr">
        <is>
          <t>36.851679370159616</t>
        </is>
      </c>
      <c r="AA98" s="5" t="inlineStr">
        <is>
          <t>10.132353361407253</t>
        </is>
      </c>
      <c r="AB98" t="inlineStr">
        <is>
          <t>Mazgou Mohamed</t>
        </is>
      </c>
      <c r="AC98" t="inlineStr">
        <is>
          <t>122609_Liste_EDS_actif259.xlsx</t>
        </is>
      </c>
      <c r="AD98" t="inlineStr">
        <is>
          <t>Non</t>
        </is>
      </c>
    </row>
    <row r="99">
      <c r="A99" t="inlineStr">
        <is>
          <t>2603L62293</t>
        </is>
      </c>
      <c r="B99" t="inlineStr">
        <is>
          <t>71646956</t>
        </is>
      </c>
      <c r="C99" t="inlineStr">
        <is>
          <t>Tunis</t>
        </is>
      </c>
      <c r="D99" t="inlineStr">
        <is>
          <t>ADSL_Débit Lent</t>
        </is>
      </c>
      <c r="E99" t="inlineStr">
        <is>
          <t>2026-03-10 23:40:59;1080035</t>
        </is>
      </c>
      <c r="F99" t="inlineStr">
        <is>
          <t>Mimouni Belgacem</t>
        </is>
      </c>
      <c r="G99" t="inlineStr">
        <is>
          <t>20 rue 4294 el agba</t>
        </is>
      </c>
      <c r="H99" t="inlineStr">
        <is>
          <t>TUNIS</t>
        </is>
      </c>
      <c r="I99" t="inlineStr">
        <is>
          <t>98115505</t>
        </is>
      </c>
      <c r="J99" t="inlineStr">
        <is>
          <t>*UGA KASBAH</t>
        </is>
      </c>
      <c r="K99" t="inlineStr">
        <is>
          <t>05/03/2026 11:12:11</t>
        </is>
      </c>
      <c r="N99" t="inlineStr">
        <is>
          <t>10/03/2026 23:40</t>
        </is>
      </c>
      <c r="O99" t="inlineStr">
        <is>
          <t>05/03/2026 13:11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ADSL</t>
        </is>
      </c>
      <c r="S99" t="inlineStr">
        <is>
          <t>2026-03-10</t>
        </is>
      </c>
      <c r="T99" t="inlineStr">
        <is>
          <t>2026-03-05</t>
        </is>
      </c>
      <c r="U99" t="inlineStr">
        <is>
          <t>2026-03-05</t>
        </is>
      </c>
      <c r="V99" s="3" t="n">
        <v>13</v>
      </c>
      <c r="W99" t="n">
        <v>18</v>
      </c>
      <c r="AB99" t="inlineStr">
        <is>
          <t>Mimouni Belgacem</t>
        </is>
      </c>
      <c r="AC99" t="inlineStr">
        <is>
          <t>122609_Liste_EDS_actif259.xlsx</t>
        </is>
      </c>
      <c r="AD99" t="inlineStr">
        <is>
          <t>Non</t>
        </is>
      </c>
    </row>
    <row r="100">
      <c r="A100" t="inlineStr">
        <is>
          <t>2603M66370</t>
        </is>
      </c>
      <c r="B100" t="inlineStr">
        <is>
          <t>71583942</t>
        </is>
      </c>
      <c r="C100" t="inlineStr">
        <is>
          <t>Tunis</t>
        </is>
      </c>
      <c r="D100" t="inlineStr">
        <is>
          <t>ADSL_Modem synchronisé  et pas d’accès internet</t>
        </is>
      </c>
      <c r="E100" t="inlineStr">
        <is>
          <t>2026-03-13 00:10:41;905453</t>
        </is>
      </c>
      <c r="F100" t="inlineStr">
        <is>
          <t>Mimouni Belgacem</t>
        </is>
      </c>
      <c r="G100" t="inlineStr">
        <is>
          <t>47 RUE EZZAMKACHARI    KHAZNADAR TUNIS</t>
        </is>
      </c>
      <c r="H100" t="inlineStr">
        <is>
          <t>SR BARDO EL FATAH</t>
        </is>
      </c>
      <c r="I100" t="inlineStr">
        <is>
          <t>29065454</t>
        </is>
      </c>
      <c r="J100" t="inlineStr">
        <is>
          <t>*UGA BARDO</t>
        </is>
      </c>
      <c r="K100" t="inlineStr">
        <is>
          <t>26.03.09.261</t>
        </is>
      </c>
      <c r="N100" t="inlineStr">
        <is>
          <t>13/03/2026 00:10</t>
        </is>
      </c>
      <c r="O100" t="inlineStr">
        <is>
          <t>09/03/2026 10:35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2026-03-13</t>
        </is>
      </c>
      <c r="U100" t="inlineStr">
        <is>
          <t>2026-03-09</t>
        </is>
      </c>
      <c r="V100" t="n">
        <v>10</v>
      </c>
      <c r="W100" t="n">
        <v>14</v>
      </c>
      <c r="AB100" t="inlineStr">
        <is>
          <t>Mimouni Belgacem</t>
        </is>
      </c>
      <c r="AC100" t="inlineStr">
        <is>
          <t>122609_Liste_EDS_actif259.xlsx</t>
        </is>
      </c>
      <c r="AD100" t="inlineStr">
        <is>
          <t>Retour FSI</t>
        </is>
      </c>
      <c r="AE100" t="inlineStr">
        <is>
          <t>2026-03-09 10:36:38</t>
        </is>
      </c>
    </row>
    <row r="101">
      <c r="A101" t="inlineStr">
        <is>
          <t>2603M66476</t>
        </is>
      </c>
      <c r="B101" t="inlineStr">
        <is>
          <t>72645678</t>
        </is>
      </c>
      <c r="C101" t="inlineStr">
        <is>
          <t>Tunis</t>
        </is>
      </c>
      <c r="D101" t="inlineStr">
        <is>
          <t>GPON_PROD GPON</t>
        </is>
      </c>
      <c r="E101" t="inlineStr">
        <is>
          <t>2026-03-11 01:42:31;1072743</t>
        </is>
      </c>
      <c r="F101" t="inlineStr">
        <is>
          <t>Abdessattar Hamdi</t>
        </is>
      </c>
      <c r="G101" t="inlineStr">
        <is>
          <t>du Pommier RDC 		Rue du Pommier  RDC 2076 - Marsa Erriadh La Marsa Tunis 2076 - Marsa Erriadh 		La M</t>
        </is>
      </c>
      <c r="H101" t="inlineStr">
        <is>
          <t>TUNIS</t>
        </is>
      </c>
      <c r="I101" t="inlineStr">
        <is>
          <t>56915582</t>
        </is>
      </c>
      <c r="J101" t="inlineStr">
        <is>
          <t>*TUNIS</t>
        </is>
      </c>
      <c r="K101" t="inlineStr">
        <is>
          <t>ORANGE TUNISIE SA</t>
        </is>
      </c>
      <c r="N101" t="inlineStr">
        <is>
          <t>11/03/2026 01:42</t>
        </is>
      </c>
      <c r="O101" t="inlineStr">
        <is>
          <t>09/03/2026 10:38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GPON</t>
        </is>
      </c>
      <c r="S101" t="inlineStr">
        <is>
          <t>2026-03-11</t>
        </is>
      </c>
      <c r="U101" t="inlineStr">
        <is>
          <t>2026-03-09</t>
        </is>
      </c>
      <c r="V101" s="3" t="n">
        <v>12</v>
      </c>
      <c r="W101" t="n">
        <v>14</v>
      </c>
      <c r="AB101" t="inlineStr">
        <is>
          <t>Abdessattar Hamdi</t>
        </is>
      </c>
      <c r="AC101" t="inlineStr">
        <is>
          <t>122609_Liste_EDS_actif259.xlsx</t>
        </is>
      </c>
      <c r="AD101" t="inlineStr">
        <is>
          <t>Non</t>
        </is>
      </c>
    </row>
    <row r="102">
      <c r="A102" t="inlineStr">
        <is>
          <t>2603M66585</t>
        </is>
      </c>
      <c r="B102" t="inlineStr">
        <is>
          <t>71292476</t>
        </is>
      </c>
      <c r="C102" t="inlineStr">
        <is>
          <t>Ben Arous</t>
        </is>
      </c>
      <c r="D102" t="inlineStr">
        <is>
          <t>ADSL_Débit Lent</t>
        </is>
      </c>
      <c r="E102" t="inlineStr">
        <is>
          <t>2026-03-12 00:24:17;991037</t>
        </is>
      </c>
      <c r="F102" t="inlineStr">
        <is>
          <t>Jouini Mohamed</t>
        </is>
      </c>
      <c r="G102" t="inlineStr">
        <is>
          <t>ben arous</t>
        </is>
      </c>
      <c r="H102" t="inlineStr">
        <is>
          <t>HAMMAM LIF</t>
        </is>
      </c>
      <c r="I102" t="inlineStr">
        <is>
          <t>55667346</t>
        </is>
      </c>
      <c r="J102" t="inlineStr">
        <is>
          <t>UE Banlieue SUD</t>
        </is>
      </c>
      <c r="K102" t="inlineStr">
        <is>
          <t>06/03/2026</t>
        </is>
      </c>
      <c r="N102" t="inlineStr">
        <is>
          <t>12/03/2026 00:24</t>
        </is>
      </c>
      <c r="O102" t="inlineStr">
        <is>
          <t>09/03/2026 10:39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2026-03-12</t>
        </is>
      </c>
      <c r="T102" t="inlineStr">
        <is>
          <t>2026-03-06</t>
        </is>
      </c>
      <c r="U102" t="inlineStr">
        <is>
          <t>2026-03-09</t>
        </is>
      </c>
      <c r="V102" s="3" t="n">
        <v>11</v>
      </c>
      <c r="W102" t="n">
        <v>17</v>
      </c>
      <c r="AB102" t="inlineStr">
        <is>
          <t>Jouini Mohamed</t>
        </is>
      </c>
      <c r="AC102" t="inlineStr">
        <is>
          <t>122609_Liste_EDS_actif259.xlsx</t>
        </is>
      </c>
      <c r="AD102" t="inlineStr">
        <is>
          <t>Non</t>
        </is>
      </c>
    </row>
    <row r="103">
      <c r="A103" t="inlineStr">
        <is>
          <t>2603M74326</t>
        </is>
      </c>
      <c r="B103" t="inlineStr">
        <is>
          <t>71858392</t>
        </is>
      </c>
      <c r="C103" t="inlineStr">
        <is>
          <t>Ariana</t>
        </is>
      </c>
      <c r="D103" t="inlineStr">
        <is>
          <t>VDSL_Débit Lent</t>
        </is>
      </c>
      <c r="E103" t="inlineStr">
        <is>
          <t>2026-03-12 23:15:04;908790</t>
        </is>
      </c>
      <c r="F103" t="inlineStr">
        <is>
          <t>Mazgou Mohamed</t>
        </is>
      </c>
      <c r="G103" t="inlineStr">
        <is>
          <t>37 rue CRISTOPHE COLOMBE 2083 Cite El Ghazala 1 Raoued, Ariana Tunisie</t>
        </is>
      </c>
      <c r="H103" t="inlineStr">
        <is>
          <t>ARIANA</t>
        </is>
      </c>
      <c r="I103" t="inlineStr">
        <is>
          <t>56615343</t>
        </is>
      </c>
      <c r="J103" t="inlineStr">
        <is>
          <t>*	UE Raoued</t>
        </is>
      </c>
      <c r="K103" t="inlineStr">
        <is>
          <t>9/3/2026</t>
        </is>
      </c>
      <c r="N103" t="inlineStr">
        <is>
          <t>12/03/2026 23:15</t>
        </is>
      </c>
      <c r="O103" t="inlineStr">
        <is>
          <t>09/03/2026 13:04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2026-03-12</t>
        </is>
      </c>
      <c r="T103" t="inlineStr">
        <is>
          <t>2026-03-09</t>
        </is>
      </c>
      <c r="U103" t="inlineStr">
        <is>
          <t>2026-03-09</t>
        </is>
      </c>
      <c r="V103" s="3" t="n">
        <v>11</v>
      </c>
      <c r="W103" t="n">
        <v>14</v>
      </c>
      <c r="AB103" t="inlineStr">
        <is>
          <t>Mazgou Mohamed</t>
        </is>
      </c>
      <c r="AC103" t="inlineStr">
        <is>
          <t>122609_Liste_EDS_actif259.xlsx</t>
        </is>
      </c>
      <c r="AD103" t="inlineStr">
        <is>
          <t>Non</t>
        </is>
      </c>
    </row>
    <row r="104">
      <c r="A104" t="inlineStr">
        <is>
          <t>2603N07214</t>
        </is>
      </c>
      <c r="B104" t="inlineStr">
        <is>
          <t>71731721</t>
        </is>
      </c>
      <c r="C104" t="inlineStr">
        <is>
          <t>Tunis</t>
        </is>
      </c>
      <c r="D104" t="inlineStr">
        <is>
          <t>GPON_Plaintes GPON</t>
        </is>
      </c>
      <c r="E104" t="inlineStr">
        <is>
          <t>2026-03-13 10:53:03;866911</t>
        </is>
      </c>
      <c r="F104" t="inlineStr">
        <is>
          <t>Boubaker Wssem</t>
        </is>
      </c>
      <c r="G104" t="inlineStr">
        <is>
          <t>12 RUE  REMADA KRAM 2015</t>
        </is>
      </c>
      <c r="H104" t="inlineStr">
        <is>
          <t>KRAM</t>
        </is>
      </c>
      <c r="I104" t="inlineStr">
        <is>
          <t>52432311</t>
        </is>
      </c>
      <c r="J104" t="inlineStr">
        <is>
          <t>TUNIS</t>
        </is>
      </c>
      <c r="K104" t="inlineStr">
        <is>
          <t>10/03/2026</t>
        </is>
      </c>
      <c r="L104" t="inlineStr">
        <is>
          <t>10.316861040999873</t>
        </is>
      </c>
      <c r="M104" t="inlineStr">
        <is>
          <t>36.83515763373507</t>
        </is>
      </c>
      <c r="N104" t="inlineStr">
        <is>
          <t>13/03/2026 10:53</t>
        </is>
      </c>
      <c r="O104" t="inlineStr">
        <is>
          <t>10/03/2026 10:30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GPON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t="n">
        <v>10</v>
      </c>
      <c r="W104" t="n">
        <v>13</v>
      </c>
      <c r="Z104" s="5" t="inlineStr">
        <is>
          <t>10.316861040999873</t>
        </is>
      </c>
      <c r="AA104" s="5" t="inlineStr">
        <is>
          <t>36.83515763373507</t>
        </is>
      </c>
      <c r="AB104" t="inlineStr">
        <is>
          <t>Boubaker Wssem</t>
        </is>
      </c>
      <c r="AC104" t="inlineStr">
        <is>
          <t>122609_Liste_EDS_actif259.xlsx</t>
        </is>
      </c>
      <c r="AD104" t="inlineStr">
        <is>
          <t>Non</t>
        </is>
      </c>
    </row>
    <row r="105">
      <c r="A105" t="inlineStr">
        <is>
          <t>2603N07716</t>
        </is>
      </c>
      <c r="B105" t="inlineStr">
        <is>
          <t>71974511</t>
        </is>
      </c>
      <c r="C105" t="inlineStr">
        <is>
          <t>Tunis</t>
        </is>
      </c>
      <c r="D105" t="inlineStr">
        <is>
          <t>ADSL_Déconnexion courante avec perte de signal</t>
        </is>
      </c>
      <c r="E105" t="inlineStr">
        <is>
          <t>2026-03-13 10:54:16;866838</t>
        </is>
      </c>
      <c r="F105" t="inlineStr">
        <is>
          <t>Boubaker Wssem</t>
        </is>
      </c>
      <c r="G105" t="inlineStr">
        <is>
          <t>8 RUE JALTA 2089 KRAM KRAM OUEST TUNIS</t>
        </is>
      </c>
      <c r="H105" t="inlineStr">
        <is>
          <t>MSAN PORT KRAM OUEST</t>
        </is>
      </c>
      <c r="I105" t="inlineStr">
        <is>
          <t>56225778</t>
        </is>
      </c>
      <c r="J105" t="inlineStr">
        <is>
          <t>UE Banlieue Nord</t>
        </is>
      </c>
      <c r="K105" t="inlineStr">
        <is>
          <t>07/03/2026</t>
        </is>
      </c>
      <c r="L105" t="inlineStr">
        <is>
          <t>10.306848354745988</t>
        </is>
      </c>
      <c r="M105" t="inlineStr">
        <is>
          <t>36.83548823138026</t>
        </is>
      </c>
      <c r="N105" t="inlineStr">
        <is>
          <t>13/03/2026 10:54</t>
        </is>
      </c>
      <c r="O105" t="inlineStr">
        <is>
          <t>10/03/2026 10:42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2026-03-13</t>
        </is>
      </c>
      <c r="T105" t="inlineStr">
        <is>
          <t>2026-03-07</t>
        </is>
      </c>
      <c r="U105" t="inlineStr">
        <is>
          <t>2026-03-10</t>
        </is>
      </c>
      <c r="V105" t="n">
        <v>10</v>
      </c>
      <c r="W105" t="n">
        <v>16</v>
      </c>
      <c r="Z105" s="5" t="inlineStr">
        <is>
          <t>10.306848354745988</t>
        </is>
      </c>
      <c r="AA105" s="5" t="inlineStr">
        <is>
          <t>36.83548823138026</t>
        </is>
      </c>
      <c r="AB105" t="inlineStr">
        <is>
          <t>Boubaker Wssem</t>
        </is>
      </c>
      <c r="AC105" t="inlineStr">
        <is>
          <t>122609_Liste_EDS_actif259.xlsx</t>
        </is>
      </c>
      <c r="AD105" t="inlineStr">
        <is>
          <t>Non</t>
        </is>
      </c>
    </row>
    <row r="106">
      <c r="A106" t="inlineStr">
        <is>
          <t>2603N08327</t>
        </is>
      </c>
      <c r="B106" t="inlineStr">
        <is>
          <t>71923206</t>
        </is>
      </c>
      <c r="C106" t="inlineStr">
        <is>
          <t>Tunis</t>
        </is>
      </c>
      <c r="D106" t="inlineStr">
        <is>
          <t>VDSL_Déconnexion courante avec perte de signal</t>
        </is>
      </c>
      <c r="E106" t="inlineStr">
        <is>
          <t>2026-03-13 00:14:22;905232</t>
        </is>
      </c>
      <c r="F106" t="inlineStr">
        <is>
          <t>Mimouni Belgacem</t>
        </is>
      </c>
      <c r="G106" t="inlineStr">
        <is>
          <t>13 Rue MANZEL JMIL 2062 - Cite Ibn Khaldoun Vi El Omrane Supérieur Tunis</t>
        </is>
      </c>
      <c r="H106" t="inlineStr">
        <is>
          <t>HW_TN_EL_WED1&amp;5_T500</t>
        </is>
      </c>
      <c r="I106" t="inlineStr">
        <is>
          <t>51091225</t>
        </is>
      </c>
      <c r="J106" t="inlineStr">
        <is>
          <t>UE Bardo</t>
        </is>
      </c>
      <c r="K106" t="inlineStr">
        <is>
          <t>10/03/2026</t>
        </is>
      </c>
      <c r="N106" t="inlineStr">
        <is>
          <t>13/03/2026 00:14</t>
        </is>
      </c>
      <c r="O106" t="inlineStr">
        <is>
          <t>10/03/2026 10:56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2026-03-13</t>
        </is>
      </c>
      <c r="T106" t="inlineStr">
        <is>
          <t>2026-03-10</t>
        </is>
      </c>
      <c r="U106" t="inlineStr">
        <is>
          <t>2026-03-10</t>
        </is>
      </c>
      <c r="V106" t="n">
        <v>10</v>
      </c>
      <c r="W106" t="n">
        <v>13</v>
      </c>
      <c r="AB106" t="inlineStr">
        <is>
          <t>Mimouni Belgacem</t>
        </is>
      </c>
      <c r="AC106" t="inlineStr">
        <is>
          <t>122609_Liste_EDS_actif259.xlsx</t>
        </is>
      </c>
      <c r="AD106" t="inlineStr">
        <is>
          <t>Non</t>
        </is>
      </c>
    </row>
    <row r="107">
      <c r="A107" t="inlineStr">
        <is>
          <t>2603N09305</t>
        </is>
      </c>
      <c r="B107" t="inlineStr">
        <is>
          <t>71302076</t>
        </is>
      </c>
      <c r="C107" t="inlineStr">
        <is>
          <t>Ben Arous</t>
        </is>
      </c>
      <c r="D107" t="inlineStr">
        <is>
          <t>ADSL_Déconnexion courante avec perte de signal</t>
        </is>
      </c>
      <c r="E107" t="inlineStr">
        <is>
          <t>2026-03-13 00:08:16;905598</t>
        </is>
      </c>
      <c r="F107" t="inlineStr">
        <is>
          <t>Abdessattar Hamdi</t>
        </is>
      </c>
      <c r="G107" t="inlineStr">
        <is>
          <t>16 rue LIEGE 2090 MORNAG MORNAG, Ben Arous Tunisie</t>
        </is>
      </c>
      <c r="H107" t="inlineStr">
        <is>
          <t>MORNEG 1</t>
        </is>
      </c>
      <c r="I107" t="inlineStr">
        <is>
          <t>58541141</t>
        </is>
      </c>
      <c r="J107" t="inlineStr">
        <is>
          <t>UE Ben Arous</t>
        </is>
      </c>
      <c r="K107" t="inlineStr">
        <is>
          <t>07/03/2026</t>
        </is>
      </c>
      <c r="N107" t="inlineStr">
        <is>
          <t>13/03/2026 00:08</t>
        </is>
      </c>
      <c r="O107" t="inlineStr">
        <is>
          <t>10/03/2026 11:18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2026-03-13</t>
        </is>
      </c>
      <c r="T107" t="inlineStr">
        <is>
          <t>2026-03-07</t>
        </is>
      </c>
      <c r="U107" t="inlineStr">
        <is>
          <t>2026-03-10</t>
        </is>
      </c>
      <c r="V107" t="n">
        <v>10</v>
      </c>
      <c r="W107" t="n">
        <v>16</v>
      </c>
      <c r="AB107" t="inlineStr">
        <is>
          <t>Abdessattar Hamdi</t>
        </is>
      </c>
      <c r="AC107" t="inlineStr">
        <is>
          <t>122609_Liste_EDS_actif259.xlsx</t>
        </is>
      </c>
      <c r="AD107" t="inlineStr">
        <is>
          <t>Non</t>
        </is>
      </c>
    </row>
    <row r="108">
      <c r="A108" t="inlineStr">
        <is>
          <t>2603N43334</t>
        </is>
      </c>
      <c r="B108" t="inlineStr">
        <is>
          <t>71614600</t>
        </is>
      </c>
      <c r="C108" t="inlineStr">
        <is>
          <t>Tunis</t>
        </is>
      </c>
      <c r="D108" t="inlineStr">
        <is>
          <t>VDSL_Déconnexion courante avec perte de signal</t>
        </is>
      </c>
      <c r="E108" t="inlineStr">
        <is>
          <t>2026-03-15 20:38:54;658960</t>
        </is>
      </c>
      <c r="F108" t="inlineStr">
        <is>
          <t>Mimouni Belgacem</t>
        </is>
      </c>
      <c r="G108" t="inlineStr">
        <is>
          <t>42223 Rue 42223 1110 - Mornaguia El Hrairia Tunis</t>
        </is>
      </c>
      <c r="H108" t="inlineStr">
        <is>
          <t>HW_TN_SR1_GHEDIR_ELGOLLA_T300</t>
        </is>
      </c>
      <c r="I108" t="inlineStr">
        <is>
          <t>50089014</t>
        </is>
      </c>
      <c r="J108" t="inlineStr">
        <is>
          <t>UE Kasbah</t>
        </is>
      </c>
      <c r="K108" t="inlineStr">
        <is>
          <t>10/3/2026</t>
        </is>
      </c>
      <c r="N108" t="inlineStr">
        <is>
          <t>15/03/2026 20:38</t>
        </is>
      </c>
      <c r="O108" t="inlineStr">
        <is>
          <t>11/03/2026 08:20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2026-03-15</t>
        </is>
      </c>
      <c r="T108" t="inlineStr">
        <is>
          <t>2026-03-10</t>
        </is>
      </c>
      <c r="U108" t="inlineStr">
        <is>
          <t>2026-03-11</t>
        </is>
      </c>
      <c r="V108" t="n">
        <v>8</v>
      </c>
      <c r="W108" t="n">
        <v>13</v>
      </c>
      <c r="AB108" t="inlineStr">
        <is>
          <t>Mimouni Belgacem</t>
        </is>
      </c>
      <c r="AC108" t="inlineStr">
        <is>
          <t>122609_Liste_EDS_actif259.xlsx</t>
        </is>
      </c>
      <c r="AD108" t="inlineStr">
        <is>
          <t>Non</t>
        </is>
      </c>
    </row>
    <row r="109">
      <c r="A109" t="inlineStr">
        <is>
          <t>2603N44682</t>
        </is>
      </c>
      <c r="B109" t="inlineStr">
        <is>
          <t>71694201</t>
        </is>
      </c>
      <c r="C109" t="inlineStr">
        <is>
          <t>Ariana</t>
        </is>
      </c>
      <c r="D109" t="inlineStr">
        <is>
          <t>ADSL_Déconnexion courante avec perte de signal</t>
        </is>
      </c>
      <c r="E109" t="inlineStr">
        <is>
          <t>2026-03-16 01:15:29;642365</t>
        </is>
      </c>
      <c r="F109" t="inlineStr">
        <is>
          <t>Mazgou Mohamed</t>
        </is>
      </c>
      <c r="G109" t="inlineStr">
        <is>
          <t>7 RUE FRININ  BORJ LOUZIR ARIANA</t>
        </is>
      </c>
      <c r="H109" t="inlineStr">
        <is>
          <t>ARIANA</t>
        </is>
      </c>
      <c r="I109" t="inlineStr">
        <is>
          <t>55628882</t>
        </is>
      </c>
      <c r="J109" t="inlineStr">
        <is>
          <t>*UE Soukra</t>
        </is>
      </c>
      <c r="K109" t="inlineStr">
        <is>
          <t>26.03.11.081</t>
        </is>
      </c>
      <c r="N109" t="inlineStr">
        <is>
          <t>16/03/2026 01:15</t>
        </is>
      </c>
      <c r="O109" t="inlineStr">
        <is>
          <t>11/03/2026 08:59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2026-03-16</t>
        </is>
      </c>
      <c r="U109" t="inlineStr">
        <is>
          <t>2026-03-11</t>
        </is>
      </c>
      <c r="V109" t="n">
        <v>7</v>
      </c>
      <c r="W109" t="n">
        <v>12</v>
      </c>
      <c r="AB109" t="inlineStr">
        <is>
          <t>Mazgou Mohamed</t>
        </is>
      </c>
      <c r="AC109" t="inlineStr">
        <is>
          <t>122609_Liste_EDS_actif259.xlsx</t>
        </is>
      </c>
      <c r="AD109" t="inlineStr">
        <is>
          <t>Retour FSI</t>
        </is>
      </c>
      <c r="AE109" t="inlineStr">
        <is>
          <t>2026-03-11 09:01:35</t>
        </is>
      </c>
    </row>
    <row r="110">
      <c r="A110" t="inlineStr">
        <is>
          <t>2603N55276</t>
        </is>
      </c>
      <c r="B110" t="inlineStr">
        <is>
          <t>75424441</t>
        </is>
      </c>
      <c r="C110" t="inlineStr">
        <is>
          <t>Ariana</t>
        </is>
      </c>
      <c r="D110" t="inlineStr">
        <is>
          <t>GPON_Plaintes GPON</t>
        </is>
      </c>
      <c r="E110" t="inlineStr">
        <is>
          <t>2026-03-12 23:16:46;908688</t>
        </is>
      </c>
      <c r="F110" t="inlineStr">
        <is>
          <t>Mazgou Mohamed</t>
        </is>
      </c>
      <c r="G110" t="inlineStr">
        <is>
          <t>Rue de la Jeunesse  C RDC Appartement 4 jardin d'elghazela 2083 - Cite El Ghazala 1 Raoued Ariana</t>
        </is>
      </c>
      <c r="H110" t="inlineStr">
        <is>
          <t>CITE EL GHAZALA</t>
        </is>
      </c>
      <c r="I110" t="inlineStr">
        <is>
          <t>55440050</t>
        </is>
      </c>
      <c r="J110" t="inlineStr">
        <is>
          <t>ITE EL GHAZALA</t>
        </is>
      </c>
      <c r="K110" t="inlineStr">
        <is>
          <t>10/03/2026</t>
        </is>
      </c>
      <c r="L110" t="inlineStr">
        <is>
          <t>36.88637865249407</t>
        </is>
      </c>
      <c r="M110" t="inlineStr">
        <is>
          <t>10.174775364170877</t>
        </is>
      </c>
      <c r="N110" t="inlineStr">
        <is>
          <t>12/03/2026 23:16</t>
        </is>
      </c>
      <c r="O110" t="inlineStr">
        <is>
          <t>11/03/2026 12:36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2026-03-12</t>
        </is>
      </c>
      <c r="T110" t="inlineStr">
        <is>
          <t>2026-03-10</t>
        </is>
      </c>
      <c r="U110" t="inlineStr">
        <is>
          <t>2026-03-11</t>
        </is>
      </c>
      <c r="V110" s="3" t="n">
        <v>11</v>
      </c>
      <c r="W110" t="n">
        <v>13</v>
      </c>
      <c r="Z110" s="5" t="inlineStr">
        <is>
          <t>36.88637865249407</t>
        </is>
      </c>
      <c r="AA110" s="5" t="inlineStr">
        <is>
          <t>10.174775364170877</t>
        </is>
      </c>
      <c r="AB110" t="inlineStr">
        <is>
          <t>Mazgou Mohamed</t>
        </is>
      </c>
      <c r="AC110" t="inlineStr">
        <is>
          <t>122609_Liste_EDS_actif259.xlsx</t>
        </is>
      </c>
      <c r="AD110" t="inlineStr">
        <is>
          <t>Non</t>
        </is>
      </c>
    </row>
    <row r="111">
      <c r="A111" t="inlineStr">
        <is>
          <t>2603N84424</t>
        </is>
      </c>
      <c r="B111" t="inlineStr">
        <is>
          <t>71508704</t>
        </is>
      </c>
      <c r="C111" t="inlineStr">
        <is>
          <t>Tunis</t>
        </is>
      </c>
      <c r="D111" t="inlineStr">
        <is>
          <t>ADSL_Débit Lent</t>
        </is>
      </c>
      <c r="E111" t="inlineStr">
        <is>
          <t>2026-03-18 20:22:07;400767</t>
        </is>
      </c>
      <c r="F111" t="inlineStr">
        <is>
          <t>Mimouni Belgacem</t>
        </is>
      </c>
      <c r="H111" t="inlineStr">
        <is>
          <t>SR TAHA HASSINE</t>
        </is>
      </c>
      <c r="I111" t="inlineStr">
        <is>
          <t>27464088</t>
        </is>
      </c>
      <c r="J111" t="inlineStr">
        <is>
          <t>*UE Bardo</t>
        </is>
      </c>
      <c r="K111" t="inlineStr">
        <is>
          <t>12/03/2026 09:39:24</t>
        </is>
      </c>
      <c r="N111" t="inlineStr">
        <is>
          <t>18/03/2026 20:22</t>
        </is>
      </c>
      <c r="O111" t="inlineStr">
        <is>
          <t>12/03/2026 09:37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2026-03-18</t>
        </is>
      </c>
      <c r="T111" t="inlineStr">
        <is>
          <t>2026-03-12</t>
        </is>
      </c>
      <c r="U111" t="inlineStr">
        <is>
          <t>2026-03-12</t>
        </is>
      </c>
      <c r="V111" t="n">
        <v>5</v>
      </c>
      <c r="W111" t="n">
        <v>11</v>
      </c>
      <c r="AB111" t="inlineStr">
        <is>
          <t>Mimouni Belgacem</t>
        </is>
      </c>
      <c r="AC111" t="inlineStr">
        <is>
          <t>122609_Liste_EDS_actif259.xlsx</t>
        </is>
      </c>
      <c r="AD111" t="inlineStr">
        <is>
          <t>Non</t>
        </is>
      </c>
    </row>
    <row r="112">
      <c r="A112" t="inlineStr">
        <is>
          <t>2603N87222</t>
        </is>
      </c>
      <c r="B112" t="inlineStr">
        <is>
          <t>71515630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2026-03-13 00:15:18;905176</t>
        </is>
      </c>
      <c r="F112" t="inlineStr">
        <is>
          <t>Mimouni Belgacem</t>
        </is>
      </c>
      <c r="G112" t="inlineStr">
        <is>
          <t>Habib Bourguiba Avenue Habib Bourguiba  bardo centre 2000 - Le Bardo Le Bardo Tunis 2000 - Le Bardo</t>
        </is>
      </c>
      <c r="H112" t="inlineStr">
        <is>
          <t>LE BARDO</t>
        </is>
      </c>
      <c r="I112" t="inlineStr">
        <is>
          <t>21140318</t>
        </is>
      </c>
      <c r="J112" t="inlineStr">
        <is>
          <t>LE BARDO</t>
        </is>
      </c>
      <c r="K112" t="inlineStr">
        <is>
          <t xml:space="preserve">     La réclamation a été ajoutée avec succès :1-O</t>
        </is>
      </c>
      <c r="N112" t="inlineStr">
        <is>
          <t>13/03/2026 00:15</t>
        </is>
      </c>
      <c r="O112" t="inlineStr">
        <is>
          <t>12/03/2026 10:36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2026-03-13</t>
        </is>
      </c>
      <c r="U112" t="inlineStr">
        <is>
          <t>2026-03-12</t>
        </is>
      </c>
      <c r="V112" t="n">
        <v>10</v>
      </c>
      <c r="W112" t="n">
        <v>11</v>
      </c>
      <c r="AB112" t="inlineStr">
        <is>
          <t>Mimouni Belgacem</t>
        </is>
      </c>
      <c r="AC112" t="inlineStr">
        <is>
          <t>122609_Liste_EDS_actif259.xlsx</t>
        </is>
      </c>
      <c r="AD112" t="inlineStr">
        <is>
          <t>Non</t>
        </is>
      </c>
    </row>
    <row r="113">
      <c r="A113" t="inlineStr">
        <is>
          <t>2603N87836</t>
        </is>
      </c>
      <c r="B113" t="inlineStr">
        <is>
          <t>71510190</t>
        </is>
      </c>
      <c r="C113" t="inlineStr">
        <is>
          <t>Tunis</t>
        </is>
      </c>
      <c r="D113" t="inlineStr">
        <is>
          <t>ADSL_Déconnexion courante avec perte de signal</t>
        </is>
      </c>
      <c r="E113" t="inlineStr">
        <is>
          <t>2026-03-18 20:20:11;400883</t>
        </is>
      </c>
      <c r="F113" t="inlineStr">
        <is>
          <t>Mimouni Belgacem</t>
        </is>
      </c>
      <c r="G113" t="inlineStr">
        <is>
          <t>6 rue Sadok Karoui 2017 Khaznadar Le Bar</t>
        </is>
      </c>
      <c r="H113" t="inlineStr">
        <is>
          <t>SR TAHA HASSINE</t>
        </is>
      </c>
      <c r="I113" t="inlineStr">
        <is>
          <t>53631772</t>
        </is>
      </c>
      <c r="J113" t="inlineStr">
        <is>
          <t>UE Bardo</t>
        </is>
      </c>
      <c r="K113" t="inlineStr">
        <is>
          <t>11/03/2026</t>
        </is>
      </c>
      <c r="N113" t="inlineStr">
        <is>
          <t>18/03/2026 20:20</t>
        </is>
      </c>
      <c r="O113" t="inlineStr">
        <is>
          <t>12/03/2026 10:48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2026-03-18</t>
        </is>
      </c>
      <c r="T113" t="inlineStr">
        <is>
          <t>2026-03-11</t>
        </is>
      </c>
      <c r="U113" t="inlineStr">
        <is>
          <t>2026-03-12</t>
        </is>
      </c>
      <c r="V113" t="n">
        <v>5</v>
      </c>
      <c r="W113" t="n">
        <v>12</v>
      </c>
      <c r="AB113" t="inlineStr">
        <is>
          <t>Mimouni Belgacem</t>
        </is>
      </c>
      <c r="AC113" t="inlineStr">
        <is>
          <t>122609_Liste_EDS_actif259.xlsx</t>
        </is>
      </c>
      <c r="AD113" t="inlineStr">
        <is>
          <t>Retour FSI</t>
        </is>
      </c>
      <c r="AE113" t="inlineStr">
        <is>
          <t>2026-03-11 11:20:48</t>
        </is>
      </c>
    </row>
    <row r="114">
      <c r="A114" t="inlineStr">
        <is>
          <t>2603N88297</t>
        </is>
      </c>
      <c r="B114" t="inlineStr">
        <is>
          <t>71420415</t>
        </is>
      </c>
      <c r="C114" t="inlineStr">
        <is>
          <t>Ben Arous</t>
        </is>
      </c>
      <c r="D114" t="inlineStr">
        <is>
          <t>ADSL_Modem synchronisé  et pas d’accès internet</t>
        </is>
      </c>
      <c r="E114" t="inlineStr">
        <is>
          <t>2026-03-17 01:47:51;554023</t>
        </is>
      </c>
      <c r="F114" t="inlineStr">
        <is>
          <t>Jouini Mohamed</t>
        </is>
      </c>
      <c r="H114" t="inlineStr">
        <is>
          <t>HW_BA_SR3_H_CHOTT_T500</t>
        </is>
      </c>
      <c r="I114" t="inlineStr">
        <is>
          <t>55562243</t>
        </is>
      </c>
      <c r="J114" t="inlineStr">
        <is>
          <t>*UE Banlieue SUD</t>
        </is>
      </c>
      <c r="K114" t="inlineStr">
        <is>
          <t>13/06/2024 07:04:26</t>
        </is>
      </c>
      <c r="N114" t="inlineStr">
        <is>
          <t>17/03/2026 01:47</t>
        </is>
      </c>
      <c r="O114" t="inlineStr">
        <is>
          <t>12/03/2026 10:59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2026-03-17</t>
        </is>
      </c>
      <c r="T114" t="inlineStr">
        <is>
          <t>2024-06-13</t>
        </is>
      </c>
      <c r="U114" t="inlineStr">
        <is>
          <t>2026-03-12</t>
        </is>
      </c>
      <c r="V114" t="n">
        <v>6</v>
      </c>
      <c r="W114" s="4" t="n">
        <v>648</v>
      </c>
      <c r="AB114" t="inlineStr">
        <is>
          <t>Jouini Mohamed</t>
        </is>
      </c>
      <c r="AC114" t="inlineStr">
        <is>
          <t>122609_Liste_EDS_actif259.xlsx</t>
        </is>
      </c>
      <c r="AD114" t="inlineStr">
        <is>
          <t>Non</t>
        </is>
      </c>
    </row>
    <row r="115">
      <c r="A115" t="inlineStr">
        <is>
          <t>2603N89130</t>
        </is>
      </c>
      <c r="B115" t="inlineStr">
        <is>
          <t>71856973</t>
        </is>
      </c>
      <c r="C115" t="inlineStr">
        <is>
          <t>Ariana</t>
        </is>
      </c>
      <c r="D115" t="inlineStr">
        <is>
          <t>VDSL_Problème de Synchronisation</t>
        </is>
      </c>
      <c r="E115" t="inlineStr">
        <is>
          <t>2026-03-19 10:42:26;349148</t>
        </is>
      </c>
      <c r="F115" t="inlineStr">
        <is>
          <t>Mazgou Mohamed</t>
        </is>
      </c>
      <c r="H115" t="inlineStr">
        <is>
          <t>HW_AR_SR3 NKHILET_T500</t>
        </is>
      </c>
      <c r="I115" t="inlineStr">
        <is>
          <t>52182525</t>
        </is>
      </c>
      <c r="J115" t="inlineStr">
        <is>
          <t>UE Raoued</t>
        </is>
      </c>
      <c r="K115" t="inlineStr">
        <is>
          <t>pas de possibilité de recl</t>
        </is>
      </c>
      <c r="N115" t="inlineStr">
        <is>
          <t>19/03/2026 10:42</t>
        </is>
      </c>
      <c r="O115" t="inlineStr">
        <is>
          <t>12/03/2026 11:18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2026-03-19</t>
        </is>
      </c>
      <c r="U115" t="inlineStr">
        <is>
          <t>2026-03-12</t>
        </is>
      </c>
      <c r="V115" t="n">
        <v>4</v>
      </c>
      <c r="W115" t="n">
        <v>11</v>
      </c>
      <c r="AB115" t="inlineStr">
        <is>
          <t>Mazgou Mohamed</t>
        </is>
      </c>
      <c r="AC115" t="inlineStr">
        <is>
          <t>122609_Liste_EDS_actif259.xlsx</t>
        </is>
      </c>
      <c r="AD115" t="inlineStr">
        <is>
          <t>Retour FSI</t>
        </is>
      </c>
      <c r="AE115" t="inlineStr">
        <is>
          <t>2026-03-18 11:46:03</t>
        </is>
      </c>
    </row>
    <row r="116">
      <c r="A116" t="inlineStr">
        <is>
          <t>2603O19907</t>
        </is>
      </c>
      <c r="B116" t="inlineStr">
        <is>
          <t>71453021</t>
        </is>
      </c>
      <c r="C116" t="inlineStr">
        <is>
          <t>Ben Arous</t>
        </is>
      </c>
      <c r="D116" t="inlineStr">
        <is>
          <t>ADSL_Débit Lent</t>
        </is>
      </c>
      <c r="E116" t="inlineStr">
        <is>
          <t>2026-03-17 01:49:55;553899</t>
        </is>
      </c>
      <c r="F116" t="inlineStr">
        <is>
          <t>Jouini Mohamed</t>
        </is>
      </c>
      <c r="G116" t="inlineStr">
        <is>
          <t>EZZAHRA LYCEE CITE HABIB 2034</t>
        </is>
      </c>
      <c r="H116" t="inlineStr">
        <is>
          <t>SR HABIB</t>
        </is>
      </c>
      <c r="I116" t="inlineStr">
        <is>
          <t>99524645</t>
        </is>
      </c>
      <c r="J116" t="inlineStr">
        <is>
          <t>UE Banlieue SUD</t>
        </is>
      </c>
      <c r="K116" t="inlineStr">
        <is>
          <t>13/3/2026</t>
        </is>
      </c>
      <c r="N116" t="inlineStr">
        <is>
          <t>17/03/2026 01:49</t>
        </is>
      </c>
      <c r="O116" t="inlineStr">
        <is>
          <t>13/03/2026 08:59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2026-03-17</t>
        </is>
      </c>
      <c r="T116" t="inlineStr">
        <is>
          <t>2026-03-13</t>
        </is>
      </c>
      <c r="U116" t="inlineStr">
        <is>
          <t>2026-03-13</t>
        </is>
      </c>
      <c r="V116" t="n">
        <v>6</v>
      </c>
      <c r="W116" t="n">
        <v>10</v>
      </c>
      <c r="AB116" t="inlineStr">
        <is>
          <t>Jouini Mohamed</t>
        </is>
      </c>
      <c r="AC116" t="inlineStr">
        <is>
          <t>122609_Liste_EDS_actif259.xlsx</t>
        </is>
      </c>
      <c r="AD116" t="inlineStr">
        <is>
          <t>Retour FSI</t>
        </is>
      </c>
      <c r="AE116" t="inlineStr">
        <is>
          <t>2026-03-13 09:01:58</t>
        </is>
      </c>
    </row>
    <row r="117">
      <c r="A117" t="inlineStr">
        <is>
          <t>2603O21554</t>
        </is>
      </c>
      <c r="B117" t="inlineStr">
        <is>
          <t>71888819</t>
        </is>
      </c>
      <c r="C117" t="inlineStr">
        <is>
          <t>Ariana</t>
        </is>
      </c>
      <c r="D117" t="inlineStr">
        <is>
          <t>Plainte VOIP-GPON</t>
        </is>
      </c>
      <c r="E117" t="inlineStr">
        <is>
          <t>2026-03-16 01:28:14;641600</t>
        </is>
      </c>
      <c r="F117" t="inlineStr">
        <is>
          <t>Mazgou Mohamed</t>
        </is>
      </c>
      <c r="G117" t="inlineStr">
        <is>
          <t>7300 Rue 7300  morgene 1013 - El Menzah 9 El Menzah Tunis 1013 - El Menzah 9 		El Menzah 		Tunis</t>
        </is>
      </c>
      <c r="H117" t="inlineStr">
        <is>
          <t>ARIANA</t>
        </is>
      </c>
      <c r="I117" t="inlineStr">
        <is>
          <t>98205229</t>
        </is>
      </c>
      <c r="J117" t="inlineStr">
        <is>
          <t>*ariana</t>
        </is>
      </c>
      <c r="K117" t="inlineStr">
        <is>
          <t xml:space="preserve">     La réclamation a été ajoutée avec succès :1-O</t>
        </is>
      </c>
      <c r="N117" t="inlineStr">
        <is>
          <t>16/03/2026 01:28</t>
        </is>
      </c>
      <c r="O117" t="inlineStr">
        <is>
          <t>13/03/2026 09:39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Plainte VOIP-GPON</t>
        </is>
      </c>
      <c r="S117" t="inlineStr">
        <is>
          <t>2026-03-16</t>
        </is>
      </c>
      <c r="U117" t="inlineStr">
        <is>
          <t>2026-03-13</t>
        </is>
      </c>
      <c r="V117" t="n">
        <v>7</v>
      </c>
      <c r="W117" t="n">
        <v>10</v>
      </c>
      <c r="AB117" t="inlineStr">
        <is>
          <t>Mazgou Mohamed</t>
        </is>
      </c>
      <c r="AC117" t="inlineStr">
        <is>
          <t>122609_Liste_EDS_actif259.xlsx</t>
        </is>
      </c>
      <c r="AD117" t="inlineStr">
        <is>
          <t>Non</t>
        </is>
      </c>
    </row>
    <row r="118">
      <c r="A118" t="inlineStr">
        <is>
          <t>2603O23889</t>
        </is>
      </c>
      <c r="B118" t="inlineStr">
        <is>
          <t>71917403</t>
        </is>
      </c>
      <c r="C118" t="inlineStr">
        <is>
          <t>Tunis</t>
        </is>
      </c>
      <c r="D118" t="inlineStr">
        <is>
          <t>GPON_Swap GPON</t>
        </is>
      </c>
      <c r="E118" t="inlineStr">
        <is>
          <t>2026-03-16 00:22:04;645570</t>
        </is>
      </c>
      <c r="F118" t="inlineStr">
        <is>
          <t>Abdessattar Hamdi</t>
        </is>
      </c>
      <c r="G118" t="inlineStr">
        <is>
          <t>Mustapha Khraief Rue Mustapha Khraief  2076 - Marsa Erriadh La Marsa Tunis 2076 - Marsa Erriadh 		La</t>
        </is>
      </c>
      <c r="H118" t="inlineStr">
        <is>
          <t>TUNIS</t>
        </is>
      </c>
      <c r="I118" t="inlineStr">
        <is>
          <t>58286540</t>
        </is>
      </c>
      <c r="J118" t="inlineStr">
        <is>
          <t>*TUNIS</t>
        </is>
      </c>
      <c r="K118" t="inlineStr">
        <is>
          <t>ORANGE TUNISIE SA</t>
        </is>
      </c>
      <c r="N118" t="inlineStr">
        <is>
          <t>16/03/2026 00:22</t>
        </is>
      </c>
      <c r="O118" t="inlineStr">
        <is>
          <t>13/03/2026 10:33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2026-03-16</t>
        </is>
      </c>
      <c r="U118" t="inlineStr">
        <is>
          <t>2026-03-13</t>
        </is>
      </c>
      <c r="V118" t="n">
        <v>7</v>
      </c>
      <c r="W118" t="n">
        <v>10</v>
      </c>
      <c r="AB118" t="inlineStr">
        <is>
          <t>Abdessattar Hamdi</t>
        </is>
      </c>
      <c r="AC118" t="inlineStr">
        <is>
          <t>122609_Liste_EDS_actif259.xlsx</t>
        </is>
      </c>
      <c r="AD118" t="inlineStr">
        <is>
          <t>Non</t>
        </is>
      </c>
    </row>
    <row r="119">
      <c r="A119" t="inlineStr">
        <is>
          <t>2603O29237</t>
        </is>
      </c>
      <c r="B119" t="inlineStr">
        <is>
          <t>71235054</t>
        </is>
      </c>
      <c r="C119" t="inlineStr">
        <is>
          <t>Ariana</t>
        </is>
      </c>
      <c r="D119" t="inlineStr">
        <is>
          <t>VDSL_Déconnexion courante avec perte de signal</t>
        </is>
      </c>
      <c r="E119" t="inlineStr">
        <is>
          <t>2026-03-16 01:36:45;641089</t>
        </is>
      </c>
      <c r="F119" t="inlineStr">
        <is>
          <t>Mazgou Mohamed</t>
        </is>
      </c>
      <c r="H119" t="inlineStr">
        <is>
          <t>ALU_AR_SR_JAHEDH_MENZEH_FTTC3</t>
        </is>
      </c>
      <c r="I119" t="inlineStr">
        <is>
          <t>22180588</t>
        </is>
      </c>
      <c r="J119" t="inlineStr">
        <is>
          <t>UE Ariana</t>
        </is>
      </c>
      <c r="K119" t="inlineStr">
        <is>
          <t>12/03/2026</t>
        </is>
      </c>
      <c r="N119" t="inlineStr">
        <is>
          <t>16/03/2026 01:36</t>
        </is>
      </c>
      <c r="O119" t="inlineStr">
        <is>
          <t>13/03/2026 12:41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2026-03-16</t>
        </is>
      </c>
      <c r="T119" t="inlineStr">
        <is>
          <t>2026-03-12</t>
        </is>
      </c>
      <c r="U119" t="inlineStr">
        <is>
          <t>2026-03-13</t>
        </is>
      </c>
      <c r="V119" t="n">
        <v>7</v>
      </c>
      <c r="W119" t="n">
        <v>11</v>
      </c>
      <c r="AB119" t="inlineStr">
        <is>
          <t>Mazgou Mohamed</t>
        </is>
      </c>
      <c r="AC119" t="inlineStr">
        <is>
          <t>122609_Liste_EDS_actif259.xlsx</t>
        </is>
      </c>
      <c r="AD119" t="inlineStr">
        <is>
          <t>Non</t>
        </is>
      </c>
    </row>
    <row r="120">
      <c r="A120" t="inlineStr">
        <is>
          <t>2603O30861</t>
        </is>
      </c>
      <c r="B120" t="inlineStr">
        <is>
          <t>75424431</t>
        </is>
      </c>
      <c r="C120" t="inlineStr">
        <is>
          <t>Bizerte</t>
        </is>
      </c>
      <c r="D120" t="inlineStr">
        <is>
          <t>GPON_Plaintes GPON</t>
        </is>
      </c>
      <c r="E120" t="inlineStr">
        <is>
          <t>2026-03-17 18:05:23;495371</t>
        </is>
      </c>
      <c r="F120" t="inlineStr">
        <is>
          <t>rabie Jrad</t>
        </is>
      </c>
      <c r="G120" t="inlineStr">
        <is>
          <t>Route de la Corniche  7053 - Cite El Korniche 1 Bizerte Nord Bizerte</t>
        </is>
      </c>
      <c r="H120" t="inlineStr">
        <is>
          <t>BIZERTE</t>
        </is>
      </c>
      <c r="I120" t="inlineStr">
        <is>
          <t>58385475</t>
        </is>
      </c>
      <c r="J120" t="inlineStr">
        <is>
          <t>BIZERTE</t>
        </is>
      </c>
      <c r="K120" t="inlineStr">
        <is>
          <t>13/032026</t>
        </is>
      </c>
      <c r="N120" t="inlineStr">
        <is>
          <t>17/03/2026 18:05</t>
        </is>
      </c>
      <c r="O120" t="inlineStr">
        <is>
          <t>13/03/2026 13:27</t>
        </is>
      </c>
      <c r="P120" t="inlineStr">
        <is>
          <t>Bizerte</t>
        </is>
      </c>
      <c r="Q120" t="inlineStr">
        <is>
          <t>Equipe Nord</t>
        </is>
      </c>
      <c r="R120" t="inlineStr">
        <is>
          <t>GPON</t>
        </is>
      </c>
      <c r="S120" t="inlineStr">
        <is>
          <t>2026-03-17</t>
        </is>
      </c>
      <c r="U120" t="inlineStr">
        <is>
          <t>2026-03-13</t>
        </is>
      </c>
      <c r="V120" t="n">
        <v>6</v>
      </c>
      <c r="W120" t="n">
        <v>10</v>
      </c>
      <c r="AB120" t="inlineStr">
        <is>
          <t>rabie Jrad</t>
        </is>
      </c>
      <c r="AC120" t="inlineStr">
        <is>
          <t>122609_Liste_EDS_actif259.xlsx</t>
        </is>
      </c>
      <c r="AD120" t="inlineStr">
        <is>
          <t>Non</t>
        </is>
      </c>
    </row>
    <row r="121">
      <c r="A121" t="inlineStr">
        <is>
          <t>2603O82430</t>
        </is>
      </c>
      <c r="B121" t="inlineStr">
        <is>
          <t>71370768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2026-03-18 23:55:46;387948</t>
        </is>
      </c>
      <c r="F121" t="inlineStr">
        <is>
          <t>Mejri Jihed</t>
        </is>
      </c>
      <c r="G121" t="inlineStr">
        <is>
          <t>iben sina</t>
        </is>
      </c>
      <c r="H121" t="inlineStr">
        <is>
          <t>AV_AVICENNE 2_T300</t>
        </is>
      </c>
      <c r="I121" t="inlineStr">
        <is>
          <t>55675140</t>
        </is>
      </c>
      <c r="J121" t="inlineStr">
        <is>
          <t>UGA HACHED</t>
        </is>
      </c>
      <c r="K121" t="inlineStr">
        <is>
          <t>14/03/2026</t>
        </is>
      </c>
      <c r="N121" t="inlineStr">
        <is>
          <t>18/03/2026 23:55</t>
        </is>
      </c>
      <c r="O121" t="inlineStr">
        <is>
          <t>15/03/2026 10:47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2026-03-18</t>
        </is>
      </c>
      <c r="T121" t="inlineStr">
        <is>
          <t>2026-03-14</t>
        </is>
      </c>
      <c r="U121" t="inlineStr">
        <is>
          <t>2026-03-15</t>
        </is>
      </c>
      <c r="V121" t="n">
        <v>5</v>
      </c>
      <c r="W121" t="n">
        <v>9</v>
      </c>
      <c r="AB121" t="inlineStr">
        <is>
          <t>Mejri Jihed</t>
        </is>
      </c>
      <c r="AC121" t="inlineStr">
        <is>
          <t>122609_Liste_EDS_actif259.xlsx</t>
        </is>
      </c>
      <c r="AD121" t="inlineStr">
        <is>
          <t>Retour FSI</t>
        </is>
      </c>
      <c r="AE121" t="inlineStr">
        <is>
          <t>2026-03-14 15:40:26</t>
        </is>
      </c>
    </row>
    <row r="122">
      <c r="A122" t="inlineStr">
        <is>
          <t>2603P04677</t>
        </is>
      </c>
      <c r="B122" t="inlineStr">
        <is>
          <t>72449217</t>
        </is>
      </c>
      <c r="C122" t="inlineStr">
        <is>
          <t>Bizerte</t>
        </is>
      </c>
      <c r="D122" t="inlineStr">
        <is>
          <t>ADSL_Déconnexion courante avec perte de signal</t>
        </is>
      </c>
      <c r="E122" t="inlineStr">
        <is>
          <t>2026-03-19 15:39:50;331304</t>
        </is>
      </c>
      <c r="F122" t="inlineStr">
        <is>
          <t>rabie Jrad</t>
        </is>
      </c>
      <c r="H122" t="inlineStr">
        <is>
          <t>MM_AIN CHARCHARA</t>
        </is>
      </c>
      <c r="I122" t="inlineStr">
        <is>
          <t>22315020</t>
        </is>
      </c>
      <c r="J122" t="inlineStr">
        <is>
          <t>UE Bizerte</t>
        </is>
      </c>
      <c r="K122" t="inlineStr">
        <is>
          <t>01/03/2026</t>
        </is>
      </c>
      <c r="N122" t="inlineStr">
        <is>
          <t>19/03/2026 15:39</t>
        </is>
      </c>
      <c r="O122" t="inlineStr">
        <is>
          <t>16/03/2026 09:05</t>
        </is>
      </c>
      <c r="P122" t="inlineStr">
        <is>
          <t>Bizerte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2026-03-19</t>
        </is>
      </c>
      <c r="T122" t="inlineStr">
        <is>
          <t>2026-03-01</t>
        </is>
      </c>
      <c r="U122" t="inlineStr">
        <is>
          <t>2026-03-16</t>
        </is>
      </c>
      <c r="V122" t="n">
        <v>4</v>
      </c>
      <c r="W122" s="4" t="n">
        <v>22</v>
      </c>
      <c r="AB122" t="inlineStr">
        <is>
          <t>rabie Jrad</t>
        </is>
      </c>
      <c r="AC122" t="inlineStr">
        <is>
          <t>122609_Liste_EDS_actif259.xlsx</t>
        </is>
      </c>
      <c r="AD122" t="inlineStr">
        <is>
          <t>Non</t>
        </is>
      </c>
    </row>
    <row r="123">
      <c r="A123" t="inlineStr">
        <is>
          <t>2603P06093</t>
        </is>
      </c>
      <c r="B123" t="inlineStr">
        <is>
          <t>71555141</t>
        </is>
      </c>
      <c r="C123" t="inlineStr">
        <is>
          <t>Manouba</t>
        </is>
      </c>
      <c r="D123" t="inlineStr">
        <is>
          <t>VDSL_Déconnexion courante avec perte de signal</t>
        </is>
      </c>
      <c r="E123" t="inlineStr">
        <is>
          <t>2026-03-18 23:55:28;387966</t>
        </is>
      </c>
      <c r="F123" t="inlineStr">
        <is>
          <t>Mejri Jihed</t>
        </is>
      </c>
      <c r="H123" t="inlineStr">
        <is>
          <t>HW_MN_SR_BASSATINE1_MNI_T300</t>
        </is>
      </c>
      <c r="I123" t="inlineStr">
        <is>
          <t>52833689</t>
        </is>
      </c>
      <c r="J123" t="inlineStr">
        <is>
          <t>UE Ettadhamen</t>
        </is>
      </c>
      <c r="K123" t="inlineStr">
        <is>
          <t>14/03/2026</t>
        </is>
      </c>
      <c r="N123" t="inlineStr">
        <is>
          <t>18/03/2026 23:55</t>
        </is>
      </c>
      <c r="O123" t="inlineStr">
        <is>
          <t>16/03/2026 09:39</t>
        </is>
      </c>
      <c r="P123" t="inlineStr">
        <is>
          <t>Manouba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2026-03-18</t>
        </is>
      </c>
      <c r="T123" t="inlineStr">
        <is>
          <t>2026-03-14</t>
        </is>
      </c>
      <c r="U123" t="inlineStr">
        <is>
          <t>2026-03-16</t>
        </is>
      </c>
      <c r="V123" t="n">
        <v>5</v>
      </c>
      <c r="W123" t="n">
        <v>9</v>
      </c>
      <c r="AB123" t="inlineStr">
        <is>
          <t>Mejri Jihed</t>
        </is>
      </c>
      <c r="AC123" t="inlineStr">
        <is>
          <t>122609_Liste_EDS_actif259.xlsx</t>
        </is>
      </c>
      <c r="AD123" t="inlineStr">
        <is>
          <t>Retour FSI</t>
        </is>
      </c>
      <c r="AE123" t="inlineStr">
        <is>
          <t>2026-03-14 16:40:25</t>
        </is>
      </c>
    </row>
    <row r="124">
      <c r="A124" t="inlineStr">
        <is>
          <t>2603P06600</t>
        </is>
      </c>
      <c r="B124" t="inlineStr">
        <is>
          <t>71310628</t>
        </is>
      </c>
      <c r="C124" t="inlineStr">
        <is>
          <t>Ben Arous</t>
        </is>
      </c>
      <c r="D124" t="inlineStr">
        <is>
          <t>ADSL_Modem synchronisé  et pas d’accès internet</t>
        </is>
      </c>
      <c r="E124" t="inlineStr">
        <is>
          <t>2026-03-19 03:31:20;375014</t>
        </is>
      </c>
      <c r="F124" t="inlineStr">
        <is>
          <t>Jouini Mohamed</t>
        </is>
      </c>
      <c r="G124" t="inlineStr">
        <is>
          <t>9 Rue d'Egypte Nlle Medina 3 2063 - Nouvelle Medina La Nouvelle Medina Ben Arous</t>
        </is>
      </c>
      <c r="H124" t="inlineStr">
        <is>
          <t>HW_BA_FOIRE1_T300</t>
        </is>
      </c>
      <c r="I124" t="inlineStr">
        <is>
          <t>55171860</t>
        </is>
      </c>
      <c r="J124" t="inlineStr">
        <is>
          <t>*UE Ben Arous</t>
        </is>
      </c>
      <c r="K124" t="inlineStr">
        <is>
          <t>13/03/2026 12:26:42</t>
        </is>
      </c>
      <c r="N124" t="inlineStr">
        <is>
          <t>19/03/2026 03:31</t>
        </is>
      </c>
      <c r="O124" t="inlineStr">
        <is>
          <t>16/03/2026 09:50</t>
        </is>
      </c>
      <c r="P124" t="inlineStr">
        <is>
          <t>Ben Arous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2026-03-19</t>
        </is>
      </c>
      <c r="T124" t="inlineStr">
        <is>
          <t>2026-03-13</t>
        </is>
      </c>
      <c r="U124" t="inlineStr">
        <is>
          <t>2026-03-16</t>
        </is>
      </c>
      <c r="V124" t="n">
        <v>4</v>
      </c>
      <c r="W124" t="n">
        <v>10</v>
      </c>
      <c r="AB124" t="inlineStr">
        <is>
          <t>Jouini Mohamed</t>
        </is>
      </c>
      <c r="AC124" t="inlineStr">
        <is>
          <t>122609_Liste_EDS_actif259.xlsx</t>
        </is>
      </c>
      <c r="AD124" t="inlineStr">
        <is>
          <t>Retour FSI</t>
        </is>
      </c>
      <c r="AE124" t="inlineStr">
        <is>
          <t>2026-03-13 09:11:32</t>
        </is>
      </c>
    </row>
    <row r="125">
      <c r="A125" t="inlineStr">
        <is>
          <t>2603P07025</t>
        </is>
      </c>
      <c r="B125" t="inlineStr">
        <is>
          <t>72449469</t>
        </is>
      </c>
      <c r="C125" t="inlineStr">
        <is>
          <t>Bizerte</t>
        </is>
      </c>
      <c r="D125" t="inlineStr">
        <is>
          <t>ADSL_Déconnexion courante avec perte de signal</t>
        </is>
      </c>
      <c r="E125" t="inlineStr">
        <is>
          <t>2026-03-19 15:41:57;331177</t>
        </is>
      </c>
      <c r="F125" t="inlineStr">
        <is>
          <t>rabie Jrad</t>
        </is>
      </c>
      <c r="G125" t="inlineStr">
        <is>
          <t xml:space="preserve"> Rue Ali Douagi 7070 - Ras Jebel Ras Djebel Bizerte</t>
        </is>
      </c>
      <c r="H125" t="inlineStr">
        <is>
          <t>*RAS JEBEL</t>
        </is>
      </c>
      <c r="I125" t="inlineStr">
        <is>
          <t>52802899</t>
        </is>
      </c>
      <c r="J125" t="inlineStr">
        <is>
          <t>UE Bizerte</t>
        </is>
      </c>
      <c r="K125" t="inlineStr">
        <is>
          <t>13/03/2026 16:31:18</t>
        </is>
      </c>
      <c r="N125" t="inlineStr">
        <is>
          <t>19/03/2026 15:41</t>
        </is>
      </c>
      <c r="O125" t="inlineStr">
        <is>
          <t>16/03/2026 10:00</t>
        </is>
      </c>
      <c r="P125" t="inlineStr">
        <is>
          <t>Bizerte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2026-03-19</t>
        </is>
      </c>
      <c r="T125" t="inlineStr">
        <is>
          <t>2026-03-13</t>
        </is>
      </c>
      <c r="U125" t="inlineStr">
        <is>
          <t>2026-03-16</t>
        </is>
      </c>
      <c r="V125" t="n">
        <v>4</v>
      </c>
      <c r="W125" t="n">
        <v>10</v>
      </c>
      <c r="AB125" t="inlineStr">
        <is>
          <t>rabie Jrad</t>
        </is>
      </c>
      <c r="AC125" t="inlineStr">
        <is>
          <t>122609_Liste_EDS_actif259.xlsx</t>
        </is>
      </c>
      <c r="AD125" t="inlineStr">
        <is>
          <t>Retour FSI</t>
        </is>
      </c>
      <c r="AE125" t="inlineStr">
        <is>
          <t>2026-03-13 16:31:17</t>
        </is>
      </c>
    </row>
    <row r="126">
      <c r="A126" t="inlineStr">
        <is>
          <t>2603P07872</t>
        </is>
      </c>
      <c r="B126" t="inlineStr">
        <is>
          <t>71280530</t>
        </is>
      </c>
      <c r="C126" t="inlineStr">
        <is>
          <t>Tunis</t>
        </is>
      </c>
      <c r="D126" t="inlineStr">
        <is>
          <t>ADSL_Déconnexion courante sans perte de signal</t>
        </is>
      </c>
      <c r="E126" t="inlineStr">
        <is>
          <t>2026-03-19 15:24:08;332246</t>
        </is>
      </c>
      <c r="F126" t="inlineStr">
        <is>
          <t>rabie Jrad</t>
        </is>
      </c>
      <c r="H126" t="inlineStr">
        <is>
          <t>BELVÉDÈRE</t>
        </is>
      </c>
      <c r="I126" t="inlineStr">
        <is>
          <t>24792106</t>
        </is>
      </c>
      <c r="J126" t="inlineStr">
        <is>
          <t>UE Belvedere</t>
        </is>
      </c>
      <c r="K126" t="inlineStr">
        <is>
          <t>06/03/2026</t>
        </is>
      </c>
      <c r="N126" t="inlineStr">
        <is>
          <t>19/03/2026 15:24</t>
        </is>
      </c>
      <c r="O126" t="inlineStr">
        <is>
          <t>16/03/2026 10:19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2026-03-19</t>
        </is>
      </c>
      <c r="T126" t="inlineStr">
        <is>
          <t>2026-03-06</t>
        </is>
      </c>
      <c r="U126" t="inlineStr">
        <is>
          <t>2026-03-16</t>
        </is>
      </c>
      <c r="V126" t="n">
        <v>4</v>
      </c>
      <c r="W126" t="n">
        <v>17</v>
      </c>
      <c r="AB126" t="inlineStr">
        <is>
          <t>rabie Jrad</t>
        </is>
      </c>
      <c r="AC126" t="inlineStr">
        <is>
          <t>122609_Liste_EDS_actif259.xlsx</t>
        </is>
      </c>
      <c r="AD126" t="inlineStr">
        <is>
          <t>Non</t>
        </is>
      </c>
    </row>
    <row r="127">
      <c r="A127" t="inlineStr">
        <is>
          <t>2603P10420</t>
        </is>
      </c>
      <c r="B127" t="inlineStr">
        <is>
          <t>71647446</t>
        </is>
      </c>
      <c r="C127" t="inlineStr">
        <is>
          <t>Tunis</t>
        </is>
      </c>
      <c r="D127" t="inlineStr">
        <is>
          <t>VDSL_Déconnexion courante avec perte de signal</t>
        </is>
      </c>
      <c r="E127" t="inlineStr">
        <is>
          <t>2026-03-18 20:28:17;400397</t>
        </is>
      </c>
      <c r="F127" t="inlineStr">
        <is>
          <t>Mimouni Belgacem</t>
        </is>
      </c>
      <c r="H127" t="inlineStr">
        <is>
          <t>SR EL AGBA EL ALIA</t>
        </is>
      </c>
      <c r="I127" t="inlineStr">
        <is>
          <t>50647446</t>
        </is>
      </c>
      <c r="J127" t="inlineStr">
        <is>
          <t>UE Kasbah</t>
        </is>
      </c>
      <c r="K127" t="inlineStr">
        <is>
          <t>14/03/2026</t>
        </is>
      </c>
      <c r="N127" t="inlineStr">
        <is>
          <t>18/03/2026 20:28</t>
        </is>
      </c>
      <c r="O127" t="inlineStr">
        <is>
          <t>16/03/2026 11:15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2026-03-18</t>
        </is>
      </c>
      <c r="T127" t="inlineStr">
        <is>
          <t>2026-03-14</t>
        </is>
      </c>
      <c r="U127" t="inlineStr">
        <is>
          <t>2026-03-16</t>
        </is>
      </c>
      <c r="V127" t="n">
        <v>5</v>
      </c>
      <c r="W127" t="n">
        <v>9</v>
      </c>
      <c r="AB127" t="inlineStr">
        <is>
          <t>Mimouni Belgacem</t>
        </is>
      </c>
      <c r="AC127" t="inlineStr">
        <is>
          <t>122609_Liste_EDS_actif259.xlsx</t>
        </is>
      </c>
      <c r="AD127" t="inlineStr">
        <is>
          <t>Retour FSI</t>
        </is>
      </c>
      <c r="AE127" t="inlineStr">
        <is>
          <t>2026-03-14 14:58:26</t>
        </is>
      </c>
    </row>
    <row r="128">
      <c r="A128" t="inlineStr">
        <is>
          <t>2603P12533</t>
        </is>
      </c>
      <c r="B128" t="inlineStr">
        <is>
          <t>71504587</t>
        </is>
      </c>
      <c r="C128" t="inlineStr">
        <is>
          <t>Tunis</t>
        </is>
      </c>
      <c r="D128" t="inlineStr">
        <is>
          <t>ADSL_Déconnexion courante avec perte de signal</t>
        </is>
      </c>
      <c r="E128" t="inlineStr">
        <is>
          <t>2026-03-18 20:27:55;400419</t>
        </is>
      </c>
      <c r="F128" t="inlineStr">
        <is>
          <t>Mimouni Belgacem</t>
        </is>
      </c>
      <c r="G128" t="inlineStr">
        <is>
          <t>2 Avenue EL GHOFRANE 2042 Cite El Ferdaous Ettahrir, Tunis Tunisie</t>
        </is>
      </c>
      <c r="H128" t="inlineStr">
        <is>
          <t>SR ETTATAOUER 2</t>
        </is>
      </c>
      <c r="I128" t="inlineStr">
        <is>
          <t>55894744</t>
        </is>
      </c>
      <c r="J128" t="inlineStr">
        <is>
          <t>UE Bardo</t>
        </is>
      </c>
      <c r="K128" t="inlineStr">
        <is>
          <t>11/03/2026</t>
        </is>
      </c>
      <c r="N128" t="inlineStr">
        <is>
          <t>18/03/2026 20:27</t>
        </is>
      </c>
      <c r="O128" t="inlineStr">
        <is>
          <t>16/03/2026 12:02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2026-03-18</t>
        </is>
      </c>
      <c r="T128" t="inlineStr">
        <is>
          <t>2026-03-11</t>
        </is>
      </c>
      <c r="U128" t="inlineStr">
        <is>
          <t>2026-03-16</t>
        </is>
      </c>
      <c r="V128" t="n">
        <v>5</v>
      </c>
      <c r="W128" t="n">
        <v>12</v>
      </c>
      <c r="AB128" t="inlineStr">
        <is>
          <t>Mimouni Belgacem</t>
        </is>
      </c>
      <c r="AC128" t="inlineStr">
        <is>
          <t>122609_Liste_EDS_actif259.xlsx</t>
        </is>
      </c>
      <c r="AD128" t="inlineStr">
        <is>
          <t>Non</t>
        </is>
      </c>
    </row>
    <row r="129">
      <c r="A129" t="inlineStr">
        <is>
          <t>2603P49715</t>
        </is>
      </c>
      <c r="B129" t="inlineStr">
        <is>
          <t>71306685</t>
        </is>
      </c>
      <c r="C129" t="inlineStr">
        <is>
          <t>Ben Arous</t>
        </is>
      </c>
      <c r="D129" t="inlineStr">
        <is>
          <t>VDSL_Déconnexion courante avec perte de signal</t>
        </is>
      </c>
      <c r="E129" t="inlineStr">
        <is>
          <t>2026-03-19 02:02:40;380334</t>
        </is>
      </c>
      <c r="F129" t="inlineStr">
        <is>
          <t>Boubaker Wssem</t>
        </is>
      </c>
      <c r="H129" t="inlineStr">
        <is>
          <t>HW_BA_ELHANAN2_T300</t>
        </is>
      </c>
      <c r="I129" t="inlineStr">
        <is>
          <t>55741026</t>
        </is>
      </c>
      <c r="J129" t="inlineStr">
        <is>
          <t>UE Ben Arous</t>
        </is>
      </c>
      <c r="K129" t="inlineStr">
        <is>
          <t>16/03/2026</t>
        </is>
      </c>
      <c r="N129" t="inlineStr">
        <is>
          <t>19/03/2026 02:02</t>
        </is>
      </c>
      <c r="O129" t="inlineStr">
        <is>
          <t>17/03/2026 11:22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2026-03-19</t>
        </is>
      </c>
      <c r="T129" t="inlineStr">
        <is>
          <t>2026-03-16</t>
        </is>
      </c>
      <c r="U129" t="inlineStr">
        <is>
          <t>2026-03-17</t>
        </is>
      </c>
      <c r="V129" t="n">
        <v>4</v>
      </c>
      <c r="W129" t="n">
        <v>7</v>
      </c>
      <c r="AB129" t="inlineStr">
        <is>
          <t>Boubaker Wssem</t>
        </is>
      </c>
      <c r="AC129" t="inlineStr">
        <is>
          <t>122609_Liste_EDS_actif259.xlsx</t>
        </is>
      </c>
      <c r="AD129" t="inlineStr">
        <is>
          <t>Retour FSI</t>
        </is>
      </c>
      <c r="AE129" t="inlineStr">
        <is>
          <t>2026-03-16 13:27:39</t>
        </is>
      </c>
    </row>
    <row r="130">
      <c r="A130" t="inlineStr">
        <is>
          <t>2603P50033</t>
        </is>
      </c>
      <c r="B130" t="inlineStr">
        <is>
          <t>71258460</t>
        </is>
      </c>
      <c r="C130" t="inlineStr">
        <is>
          <t>Tunis</t>
        </is>
      </c>
      <c r="D130" t="inlineStr">
        <is>
          <t>ADSL_Débit Lent</t>
        </is>
      </c>
      <c r="E130" t="inlineStr">
        <is>
          <t>2026-03-23 08:40:06;10888</t>
        </is>
      </c>
      <c r="F130" t="inlineStr">
        <is>
          <t>Mejri Jihed</t>
        </is>
      </c>
      <c r="H130" t="inlineStr">
        <is>
          <t>CH_BAB ELMEDINA_T500</t>
        </is>
      </c>
      <c r="I130" t="inlineStr">
        <is>
          <t>50054005</t>
        </is>
      </c>
      <c r="J130" t="inlineStr">
        <is>
          <t>UE Hached</t>
        </is>
      </c>
      <c r="K130" t="inlineStr">
        <is>
          <t>17/03/2026</t>
        </is>
      </c>
      <c r="N130" t="inlineStr">
        <is>
          <t>23/03/2026 08:40</t>
        </is>
      </c>
      <c r="O130" t="inlineStr">
        <is>
          <t>17/03/2026 11:29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2026-03-23</t>
        </is>
      </c>
      <c r="T130" t="inlineStr">
        <is>
          <t>2026-03-17</t>
        </is>
      </c>
      <c r="U130" t="inlineStr">
        <is>
          <t>2026-03-17</t>
        </is>
      </c>
      <c r="V130" t="n">
        <v>0</v>
      </c>
      <c r="W130" t="n">
        <v>6</v>
      </c>
      <c r="AB130" t="inlineStr">
        <is>
          <t>Mejri Jihed</t>
        </is>
      </c>
      <c r="AC130" t="inlineStr">
        <is>
          <t>122609_Liste_EDS_actif259.xlsx</t>
        </is>
      </c>
      <c r="AD130" t="inlineStr">
        <is>
          <t>Non</t>
        </is>
      </c>
    </row>
    <row r="131">
      <c r="A131" t="inlineStr">
        <is>
          <t>2603P50983</t>
        </is>
      </c>
      <c r="B131" t="inlineStr">
        <is>
          <t>70610281</t>
        </is>
      </c>
      <c r="C131" t="inlineStr">
        <is>
          <t>Manouba</t>
        </is>
      </c>
      <c r="D131" t="inlineStr">
        <is>
          <t>VDSL_Problème de Synchronisation</t>
        </is>
      </c>
      <c r="E131" t="inlineStr">
        <is>
          <t>2026-03-23 08:40:48;10846</t>
        </is>
      </c>
      <c r="F131" t="inlineStr">
        <is>
          <t>Mejri Jihed</t>
        </is>
      </c>
      <c r="G131" t="inlineStr">
        <is>
          <t xml:space="preserve"> Rue des Jasmins 2021 - Oued Ellil Oued Ellil Manouba</t>
        </is>
      </c>
      <c r="H131" t="inlineStr">
        <is>
          <t>OUED ELLIL</t>
        </is>
      </c>
      <c r="I131" t="inlineStr">
        <is>
          <t>95827723</t>
        </is>
      </c>
      <c r="J131" t="inlineStr">
        <is>
          <t>UE Ettadhamen</t>
        </is>
      </c>
      <c r="K131" t="inlineStr">
        <is>
          <t>16/03/2026</t>
        </is>
      </c>
      <c r="N131" t="inlineStr">
        <is>
          <t>23/03/2026 08:40</t>
        </is>
      </c>
      <c r="O131" t="inlineStr">
        <is>
          <t>17/03/2026 11:50</t>
        </is>
      </c>
      <c r="P131" t="inlineStr">
        <is>
          <t>Manouba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2026-03-16</t>
        </is>
      </c>
      <c r="U131" t="inlineStr">
        <is>
          <t>2026-03-17</t>
        </is>
      </c>
      <c r="V131" t="n">
        <v>0</v>
      </c>
      <c r="W131" t="n">
        <v>7</v>
      </c>
      <c r="AB131" t="inlineStr">
        <is>
          <t>Mejri Jihed</t>
        </is>
      </c>
      <c r="AC131" t="inlineStr">
        <is>
          <t>122609_Liste_EDS_actif259.xlsx</t>
        </is>
      </c>
      <c r="AD131" t="inlineStr">
        <is>
          <t>Retour FSI</t>
        </is>
      </c>
      <c r="AE131" t="inlineStr">
        <is>
          <t>2026-03-16 17:00:42</t>
        </is>
      </c>
    </row>
    <row r="132">
      <c r="A132" t="inlineStr">
        <is>
          <t>2603P51006</t>
        </is>
      </c>
      <c r="B132" t="inlineStr">
        <is>
          <t>79393832</t>
        </is>
      </c>
      <c r="C132" t="inlineStr">
        <is>
          <t>Ben Arous</t>
        </is>
      </c>
      <c r="D132" t="inlineStr">
        <is>
          <t>VDSL_Déconnexion courante avec perte de signal</t>
        </is>
      </c>
      <c r="E132" t="inlineStr">
        <is>
          <t>2026-03-19 02:04:40;380214</t>
        </is>
      </c>
      <c r="F132" t="inlineStr">
        <is>
          <t>Boubaker Wssem</t>
        </is>
      </c>
      <c r="G132" t="inlineStr">
        <is>
          <t xml:space="preserve"> Rue Amr Ibn El Aas en face de l'école 1145 - Cite Hached 2 Mohammedia Ben Arous</t>
        </is>
      </c>
      <c r="H132" t="inlineStr">
        <is>
          <t>HW_BA_MA5600T_SR_ENNACIM_MHD</t>
        </is>
      </c>
      <c r="I132" t="inlineStr">
        <is>
          <t>98510083-56861465</t>
        </is>
      </c>
      <c r="J132" t="inlineStr">
        <is>
          <t>*UE Ben Arous</t>
        </is>
      </c>
      <c r="K132" t="inlineStr">
        <is>
          <t>17/03/2026</t>
        </is>
      </c>
      <c r="N132" t="inlineStr">
        <is>
          <t>19/03/2026 02:04</t>
        </is>
      </c>
      <c r="O132" t="inlineStr">
        <is>
          <t>17/03/2026 11:50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2026-03-19</t>
        </is>
      </c>
      <c r="T132" t="inlineStr">
        <is>
          <t>2026-03-17</t>
        </is>
      </c>
      <c r="U132" t="inlineStr">
        <is>
          <t>2026-03-17</t>
        </is>
      </c>
      <c r="V132" t="n">
        <v>4</v>
      </c>
      <c r="W132" t="n">
        <v>6</v>
      </c>
      <c r="AB132" t="inlineStr">
        <is>
          <t>Boubaker Wssem</t>
        </is>
      </c>
      <c r="AC132" t="inlineStr">
        <is>
          <t>122609_Liste_EDS_actif259.xlsx</t>
        </is>
      </c>
      <c r="AD132" t="inlineStr">
        <is>
          <t>Non</t>
        </is>
      </c>
    </row>
    <row r="133">
      <c r="A133" t="inlineStr">
        <is>
          <t>2603P51184</t>
        </is>
      </c>
      <c r="B133" t="inlineStr">
        <is>
          <t>71301760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2026-03-17 23:55:37;474357</t>
        </is>
      </c>
      <c r="F133" t="inlineStr">
        <is>
          <t>Abdessattar Hamdi</t>
        </is>
      </c>
      <c r="G133" t="inlineStr">
        <is>
          <t>2090 - Mornag Mornag Ben Arous 2090 - Mornag 		Mornag 		Ben Arous</t>
        </is>
      </c>
      <c r="H133" t="inlineStr">
        <is>
          <t>MORNAG</t>
        </is>
      </c>
      <c r="I133" t="inlineStr">
        <is>
          <t>52200444</t>
        </is>
      </c>
      <c r="J133" t="inlineStr">
        <is>
          <t>BEN AROUS</t>
        </is>
      </c>
      <c r="K133" t="inlineStr">
        <is>
          <t>17/03/2026</t>
        </is>
      </c>
      <c r="N133" t="inlineStr">
        <is>
          <t>17/03/2026 23:55</t>
        </is>
      </c>
      <c r="O133" t="inlineStr">
        <is>
          <t>17/03/2026 11:55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2026-03-17</t>
        </is>
      </c>
      <c r="T133" t="inlineStr">
        <is>
          <t>2026-03-17</t>
        </is>
      </c>
      <c r="U133" t="inlineStr">
        <is>
          <t>2026-03-17</t>
        </is>
      </c>
      <c r="V133" t="n">
        <v>6</v>
      </c>
      <c r="W133" t="n">
        <v>6</v>
      </c>
      <c r="AB133" t="inlineStr">
        <is>
          <t>Abdessattar Hamdi</t>
        </is>
      </c>
      <c r="AC133" t="inlineStr">
        <is>
          <t>122609_Liste_EDS_actif259.xlsx</t>
        </is>
      </c>
      <c r="AD133" t="inlineStr">
        <is>
          <t>Non</t>
        </is>
      </c>
    </row>
    <row r="134">
      <c r="A134" t="inlineStr">
        <is>
          <t>2603P51913</t>
        </is>
      </c>
      <c r="B134" t="inlineStr">
        <is>
          <t>72645695</t>
        </is>
      </c>
      <c r="C134" t="inlineStr">
        <is>
          <t>Tunis</t>
        </is>
      </c>
      <c r="D134" t="inlineStr">
        <is>
          <t>GPON_PROD GPON</t>
        </is>
      </c>
      <c r="E134" t="inlineStr">
        <is>
          <t>2026-03-18 23:53:45;388069</t>
        </is>
      </c>
      <c r="F134" t="inlineStr">
        <is>
          <t>Mejri Jihed</t>
        </is>
      </c>
      <c r="G134" t="inlineStr">
        <is>
          <t>Rue Aneth  1074 - El Mourouj 2 El Kabaria Tunis</t>
        </is>
      </c>
      <c r="H134" t="inlineStr">
        <is>
          <t>EL MOUROUJ 2</t>
        </is>
      </c>
      <c r="I134" t="inlineStr">
        <is>
          <t>27008988</t>
        </is>
      </c>
      <c r="J134" t="inlineStr">
        <is>
          <t>TUNIS</t>
        </is>
      </c>
      <c r="K134" t="inlineStr">
        <is>
          <t>17/03/2026</t>
        </is>
      </c>
      <c r="N134" t="inlineStr">
        <is>
          <t>18/03/2026 23:53</t>
        </is>
      </c>
      <c r="O134" t="inlineStr">
        <is>
          <t>17/03/2026 12:12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2026-03-18</t>
        </is>
      </c>
      <c r="T134" t="inlineStr">
        <is>
          <t>2026-03-17</t>
        </is>
      </c>
      <c r="U134" t="inlineStr">
        <is>
          <t>2026-03-17</t>
        </is>
      </c>
      <c r="V134" t="n">
        <v>5</v>
      </c>
      <c r="W134" t="n">
        <v>6</v>
      </c>
      <c r="AB134" t="inlineStr">
        <is>
          <t>Mejri Jihed</t>
        </is>
      </c>
      <c r="AC134" t="inlineStr">
        <is>
          <t>122609_Liste_EDS_actif259.xlsx</t>
        </is>
      </c>
      <c r="AD134" t="inlineStr">
        <is>
          <t>Non</t>
        </is>
      </c>
    </row>
    <row r="135">
      <c r="A135" t="inlineStr">
        <is>
          <t>2603P52324</t>
        </is>
      </c>
      <c r="B135" t="inlineStr">
        <is>
          <t>71363896</t>
        </is>
      </c>
      <c r="C135" t="inlineStr">
        <is>
          <t>Ben Arous</t>
        </is>
      </c>
      <c r="D135" t="inlineStr">
        <is>
          <t>GPON_Plaintes GPON</t>
        </is>
      </c>
      <c r="E135" t="inlineStr">
        <is>
          <t>2026-03-18 00:24:17;472637</t>
        </is>
      </c>
      <c r="F135" t="inlineStr">
        <is>
          <t>Jouini Mohamed</t>
        </is>
      </c>
      <c r="G135" t="inlineStr">
        <is>
          <t>Rue de Sfax  2074 - El Mourouj El Mourouj Ben Arous</t>
        </is>
      </c>
      <c r="H135" t="inlineStr">
        <is>
          <t>EL MOUROUJ</t>
        </is>
      </c>
      <c r="I135" t="inlineStr">
        <is>
          <t>54667059</t>
        </is>
      </c>
      <c r="J135" t="inlineStr">
        <is>
          <t>*</t>
        </is>
      </c>
      <c r="K135" t="inlineStr">
        <is>
          <t>17/03/2026</t>
        </is>
      </c>
      <c r="L135" t="inlineStr">
        <is>
          <t>10.213411</t>
        </is>
      </c>
      <c r="M135" t="inlineStr">
        <is>
          <t>36.734646</t>
        </is>
      </c>
      <c r="N135" t="inlineStr">
        <is>
          <t>18/03/2026 00:24</t>
        </is>
      </c>
      <c r="O135" t="inlineStr">
        <is>
          <t>17/03/2026 12:22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2026-03-18</t>
        </is>
      </c>
      <c r="T135" t="inlineStr">
        <is>
          <t>2026-03-17</t>
        </is>
      </c>
      <c r="U135" t="inlineStr">
        <is>
          <t>2026-03-17</t>
        </is>
      </c>
      <c r="V135" t="n">
        <v>5</v>
      </c>
      <c r="W135" t="n">
        <v>6</v>
      </c>
      <c r="Z135" s="5" t="inlineStr">
        <is>
          <t>10.213411</t>
        </is>
      </c>
      <c r="AA135" s="5" t="inlineStr">
        <is>
          <t>36.734646</t>
        </is>
      </c>
      <c r="AB135" t="inlineStr">
        <is>
          <t>Jouini Mohamed</t>
        </is>
      </c>
      <c r="AC135" t="inlineStr">
        <is>
          <t>122609_Liste_EDS_actif259.xlsx</t>
        </is>
      </c>
      <c r="AD135" t="inlineStr">
        <is>
          <t>Non</t>
        </is>
      </c>
    </row>
    <row r="136">
      <c r="A136" t="inlineStr">
        <is>
          <t>2603P74016</t>
        </is>
      </c>
      <c r="B136" t="inlineStr">
        <is>
          <t>71795034</t>
        </is>
      </c>
      <c r="C136" t="inlineStr">
        <is>
          <t>Tunis</t>
        </is>
      </c>
      <c r="D136" t="inlineStr">
        <is>
          <t>VDSL_Déconnexion courante avec perte de signal</t>
        </is>
      </c>
      <c r="E136" t="inlineStr">
        <is>
          <t>2026-03-23 08:41:42;10792</t>
        </is>
      </c>
      <c r="F136" t="inlineStr">
        <is>
          <t>rabie Jrad</t>
        </is>
      </c>
      <c r="G136" t="inlineStr">
        <is>
          <t>41 rue ASDRUBAL ANGLE HEDI CHAKER 1002 Tunis Belvedere El Menzah, Tunis Tunisie</t>
        </is>
      </c>
      <c r="H136" t="inlineStr">
        <is>
          <t>MSAN_ARABIE-SAOUDITE</t>
        </is>
      </c>
      <c r="I136" t="inlineStr">
        <is>
          <t>22842088</t>
        </is>
      </c>
      <c r="J136" t="inlineStr">
        <is>
          <t>UE Belvedere</t>
        </is>
      </c>
      <c r="K136" t="inlineStr">
        <is>
          <t>16/03/2026</t>
        </is>
      </c>
      <c r="N136" t="inlineStr">
        <is>
          <t>23/03/2026 08:41</t>
        </is>
      </c>
      <c r="O136" t="inlineStr">
        <is>
          <t>17/03/2026 23:13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2026-03-23</t>
        </is>
      </c>
      <c r="T136" t="inlineStr">
        <is>
          <t>2026-03-16</t>
        </is>
      </c>
      <c r="U136" t="inlineStr">
        <is>
          <t>2026-03-17</t>
        </is>
      </c>
      <c r="V136" t="n">
        <v>0</v>
      </c>
      <c r="W136" t="n">
        <v>7</v>
      </c>
      <c r="AB136" t="inlineStr">
        <is>
          <t>rabie Jrad</t>
        </is>
      </c>
      <c r="AC136" t="inlineStr">
        <is>
          <t>122609_Liste_EDS_actif259.xlsx</t>
        </is>
      </c>
      <c r="AD136" t="inlineStr">
        <is>
          <t>Retour FSI</t>
        </is>
      </c>
      <c r="AE136" t="inlineStr">
        <is>
          <t>2026-03-15 18:19:41</t>
        </is>
      </c>
    </row>
    <row r="137">
      <c r="A137" t="inlineStr">
        <is>
          <t>2603P93400</t>
        </is>
      </c>
      <c r="B137" t="inlineStr">
        <is>
          <t>79358916</t>
        </is>
      </c>
      <c r="C137" t="inlineStr">
        <is>
          <t>Ben Arous</t>
        </is>
      </c>
      <c r="D137" t="inlineStr">
        <is>
          <t>VDSL_Modem synchronisé  et pas d’accès internet</t>
        </is>
      </c>
      <c r="E137" t="inlineStr">
        <is>
          <t>2026-03-23 01:39:02;36152</t>
        </is>
      </c>
      <c r="F137" t="inlineStr">
        <is>
          <t>Boubaker Wssem</t>
        </is>
      </c>
      <c r="G137" t="inlineStr">
        <is>
          <t>mosque Rue mosque 1145 - Cite Essaada 1 Mohammedia Ben Arous</t>
        </is>
      </c>
      <c r="H137" t="inlineStr">
        <is>
          <t>HW_BA_TAHAR_SFAR1_MHD_T300</t>
        </is>
      </c>
      <c r="I137" t="inlineStr">
        <is>
          <t>53755617</t>
        </is>
      </c>
      <c r="J137" t="inlineStr">
        <is>
          <t>*UE Ben Arous</t>
        </is>
      </c>
      <c r="K137" t="inlineStr">
        <is>
          <t>17/03/2026 19:23:50</t>
        </is>
      </c>
      <c r="N137" t="inlineStr">
        <is>
          <t>23/03/2026 01:39</t>
        </is>
      </c>
      <c r="O137" t="inlineStr">
        <is>
          <t>18/03/2026 12:55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2026-03-23</t>
        </is>
      </c>
      <c r="T137" t="inlineStr">
        <is>
          <t>2026-03-17</t>
        </is>
      </c>
      <c r="U137" t="inlineStr">
        <is>
          <t>2026-03-18</t>
        </is>
      </c>
      <c r="V137" t="n">
        <v>0</v>
      </c>
      <c r="W137" t="n">
        <v>6</v>
      </c>
      <c r="AB137" t="inlineStr">
        <is>
          <t>Boubaker Wssem</t>
        </is>
      </c>
      <c r="AC137" t="inlineStr">
        <is>
          <t>122609_Liste_EDS_actif259.xlsx</t>
        </is>
      </c>
      <c r="AD137" t="inlineStr">
        <is>
          <t>Non</t>
        </is>
      </c>
    </row>
    <row r="138">
      <c r="A138" t="inlineStr">
        <is>
          <t>2603P93473</t>
        </is>
      </c>
      <c r="B138" t="inlineStr">
        <is>
          <t>71932740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2026-03-22 20:49:36;53518</t>
        </is>
      </c>
      <c r="F138" t="inlineStr">
        <is>
          <t>Mimouni Belgacem</t>
        </is>
      </c>
      <c r="H138" t="inlineStr">
        <is>
          <t>SR KHATIB 1</t>
        </is>
      </c>
      <c r="I138" t="inlineStr">
        <is>
          <t>96717637</t>
        </is>
      </c>
      <c r="J138" t="inlineStr">
        <is>
          <t>*UE Bardo</t>
        </is>
      </c>
      <c r="K138" t="inlineStr">
        <is>
          <t>17/03/2026 19:42:47</t>
        </is>
      </c>
      <c r="N138" t="inlineStr">
        <is>
          <t>22/03/2026 20:49</t>
        </is>
      </c>
      <c r="O138" t="inlineStr">
        <is>
          <t>18/03/2026 12:57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2026-03-22</t>
        </is>
      </c>
      <c r="T138" t="inlineStr">
        <is>
          <t>2026-03-17</t>
        </is>
      </c>
      <c r="U138" t="inlineStr">
        <is>
          <t>2026-03-18</t>
        </is>
      </c>
      <c r="V138" t="n">
        <v>1</v>
      </c>
      <c r="W138" t="n">
        <v>6</v>
      </c>
      <c r="AB138" t="inlineStr">
        <is>
          <t>Mimouni Belgacem</t>
        </is>
      </c>
      <c r="AC138" t="inlineStr">
        <is>
          <t>122609_Liste_EDS_actif259.xlsx</t>
        </is>
      </c>
      <c r="AD138" t="inlineStr">
        <is>
          <t>Retour FSI</t>
        </is>
      </c>
      <c r="AE138" t="inlineStr">
        <is>
          <t>2026-03-17 19:42:47</t>
        </is>
      </c>
    </row>
    <row r="139">
      <c r="A139" t="inlineStr">
        <is>
          <t>2603P98802</t>
        </is>
      </c>
      <c r="B139" t="inlineStr">
        <is>
          <t>70615423</t>
        </is>
      </c>
      <c r="C139" t="inlineStr">
        <is>
          <t>Manouba</t>
        </is>
      </c>
      <c r="D139" t="inlineStr">
        <is>
          <t>ADSL_Modem synchronisé  et pas d’accès internet</t>
        </is>
      </c>
      <c r="E139" t="inlineStr">
        <is>
          <t>2026-03-23 08:43:52;10662</t>
        </is>
      </c>
      <c r="F139" t="inlineStr">
        <is>
          <t>rabie Jrad</t>
        </is>
      </c>
      <c r="H139" t="inlineStr">
        <is>
          <t>MN_MC_MANOUBA_RSS_7302_ALU</t>
        </is>
      </c>
      <c r="I139" t="inlineStr">
        <is>
          <t>95096090</t>
        </is>
      </c>
      <c r="J139" t="inlineStr">
        <is>
          <t>*UE Manouba</t>
        </is>
      </c>
      <c r="K139" t="inlineStr">
        <is>
          <t>17/03/2026 14:56:21</t>
        </is>
      </c>
      <c r="N139" t="inlineStr">
        <is>
          <t>23/03/2026 08:43</t>
        </is>
      </c>
      <c r="O139" t="inlineStr">
        <is>
          <t>18/03/2026 14:49</t>
        </is>
      </c>
      <c r="P139" t="inlineStr">
        <is>
          <t>Manouba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2026-03-23</t>
        </is>
      </c>
      <c r="T139" t="inlineStr">
        <is>
          <t>2026-03-17</t>
        </is>
      </c>
      <c r="U139" t="inlineStr">
        <is>
          <t>2026-03-18</t>
        </is>
      </c>
      <c r="V139" t="n">
        <v>0</v>
      </c>
      <c r="W139" t="n">
        <v>6</v>
      </c>
      <c r="AB139" t="inlineStr">
        <is>
          <t>rabie Jrad</t>
        </is>
      </c>
      <c r="AC139" t="inlineStr">
        <is>
          <t>122609_Liste_EDS_actif259.xlsx</t>
        </is>
      </c>
      <c r="AD139" t="inlineStr">
        <is>
          <t>Non</t>
        </is>
      </c>
    </row>
    <row r="140">
      <c r="A140" t="inlineStr">
        <is>
          <t>2603Q13460</t>
        </is>
      </c>
      <c r="B140" t="inlineStr">
        <is>
          <t xml:space="preserve">79393585
</t>
        </is>
      </c>
      <c r="C140" t="inlineStr">
        <is>
          <t>Ben Arous</t>
        </is>
      </c>
      <c r="D140" t="inlineStr">
        <is>
          <t>VDSL_Problème de Synchronisation</t>
        </is>
      </c>
      <c r="E140" t="inlineStr">
        <is>
          <t>2026-03-23 01:41:08;36026</t>
        </is>
      </c>
      <c r="F140" t="inlineStr">
        <is>
          <t>Boubaker Wssem</t>
        </is>
      </c>
      <c r="G140" t="inlineStr">
        <is>
          <t xml:space="preserve"> Rue ALI BEN AYED 1145 - Cite Hached 1 Mohammedia Ben Arous</t>
        </is>
      </c>
      <c r="H140" t="inlineStr">
        <is>
          <t>HW_BA_ALI_BEN_AYED1_T100</t>
        </is>
      </c>
      <c r="I140" t="inlineStr">
        <is>
          <t>90790858</t>
        </is>
      </c>
      <c r="J140" t="inlineStr">
        <is>
          <t>UE Ben arous</t>
        </is>
      </c>
      <c r="K140" t="inlineStr">
        <is>
          <t>18/03/2026</t>
        </is>
      </c>
      <c r="N140" t="inlineStr">
        <is>
          <t>23/03/2026 01:41</t>
        </is>
      </c>
      <c r="O140" t="inlineStr">
        <is>
          <t>18/03/2026 23:37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2026-03-23</t>
        </is>
      </c>
      <c r="T140" t="inlineStr">
        <is>
          <t>2026-03-18</t>
        </is>
      </c>
      <c r="U140" t="inlineStr">
        <is>
          <t>2026-03-18</t>
        </is>
      </c>
      <c r="V140" t="n">
        <v>0</v>
      </c>
      <c r="W140" t="n">
        <v>5</v>
      </c>
      <c r="AB140" t="inlineStr">
        <is>
          <t>Boubaker Wssem</t>
        </is>
      </c>
      <c r="AC140" t="inlineStr">
        <is>
          <t>122609_Liste_EDS_actif259.xlsx</t>
        </is>
      </c>
      <c r="AD140" t="inlineStr">
        <is>
          <t>Retour FSI</t>
        </is>
      </c>
      <c r="AE140" t="inlineStr">
        <is>
          <t>2026-03-18 23:39:25</t>
        </is>
      </c>
    </row>
    <row r="141">
      <c r="A141" t="inlineStr">
        <is>
          <t>2603Q13774</t>
        </is>
      </c>
      <c r="B141" t="inlineStr">
        <is>
          <t>77803093</t>
        </is>
      </c>
      <c r="C141" t="inlineStr">
        <is>
          <t>Ben Arous</t>
        </is>
      </c>
      <c r="D141" t="inlineStr">
        <is>
          <t>GPON_Plaintes GPON</t>
        </is>
      </c>
      <c r="E141" t="inlineStr">
        <is>
          <t>2026-03-20 10:42:32;262742</t>
        </is>
      </c>
      <c r="F141" t="inlineStr">
        <is>
          <t>Jouini Mohamed</t>
        </is>
      </c>
      <c r="G141" t="inlineStr">
        <is>
          <t>de Tanger Rue de Tanger  2074 - El Mourouj El Mourouj Ben Arous 2074 - El Mourouj 		El Mourouj 		Ben</t>
        </is>
      </c>
      <c r="H141" t="inlineStr">
        <is>
          <t>BEN AROUS</t>
        </is>
      </c>
      <c r="I141" t="inlineStr">
        <is>
          <t>20259966</t>
        </is>
      </c>
      <c r="J141" t="inlineStr">
        <is>
          <t>BEN AROUS</t>
        </is>
      </c>
      <c r="K141" t="inlineStr">
        <is>
          <t>19/03/2026</t>
        </is>
      </c>
      <c r="N141" t="inlineStr">
        <is>
          <t>20/03/2026 10:42</t>
        </is>
      </c>
      <c r="O141" t="inlineStr">
        <is>
          <t>18/03/2026 23:58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2026-03-20</t>
        </is>
      </c>
      <c r="T141" t="inlineStr">
        <is>
          <t>2026-03-19</t>
        </is>
      </c>
      <c r="U141" t="inlineStr">
        <is>
          <t>2026-03-18</t>
        </is>
      </c>
      <c r="V141" t="n">
        <v>3</v>
      </c>
      <c r="W141" t="n">
        <v>4</v>
      </c>
      <c r="AB141" t="inlineStr">
        <is>
          <t>Jouini Mohamed</t>
        </is>
      </c>
      <c r="AC141" t="inlineStr">
        <is>
          <t>122609_Liste_EDS_actif259.xlsx</t>
        </is>
      </c>
      <c r="AD141" t="inlineStr">
        <is>
          <t>Non</t>
        </is>
      </c>
    </row>
    <row r="142">
      <c r="A142" t="inlineStr">
        <is>
          <t>2603Q13921</t>
        </is>
      </c>
      <c r="B142" t="inlineStr">
        <is>
          <t>71580541</t>
        </is>
      </c>
      <c r="C142" t="inlineStr">
        <is>
          <t>Tunis</t>
        </is>
      </c>
      <c r="D142" t="inlineStr">
        <is>
          <t>ADSL_Débit Lent</t>
        </is>
      </c>
      <c r="E142" t="inlineStr">
        <is>
          <t>2026-03-23 08:18:44;12170</t>
        </is>
      </c>
      <c r="G142" t="inlineStr">
        <is>
          <t>bardo</t>
        </is>
      </c>
      <c r="H142" t="inlineStr">
        <is>
          <t>SR 4 KHAZNADAR</t>
        </is>
      </c>
      <c r="I142" t="inlineStr">
        <is>
          <t>58540364</t>
        </is>
      </c>
      <c r="J142" t="inlineStr">
        <is>
          <t>UE Bardo</t>
        </is>
      </c>
      <c r="K142" t="inlineStr">
        <is>
          <t>17/03/2026</t>
        </is>
      </c>
      <c r="O142" t="inlineStr">
        <is>
          <t>19/03/2026 00:07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2026-03-23</t>
        </is>
      </c>
      <c r="T142" t="inlineStr">
        <is>
          <t>2026-03-17</t>
        </is>
      </c>
      <c r="U142" t="inlineStr">
        <is>
          <t>2026-03-19</t>
        </is>
      </c>
      <c r="V142" t="n">
        <v>0</v>
      </c>
      <c r="W142" t="n">
        <v>6</v>
      </c>
      <c r="AC142" t="inlineStr">
        <is>
          <t>122609_Liste_EDS_actif259.xlsx</t>
        </is>
      </c>
      <c r="AD142" t="inlineStr">
        <is>
          <t>Retour FSI</t>
        </is>
      </c>
      <c r="AE142" t="inlineStr">
        <is>
          <t>2026-03-17 21:17:00</t>
        </is>
      </c>
    </row>
    <row r="143">
      <c r="A143" t="inlineStr">
        <is>
          <t>2603Q23790</t>
        </is>
      </c>
      <c r="B143" t="inlineStr">
        <is>
          <t>71580247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2026-03-22 20:51:14;53420</t>
        </is>
      </c>
      <c r="F143" t="inlineStr">
        <is>
          <t>Mimouni Belgacem</t>
        </is>
      </c>
      <c r="G143" t="inlineStr">
        <is>
          <t>2 El Maari 2 Rue El Maari  2000 - Le Bardo Le Bardo Tunis 2000 - Le Bardo Le Bardo Tunis</t>
        </is>
      </c>
      <c r="H143" t="inlineStr">
        <is>
          <t>TUNIS</t>
        </is>
      </c>
      <c r="I143" t="inlineStr">
        <is>
          <t>98631224</t>
        </is>
      </c>
      <c r="J143" t="inlineStr">
        <is>
          <t>*</t>
        </is>
      </c>
      <c r="K143" t="inlineStr">
        <is>
          <t>15/03/2026</t>
        </is>
      </c>
      <c r="N143" t="inlineStr">
        <is>
          <t>22/03/2026 20:51</t>
        </is>
      </c>
      <c r="O143" t="inlineStr">
        <is>
          <t>19/03/2026 10:10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2026-03-22</t>
        </is>
      </c>
      <c r="T143" t="inlineStr">
        <is>
          <t>2026-03-15</t>
        </is>
      </c>
      <c r="U143" t="inlineStr">
        <is>
          <t>2026-03-19</t>
        </is>
      </c>
      <c r="V143" t="n">
        <v>1</v>
      </c>
      <c r="W143" t="n">
        <v>8</v>
      </c>
      <c r="AB143" t="inlineStr">
        <is>
          <t>Mimouni Belgacem</t>
        </is>
      </c>
      <c r="AC143" t="inlineStr">
        <is>
          <t>122609_Liste_EDS_actif259.xlsx</t>
        </is>
      </c>
      <c r="AD143" t="inlineStr">
        <is>
          <t>Non</t>
        </is>
      </c>
    </row>
    <row r="144">
      <c r="A144" t="inlineStr">
        <is>
          <t>2603Q25998</t>
        </is>
      </c>
      <c r="B144" t="inlineStr">
        <is>
          <t>79393933</t>
        </is>
      </c>
      <c r="C144" t="inlineStr">
        <is>
          <t>Ben Arous</t>
        </is>
      </c>
      <c r="D144" t="inlineStr">
        <is>
          <t>VDSL_Problème de Synchronisation</t>
        </is>
      </c>
      <c r="E144" t="inlineStr">
        <is>
          <t>2026-03-23 09:39:18;7336</t>
        </is>
      </c>
      <c r="G144" t="inlineStr">
        <is>
          <t>PASTEUR Autoroute PASTEUR 1145 - Cite Essaada 3 Fouchana Ben Arous</t>
        </is>
      </c>
      <c r="H144" t="inlineStr">
        <is>
          <t>HW_BA_TAHAR_SFAR1_MHD_T300</t>
        </is>
      </c>
      <c r="I144" t="inlineStr">
        <is>
          <t>93710992</t>
        </is>
      </c>
      <c r="J144" t="inlineStr">
        <is>
          <t>UE Ben Arous</t>
        </is>
      </c>
      <c r="K144" t="inlineStr">
        <is>
          <t>18/03/2026</t>
        </is>
      </c>
      <c r="O144" t="inlineStr">
        <is>
          <t>19/03/2026 10:58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2026-03-23</t>
        </is>
      </c>
      <c r="T144" t="inlineStr">
        <is>
          <t>2026-03-18</t>
        </is>
      </c>
      <c r="U144" t="inlineStr">
        <is>
          <t>2026-03-19</t>
        </is>
      </c>
      <c r="V144" t="n">
        <v>0</v>
      </c>
      <c r="W144" t="n">
        <v>5</v>
      </c>
      <c r="AC144" t="inlineStr">
        <is>
          <t>122609_Liste_EDS_actif259.xlsx</t>
        </is>
      </c>
      <c r="AD144" t="inlineStr">
        <is>
          <t>Non</t>
        </is>
      </c>
    </row>
    <row r="145">
      <c r="A145" t="inlineStr">
        <is>
          <t>2603Q30104</t>
        </is>
      </c>
      <c r="B145" t="inlineStr">
        <is>
          <t>78403172</t>
        </is>
      </c>
      <c r="C145" t="inlineStr">
        <is>
          <t>Béja</t>
        </is>
      </c>
      <c r="D145" t="inlineStr">
        <is>
          <t>ADSL_Modem synchronisé  et pas d’accès internet</t>
        </is>
      </c>
      <c r="E145" t="inlineStr">
        <is>
          <t>2026-03-23 10:38:44;3770</t>
        </is>
      </c>
      <c r="G145" t="inlineStr">
        <is>
          <t>hammam sayala HAMMAM SAYALA BEJA</t>
        </is>
      </c>
      <c r="H145" t="inlineStr">
        <is>
          <t>H.SAYALA</t>
        </is>
      </c>
      <c r="I145" t="inlineStr">
        <is>
          <t>55688114</t>
        </is>
      </c>
      <c r="J145" t="inlineStr">
        <is>
          <t>*UE Beja</t>
        </is>
      </c>
      <c r="K145" t="inlineStr">
        <is>
          <t>26.03.19.420</t>
        </is>
      </c>
      <c r="O145" t="inlineStr">
        <is>
          <t>19/03/2026 12:38</t>
        </is>
      </c>
      <c r="P145" t="inlineStr">
        <is>
          <t>Béja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2026-03-23</t>
        </is>
      </c>
      <c r="U145" t="inlineStr">
        <is>
          <t>2026-03-19</t>
        </is>
      </c>
      <c r="V145" t="n">
        <v>0</v>
      </c>
      <c r="W145" t="n">
        <v>4</v>
      </c>
      <c r="AC145" t="inlineStr">
        <is>
          <t>122609_Liste_EDS_actif259.xlsx</t>
        </is>
      </c>
      <c r="AD145" t="inlineStr">
        <is>
          <t>Non</t>
        </is>
      </c>
    </row>
    <row r="146">
      <c r="A146" t="inlineStr">
        <is>
          <t>2603Q31416</t>
        </is>
      </c>
      <c r="B146" t="inlineStr">
        <is>
          <t>71234460</t>
        </is>
      </c>
      <c r="C146" t="inlineStr">
        <is>
          <t>Ariana</t>
        </is>
      </c>
      <c r="D146" t="inlineStr">
        <is>
          <t>PROD VOIP-GPON</t>
        </is>
      </c>
      <c r="E146" t="inlineStr">
        <is>
          <t>2026-03-23 09:15:47;8747</t>
        </is>
      </c>
      <c r="F146" t="inlineStr">
        <is>
          <t>Mazgou Mohamed</t>
        </is>
      </c>
      <c r="G146" t="inlineStr">
        <is>
          <t>20 RUE ELJAMM ARIANA EL MENZAH 6 2091</t>
        </is>
      </c>
      <c r="H146" t="inlineStr">
        <is>
          <t>ARIANA</t>
        </is>
      </c>
      <c r="I146" t="inlineStr">
        <is>
          <t>20251030</t>
        </is>
      </c>
      <c r="J146" t="inlineStr">
        <is>
          <t>*ARIANA</t>
        </is>
      </c>
      <c r="K146" t="inlineStr">
        <is>
          <t>ORANGE TUNISIE SA</t>
        </is>
      </c>
      <c r="N146" t="inlineStr">
        <is>
          <t>23/03/2026 09:15</t>
        </is>
      </c>
      <c r="O146" t="inlineStr">
        <is>
          <t>19/03/2026 13:16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PROD VOIP-GPON</t>
        </is>
      </c>
      <c r="S146" t="inlineStr">
        <is>
          <t>2026-03-23</t>
        </is>
      </c>
      <c r="U146" t="inlineStr">
        <is>
          <t>2026-03-19</t>
        </is>
      </c>
      <c r="V146" t="n">
        <v>0</v>
      </c>
      <c r="W146" t="n">
        <v>4</v>
      </c>
      <c r="AB146" t="inlineStr">
        <is>
          <t>Mazgou Mohamed</t>
        </is>
      </c>
      <c r="AC146" t="inlineStr">
        <is>
          <t>122609_Liste_EDS_actif259.xlsx</t>
        </is>
      </c>
      <c r="AD146" t="inlineStr">
        <is>
          <t>Non</t>
        </is>
      </c>
    </row>
    <row r="147">
      <c r="A147" t="inlineStr">
        <is>
          <t>2603Q31684</t>
        </is>
      </c>
      <c r="B147" t="inlineStr">
        <is>
          <t>71511703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2026-03-20 21:18:55;224559</t>
        </is>
      </c>
      <c r="G147" t="inlineStr">
        <is>
          <t>1 RUE 102 TLILI FATOUMA BOURGUIBA  LE BARDO 2000</t>
        </is>
      </c>
      <c r="H147" t="inlineStr">
        <is>
          <t>TUNIS</t>
        </is>
      </c>
      <c r="I147" t="inlineStr">
        <is>
          <t>24104021</t>
        </is>
      </c>
      <c r="J147" t="inlineStr">
        <is>
          <t>*TUNIS</t>
        </is>
      </c>
      <c r="K147" t="inlineStr">
        <is>
          <t xml:space="preserve">     La réclamation a été ajoutée avec succès :1-O</t>
        </is>
      </c>
      <c r="O147" t="inlineStr">
        <is>
          <t>19/03/2026 13:24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Plainte VOIP-GPON</t>
        </is>
      </c>
      <c r="S147" t="inlineStr">
        <is>
          <t>2026-03-20</t>
        </is>
      </c>
      <c r="U147" t="inlineStr">
        <is>
          <t>2026-03-19</t>
        </is>
      </c>
      <c r="V147" t="n">
        <v>3</v>
      </c>
      <c r="W147" t="n">
        <v>4</v>
      </c>
      <c r="AC147" t="inlineStr">
        <is>
          <t>122609_Liste_EDS_actif259.xlsx</t>
        </is>
      </c>
      <c r="AD147" t="inlineStr">
        <is>
          <t>Non</t>
        </is>
      </c>
    </row>
    <row r="148">
      <c r="A148" t="inlineStr">
        <is>
          <t>2603Q46400</t>
        </is>
      </c>
      <c r="B148" t="inlineStr">
        <is>
          <t xml:space="preserve">71856528
</t>
        </is>
      </c>
      <c r="C148" t="inlineStr">
        <is>
          <t>Ariana</t>
        </is>
      </c>
      <c r="D148" t="inlineStr">
        <is>
          <t>VDSL_Problème de Synchronisation</t>
        </is>
      </c>
      <c r="E148" t="inlineStr">
        <is>
          <t>2026-03-23 10:45:48;3346</t>
        </is>
      </c>
      <c r="G148" t="inlineStr">
        <is>
          <t xml:space="preserve"> Rue de la Médina 2083 - Cite El Ghazala 1 Raoued Ariana</t>
        </is>
      </c>
      <c r="H148" t="inlineStr">
        <is>
          <t>PARC TECH</t>
        </is>
      </c>
      <c r="I148" t="inlineStr">
        <is>
          <t>28591657</t>
        </is>
      </c>
      <c r="J148" t="inlineStr">
        <is>
          <t>UE Raoued</t>
        </is>
      </c>
      <c r="K148" t="inlineStr">
        <is>
          <t>19/03/2026</t>
        </is>
      </c>
      <c r="O148" t="inlineStr">
        <is>
          <t>19/03/2026 21:23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2026-03-23</t>
        </is>
      </c>
      <c r="T148" t="inlineStr">
        <is>
          <t>2026-03-19</t>
        </is>
      </c>
      <c r="U148" t="inlineStr">
        <is>
          <t>2026-03-19</t>
        </is>
      </c>
      <c r="V148" t="n">
        <v>0</v>
      </c>
      <c r="W148" t="n">
        <v>4</v>
      </c>
      <c r="AC148" t="inlineStr">
        <is>
          <t>122609_Liste_EDS_actif259.xlsx</t>
        </is>
      </c>
      <c r="AD148" t="inlineStr">
        <is>
          <t>Non</t>
        </is>
      </c>
    </row>
    <row r="149">
      <c r="A149" t="inlineStr">
        <is>
          <t>2603Q46451</t>
        </is>
      </c>
      <c r="B149" t="inlineStr">
        <is>
          <t xml:space="preserve">78440198
</t>
        </is>
      </c>
      <c r="C149" t="inlineStr">
        <is>
          <t>Béja</t>
        </is>
      </c>
      <c r="D149" t="inlineStr">
        <is>
          <t>GPON_Plaintes GPON</t>
        </is>
      </c>
      <c r="E149" t="inlineStr">
        <is>
          <t>2026-03-23 08:24:48;11806</t>
        </is>
      </c>
      <c r="F149" t="inlineStr">
        <is>
          <t>rabie Jrad</t>
        </is>
      </c>
      <c r="G149" t="inlineStr">
        <is>
          <t>Beja Mostakbil 9000 - Beja Béja Nord Béja 9000 - Beja 		Béja Nord 		Béja</t>
        </is>
      </c>
      <c r="H149" t="inlineStr">
        <is>
          <t>BEJA</t>
        </is>
      </c>
      <c r="I149" t="inlineStr">
        <is>
          <t>97692835</t>
        </is>
      </c>
      <c r="J149" t="inlineStr">
        <is>
          <t>BEJA</t>
        </is>
      </c>
      <c r="K149" t="inlineStr">
        <is>
          <t>19/03/2026</t>
        </is>
      </c>
      <c r="N149" t="inlineStr">
        <is>
          <t>23/03/2026 08:24</t>
        </is>
      </c>
      <c r="O149" t="inlineStr">
        <is>
          <t>19/03/2026 21:27</t>
        </is>
      </c>
      <c r="P149" t="inlineStr">
        <is>
          <t>Béja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2026-03-23</t>
        </is>
      </c>
      <c r="T149" t="inlineStr">
        <is>
          <t>2026-03-19</t>
        </is>
      </c>
      <c r="U149" t="inlineStr">
        <is>
          <t>2026-03-19</t>
        </is>
      </c>
      <c r="V149" t="n">
        <v>0</v>
      </c>
      <c r="W149" t="n">
        <v>4</v>
      </c>
      <c r="AB149" t="inlineStr">
        <is>
          <t>rabie Jrad</t>
        </is>
      </c>
      <c r="AC149" t="inlineStr">
        <is>
          <t>122609_Liste_EDS_actif259.xlsx</t>
        </is>
      </c>
      <c r="AD149" t="inlineStr">
        <is>
          <t>Non</t>
        </is>
      </c>
    </row>
    <row r="150">
      <c r="A150" t="inlineStr">
        <is>
          <t>2603Q57461</t>
        </is>
      </c>
      <c r="B150" t="inlineStr">
        <is>
          <t>71454465</t>
        </is>
      </c>
      <c r="C150" t="inlineStr">
        <is>
          <t>Ben Arous</t>
        </is>
      </c>
      <c r="D150" t="inlineStr">
        <is>
          <t>Plainte VOIP-GPON</t>
        </is>
      </c>
      <c r="E150" t="inlineStr">
        <is>
          <t>2026-03-23 10:25:23;4571</t>
        </is>
      </c>
      <c r="G150" t="inlineStr">
        <is>
          <t>DE L'ENVIRONNEMENT Avenue DE L'ENVIRONNEMENT  BEN NACEUR 2034 - Ezzahra Ezzahra Ben Arous 2034 - Ezz</t>
        </is>
      </c>
      <c r="H150" t="inlineStr">
        <is>
          <t>BEN AROUS</t>
        </is>
      </c>
      <c r="I150" t="inlineStr">
        <is>
          <t>53885246</t>
        </is>
      </c>
      <c r="J150" t="inlineStr">
        <is>
          <t>*BEN AROUS</t>
        </is>
      </c>
      <c r="K150" t="inlineStr">
        <is>
          <t>20/03/2026</t>
        </is>
      </c>
      <c r="O150" t="inlineStr">
        <is>
          <t>20/03/2026 09:49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Plainte VOIP-GPON</t>
        </is>
      </c>
      <c r="S150" t="inlineStr">
        <is>
          <t>2026-03-23</t>
        </is>
      </c>
      <c r="T150" t="inlineStr">
        <is>
          <t>2026-03-20</t>
        </is>
      </c>
      <c r="U150" t="inlineStr">
        <is>
          <t>2026-03-20</t>
        </is>
      </c>
      <c r="V150" t="n">
        <v>0</v>
      </c>
      <c r="W150" t="n">
        <v>3</v>
      </c>
      <c r="AC150" t="inlineStr">
        <is>
          <t>122609_Liste_EDS_actif259.xlsx</t>
        </is>
      </c>
      <c r="AD150" t="inlineStr">
        <is>
          <t>Non</t>
        </is>
      </c>
    </row>
    <row r="151">
      <c r="A151" t="inlineStr">
        <is>
          <t>2603Q58017</t>
        </is>
      </c>
      <c r="B151" t="inlineStr">
        <is>
          <t>71740781</t>
        </is>
      </c>
      <c r="C151" t="inlineStr">
        <is>
          <t>Tunis</t>
        </is>
      </c>
      <c r="D151" t="inlineStr">
        <is>
          <t>ADSL_Déconnexion courante avec perte de signal</t>
        </is>
      </c>
      <c r="E151" t="inlineStr">
        <is>
          <t>2026-03-23 08:23:59;11855</t>
        </is>
      </c>
      <c r="G151" t="inlineStr">
        <is>
          <t xml:space="preserve"> Boulevard Qualité de la Vie Appartement 7 RES YASMINE 2046 - Sidi Daoud La Marsa Tunis</t>
        </is>
      </c>
      <c r="H151" t="inlineStr">
        <is>
          <t>SR MED ALI</t>
        </is>
      </c>
      <c r="I151" t="inlineStr">
        <is>
          <t>54013801</t>
        </is>
      </c>
      <c r="J151" t="inlineStr">
        <is>
          <t>*UE Banlieue Nord</t>
        </is>
      </c>
      <c r="K151" t="inlineStr">
        <is>
          <t>17/03/2026 12:18:34</t>
        </is>
      </c>
      <c r="O151" t="inlineStr">
        <is>
          <t>20/03/2026 10:06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2026-03-23</t>
        </is>
      </c>
      <c r="T151" t="inlineStr">
        <is>
          <t>2026-03-17</t>
        </is>
      </c>
      <c r="U151" t="inlineStr">
        <is>
          <t>2026-03-20</t>
        </is>
      </c>
      <c r="V151" t="n">
        <v>0</v>
      </c>
      <c r="W151" t="n">
        <v>6</v>
      </c>
      <c r="AC151" t="inlineStr">
        <is>
          <t>122609_Liste_EDS_actif259.xlsx</t>
        </is>
      </c>
      <c r="AD151" t="inlineStr">
        <is>
          <t>Non</t>
        </is>
      </c>
    </row>
    <row r="152">
      <c r="A152" t="inlineStr">
        <is>
          <t>2603N33278</t>
        </is>
      </c>
      <c r="B152" t="inlineStr">
        <is>
          <t>70559235</t>
        </is>
      </c>
      <c r="C152" t="inlineStr">
        <is>
          <t>Manouba</t>
        </is>
      </c>
      <c r="D152" t="inlineStr">
        <is>
          <t>VDSL_Problème de Synchronisation</t>
        </is>
      </c>
      <c r="E152" t="inlineStr">
        <is>
          <t>2026-03-12 23:40:55;907239</t>
        </is>
      </c>
      <c r="F152" t="inlineStr">
        <is>
          <t>Mejri Jihed</t>
        </is>
      </c>
      <c r="G152" t="inlineStr">
        <is>
          <t>rue Cite El Mourouj 2022 Cite El Mourouj Kalaat Landlous, Ariana</t>
        </is>
      </c>
      <c r="H152" t="inlineStr">
        <is>
          <t>ETT_KA_MOUROUJ_HW</t>
        </is>
      </c>
      <c r="I152" t="inlineStr">
        <is>
          <t>54241391</t>
        </is>
      </c>
      <c r="J152" t="inlineStr">
        <is>
          <t>*UE Ettadhamen</t>
        </is>
      </c>
      <c r="K152" t="inlineStr">
        <is>
          <t>09/03/2026</t>
        </is>
      </c>
      <c r="N152" t="inlineStr">
        <is>
          <t>12/03/2026 23:40</t>
        </is>
      </c>
      <c r="O152" t="inlineStr">
        <is>
          <t>10/03/2026 21:31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2026-03-12</t>
        </is>
      </c>
      <c r="T152" t="inlineStr">
        <is>
          <t>2026-03-09</t>
        </is>
      </c>
      <c r="U152" t="inlineStr">
        <is>
          <t>2026-03-10</t>
        </is>
      </c>
      <c r="V152" s="3" t="n">
        <v>11</v>
      </c>
      <c r="W152" t="n">
        <v>14</v>
      </c>
      <c r="AB152" t="inlineStr">
        <is>
          <t>Mejri Jihed</t>
        </is>
      </c>
      <c r="AC152" t="inlineStr">
        <is>
          <t>122609_Liste_EDS_actif259.xlsx</t>
        </is>
      </c>
      <c r="AD152" t="inlineStr">
        <is>
          <t>Retour FSI</t>
        </is>
      </c>
      <c r="AE152" t="inlineStr">
        <is>
          <t>2026-03-09 15:44:16</t>
        </is>
      </c>
    </row>
    <row r="153">
      <c r="A153" t="inlineStr">
        <is>
          <t>2603N47366</t>
        </is>
      </c>
      <c r="B153" t="inlineStr">
        <is>
          <t>79352176</t>
        </is>
      </c>
      <c r="C153" t="inlineStr">
        <is>
          <t>Ben Arous</t>
        </is>
      </c>
      <c r="D153" t="inlineStr">
        <is>
          <t>VDSL_Problème de Synchronisation</t>
        </is>
      </c>
      <c r="E153" t="inlineStr">
        <is>
          <t>2026-03-16 00:30:43;645051</t>
        </is>
      </c>
      <c r="F153" t="inlineStr">
        <is>
          <t>Abdessattar Hamdi</t>
        </is>
      </c>
      <c r="G153" t="inlineStr">
        <is>
          <t>1 rue OUERFELLI</t>
        </is>
      </c>
      <c r="H153" t="inlineStr">
        <is>
          <t>SR ZAOUIA</t>
        </is>
      </c>
      <c r="I153" t="inlineStr">
        <is>
          <t>55080656</t>
        </is>
      </c>
      <c r="J153" t="inlineStr">
        <is>
          <t>*UE Ben Arous</t>
        </is>
      </c>
      <c r="K153" t="inlineStr">
        <is>
          <t>10/03/2026</t>
        </is>
      </c>
      <c r="N153" t="inlineStr">
        <is>
          <t>16/03/2026 00:30</t>
        </is>
      </c>
      <c r="O153" t="inlineStr">
        <is>
          <t>11/03/2026 09:54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2026-03-16</t>
        </is>
      </c>
      <c r="T153" t="inlineStr">
        <is>
          <t>2026-03-10</t>
        </is>
      </c>
      <c r="U153" t="inlineStr">
        <is>
          <t>2026-03-11</t>
        </is>
      </c>
      <c r="V153" t="n">
        <v>7</v>
      </c>
      <c r="W153" t="n">
        <v>13</v>
      </c>
      <c r="AB153" t="inlineStr">
        <is>
          <t>Abdessattar Hamdi</t>
        </is>
      </c>
      <c r="AC153" t="inlineStr">
        <is>
          <t>122609_Liste_EDS_actif259.xlsx</t>
        </is>
      </c>
      <c r="AD153" t="inlineStr">
        <is>
          <t>Non</t>
        </is>
      </c>
    </row>
    <row r="154">
      <c r="A154" t="inlineStr">
        <is>
          <t>2603P22682</t>
        </is>
      </c>
      <c r="B154" t="inlineStr">
        <is>
          <t>71926861</t>
        </is>
      </c>
      <c r="C154" t="inlineStr">
        <is>
          <t>Tunis</t>
        </is>
      </c>
      <c r="D154" t="inlineStr">
        <is>
          <t>VDSL_Débit Lent</t>
        </is>
      </c>
      <c r="E154" t="inlineStr">
        <is>
          <t>2026-03-18 20:27:16;400458</t>
        </is>
      </c>
      <c r="F154" t="inlineStr">
        <is>
          <t>Mimouni Belgacem</t>
        </is>
      </c>
      <c r="G154" t="inlineStr">
        <is>
          <t>4 RUE BEN GUERDANE CITE IBN KHALDOUN TUNIS</t>
        </is>
      </c>
      <c r="H154" t="inlineStr">
        <is>
          <t>SR KHATIB 1</t>
        </is>
      </c>
      <c r="I154" t="inlineStr">
        <is>
          <t>58801260</t>
        </is>
      </c>
      <c r="J154" t="inlineStr">
        <is>
          <t xml:space="preserve">	UE Bardo</t>
        </is>
      </c>
      <c r="K154" t="inlineStr">
        <is>
          <t>16/03/2026</t>
        </is>
      </c>
      <c r="N154" t="inlineStr">
        <is>
          <t>18/03/2026 20:27</t>
        </is>
      </c>
      <c r="O154" t="inlineStr">
        <is>
          <t>16/03/2026 16:06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2026-03-18</t>
        </is>
      </c>
      <c r="T154" t="inlineStr">
        <is>
          <t>2026-03-16</t>
        </is>
      </c>
      <c r="U154" t="inlineStr">
        <is>
          <t>2026-03-16</t>
        </is>
      </c>
      <c r="V154" t="n">
        <v>5</v>
      </c>
      <c r="W154" t="n">
        <v>7</v>
      </c>
      <c r="AB154" t="inlineStr">
        <is>
          <t>Mimouni Belgacem</t>
        </is>
      </c>
      <c r="AC154" t="inlineStr">
        <is>
          <t>122609_Liste_EDS_actif259.xlsx</t>
        </is>
      </c>
      <c r="AD154" t="inlineStr">
        <is>
          <t>Retour FSI</t>
        </is>
      </c>
      <c r="AE154" t="inlineStr">
        <is>
          <t>2026-03-16 15:50:07</t>
        </is>
      </c>
    </row>
    <row r="155">
      <c r="A155" t="inlineStr">
        <is>
          <t>2603P33412</t>
        </is>
      </c>
      <c r="B155" t="inlineStr">
        <is>
          <t>71304508</t>
        </is>
      </c>
      <c r="C155" t="inlineStr">
        <is>
          <t>Ben Arous</t>
        </is>
      </c>
      <c r="D155" t="inlineStr">
        <is>
          <t>ADSL_Déconnexion courante avec perte de signal</t>
        </is>
      </c>
      <c r="E155" t="inlineStr">
        <is>
          <t>2026-03-19 02:05:02;380192</t>
        </is>
      </c>
      <c r="F155" t="inlineStr">
        <is>
          <t>Boubaker Wssem</t>
        </is>
      </c>
      <c r="G155" t="inlineStr">
        <is>
          <t>15 rue IBN BADIS CT NAZAHA 1145 Cite Bou Akroucha Mohamadia, Ben Arous Tunisie</t>
        </is>
      </c>
      <c r="H155" t="inlineStr">
        <is>
          <t>MHAMDIA</t>
        </is>
      </c>
      <c r="I155" t="inlineStr">
        <is>
          <t>22770374</t>
        </is>
      </c>
      <c r="J155" t="inlineStr">
        <is>
          <t>*UE Ben Arous</t>
        </is>
      </c>
      <c r="K155" t="inlineStr">
        <is>
          <t>16/03/2026</t>
        </is>
      </c>
      <c r="N155" t="inlineStr">
        <is>
          <t>19/03/2026 02:05</t>
        </is>
      </c>
      <c r="O155" t="inlineStr">
        <is>
          <t>16/03/2026 22:15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2026-03-19</t>
        </is>
      </c>
      <c r="T155" t="inlineStr">
        <is>
          <t>2026-03-16</t>
        </is>
      </c>
      <c r="U155" t="inlineStr">
        <is>
          <t>2026-03-16</t>
        </is>
      </c>
      <c r="V155" t="n">
        <v>4</v>
      </c>
      <c r="W155" t="n">
        <v>7</v>
      </c>
      <c r="AB155" t="inlineStr">
        <is>
          <t>Boubaker Wssem</t>
        </is>
      </c>
      <c r="AC155" t="inlineStr">
        <is>
          <t>122609_Liste_EDS_actif259.xlsx</t>
        </is>
      </c>
      <c r="AD155" t="inlineStr">
        <is>
          <t>Non</t>
        </is>
      </c>
    </row>
    <row r="156">
      <c r="A156" t="inlineStr">
        <is>
          <t>2603Q94531</t>
        </is>
      </c>
      <c r="B156" t="inlineStr">
        <is>
          <t>70826375</t>
        </is>
      </c>
      <c r="C156" t="inlineStr">
        <is>
          <t>Ariana</t>
        </is>
      </c>
      <c r="D156" t="inlineStr">
        <is>
          <t>ADSL_Débit Lent</t>
        </is>
      </c>
      <c r="E156" t="inlineStr">
        <is>
          <t>2026-03-23 11:24:53;1001</t>
        </is>
      </c>
      <c r="G156" t="inlineStr">
        <is>
          <t>Residence Dorra 1 avenue Hedi Nouira 2037 Cite Ennasr 2 Ariana Ville, Ariana Tunisie</t>
        </is>
      </c>
      <c r="H156" t="inlineStr">
        <is>
          <t>ENNASR II</t>
        </is>
      </c>
      <c r="I156" t="inlineStr">
        <is>
          <t>52615161</t>
        </is>
      </c>
      <c r="J156" t="inlineStr">
        <is>
          <t>*UE Manar</t>
        </is>
      </c>
      <c r="K156" t="inlineStr">
        <is>
          <t>16/03/2026</t>
        </is>
      </c>
      <c r="O156" t="inlineStr">
        <is>
          <t>21/03/2026 15:08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2026-03-23</t>
        </is>
      </c>
      <c r="T156" t="inlineStr">
        <is>
          <t>2026-03-16</t>
        </is>
      </c>
      <c r="U156" t="inlineStr">
        <is>
          <t>2026-03-21</t>
        </is>
      </c>
      <c r="V156" t="n">
        <v>0</v>
      </c>
      <c r="W156" t="n">
        <v>7</v>
      </c>
      <c r="AC156" t="inlineStr">
        <is>
          <t>122609_Liste_EDS_actif259.xlsx</t>
        </is>
      </c>
      <c r="AD156" t="inlineStr">
        <is>
          <t>Non</t>
        </is>
      </c>
    </row>
    <row r="157">
      <c r="A157" t="inlineStr">
        <is>
          <t>2603Q95256</t>
        </is>
      </c>
      <c r="B157" t="inlineStr">
        <is>
          <t>71970517</t>
        </is>
      </c>
      <c r="C157" t="inlineStr">
        <is>
          <t>Tunis</t>
        </is>
      </c>
      <c r="D157" t="inlineStr">
        <is>
          <t>ADSL_Débit Lent</t>
        </is>
      </c>
      <c r="E157" t="inlineStr">
        <is>
          <t>2026-03-23 11:26:22;912</t>
        </is>
      </c>
      <c r="G157" t="inlineStr">
        <is>
          <t>ETAGE 1 APPT 1 01 rue YEMEN 2015 Le Kram El Kram, Tunis Tunisie</t>
        </is>
      </c>
      <c r="H157" t="inlineStr">
        <is>
          <t>MSAN PORT KRAM OUEST</t>
        </is>
      </c>
      <c r="I157" t="inlineStr">
        <is>
          <t>52191027</t>
        </is>
      </c>
      <c r="J157" t="inlineStr">
        <is>
          <t>*UE Banlieue Nord</t>
        </is>
      </c>
      <c r="K157" t="inlineStr">
        <is>
          <t>20/03/2026</t>
        </is>
      </c>
      <c r="O157" t="inlineStr">
        <is>
          <t>21/03/2026 15:45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2026-03-23</t>
        </is>
      </c>
      <c r="T157" t="inlineStr">
        <is>
          <t>2026-03-20</t>
        </is>
      </c>
      <c r="U157" t="inlineStr">
        <is>
          <t>2026-03-21</t>
        </is>
      </c>
      <c r="V157" t="n">
        <v>0</v>
      </c>
      <c r="W157" t="n">
        <v>3</v>
      </c>
      <c r="AC157" t="inlineStr">
        <is>
          <t>122609_Liste_EDS_actif259.xlsx</t>
        </is>
      </c>
      <c r="AD157" t="inlineStr">
        <is>
          <t>Non</t>
        </is>
      </c>
    </row>
    <row r="158">
      <c r="A158" t="inlineStr">
        <is>
          <t>2602A53374</t>
        </is>
      </c>
      <c r="B158" t="inlineStr">
        <is>
          <t>78294311</t>
        </is>
      </c>
      <c r="C158" t="inlineStr">
        <is>
          <t>OTN_Gouvernorat\Kef</t>
        </is>
      </c>
      <c r="D158" t="inlineStr">
        <is>
          <t>VDSL_Problème de Synchronisation</t>
        </is>
      </c>
      <c r="E158" t="inlineStr">
        <is>
          <t>2026-02-05 21:06:31;3940528</t>
        </is>
      </c>
      <c r="F158" t="inlineStr">
        <is>
          <t>Ouechtati Issam</t>
        </is>
      </c>
      <c r="G158" t="inlineStr">
        <is>
          <t xml:space="preserve"> Route RR60 Cite Med Jedi 7160 - El Ksour El Ksour Le Kef</t>
        </is>
      </c>
      <c r="H158" t="inlineStr">
        <is>
          <t>KSOUR</t>
        </is>
      </c>
      <c r="I158" t="inlineStr">
        <is>
          <t>52144584</t>
        </is>
      </c>
      <c r="J158" t="inlineStr">
        <is>
          <t>UE Kef</t>
        </is>
      </c>
      <c r="K158" t="inlineStr">
        <is>
          <t>02/02/2026</t>
        </is>
      </c>
      <c r="L158" t="inlineStr">
        <is>
          <t>8.8886672</t>
        </is>
      </c>
      <c r="M158" t="inlineStr">
        <is>
          <t>35.8875895</t>
        </is>
      </c>
      <c r="N158" t="inlineStr">
        <is>
          <t>05/02/2026 21:06</t>
        </is>
      </c>
      <c r="O158" t="inlineStr">
        <is>
          <t>02/02/2026 12:07</t>
        </is>
      </c>
      <c r="P158" t="inlineStr">
        <is>
          <t>Kef</t>
        </is>
      </c>
      <c r="Q158" t="inlineStr">
        <is>
          <t>Equipe Centre</t>
        </is>
      </c>
      <c r="R158" t="inlineStr">
        <is>
          <t>VDSL</t>
        </is>
      </c>
      <c r="S158" t="inlineStr">
        <is>
          <t>2026-02-05</t>
        </is>
      </c>
      <c r="T158" t="inlineStr">
        <is>
          <t>2026-02-02</t>
        </is>
      </c>
      <c r="U158" t="inlineStr">
        <is>
          <t>2026-02-02</t>
        </is>
      </c>
      <c r="V158" s="3" t="n">
        <v>46</v>
      </c>
      <c r="W158" s="4" t="n">
        <v>49</v>
      </c>
      <c r="Z158" s="5" t="inlineStr">
        <is>
          <t>8.8886672</t>
        </is>
      </c>
      <c r="AA158" s="5" t="inlineStr">
        <is>
          <t>35.8875895</t>
        </is>
      </c>
      <c r="AB158" t="inlineStr">
        <is>
          <t>Ouechtati Issam</t>
        </is>
      </c>
      <c r="AC158" t="inlineStr">
        <is>
          <t>122609_Liste_EDS_actif260.xlsx</t>
        </is>
      </c>
      <c r="AD158" t="inlineStr">
        <is>
          <t>Non</t>
        </is>
      </c>
    </row>
    <row r="159">
      <c r="A159" t="inlineStr">
        <is>
          <t>2602C39514</t>
        </is>
      </c>
      <c r="B159" t="inlineStr">
        <is>
          <t>78690106</t>
        </is>
      </c>
      <c r="C159" t="inlineStr">
        <is>
          <t>OTN_Gouvernorat\Jendouba</t>
        </is>
      </c>
      <c r="D159" t="inlineStr">
        <is>
          <t>ADSL_Problème de Synchronisation</t>
        </is>
      </c>
      <c r="E159" t="inlineStr">
        <is>
          <t>2026-02-10 17:42:28;3520771</t>
        </is>
      </c>
      <c r="F159" t="inlineStr">
        <is>
          <t>Ouechtati Issam</t>
        </is>
      </c>
      <c r="H159" t="inlineStr">
        <is>
          <t>OUED MLIZ</t>
        </is>
      </c>
      <c r="I159" t="inlineStr">
        <is>
          <t>26415801</t>
        </is>
      </c>
      <c r="J159" t="inlineStr">
        <is>
          <t>*UE Jendouba</t>
        </is>
      </c>
      <c r="K159" t="inlineStr">
        <is>
          <t>07/02/2026</t>
        </is>
      </c>
      <c r="L159" t="inlineStr">
        <is>
          <t>36.46573957108337,</t>
        </is>
      </c>
      <c r="M159" t="inlineStr">
        <is>
          <t>8.551970205426107</t>
        </is>
      </c>
      <c r="N159" t="inlineStr">
        <is>
          <t>10/02/2026 17:42</t>
        </is>
      </c>
      <c r="O159" t="inlineStr">
        <is>
          <t>07/02/2026 13:53</t>
        </is>
      </c>
      <c r="P159" t="inlineStr">
        <is>
          <t>Jendouba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2026-02-10</t>
        </is>
      </c>
      <c r="T159" t="inlineStr">
        <is>
          <t>2026-02-07</t>
        </is>
      </c>
      <c r="U159" t="inlineStr">
        <is>
          <t>2026-02-07</t>
        </is>
      </c>
      <c r="V159" s="3" t="n">
        <v>41</v>
      </c>
      <c r="W159" s="4" t="n">
        <v>44</v>
      </c>
      <c r="Z159" s="5" t="inlineStr">
        <is>
          <t>36.46573957108337,</t>
        </is>
      </c>
      <c r="AA159" s="5" t="inlineStr">
        <is>
          <t>8.551970205426107</t>
        </is>
      </c>
      <c r="AB159" t="inlineStr">
        <is>
          <t>Ouechtati Issam</t>
        </is>
      </c>
      <c r="AC159" t="inlineStr">
        <is>
          <t>122609_Liste_EDS_actif260.xlsx</t>
        </is>
      </c>
      <c r="AD159" t="inlineStr">
        <is>
          <t>Non</t>
        </is>
      </c>
    </row>
    <row r="160">
      <c r="A160" t="inlineStr">
        <is>
          <t>2602C56076</t>
        </is>
      </c>
      <c r="B160" t="inlineStr">
        <is>
          <t>78690385</t>
        </is>
      </c>
      <c r="C160" t="inlineStr">
        <is>
          <t>OTN_Gouvernorat\Jendouba</t>
        </is>
      </c>
      <c r="D160" t="inlineStr">
        <is>
          <t>ADSL_Problème de Synchronisation</t>
        </is>
      </c>
      <c r="E160" t="inlineStr">
        <is>
          <t>2026-02-11 18:50:29;3430290</t>
        </is>
      </c>
      <c r="F160" t="inlineStr">
        <is>
          <t>Ouechtati Issam</t>
        </is>
      </c>
      <c r="G160" t="inlineStr">
        <is>
          <t xml:space="preserve"> 5 cité LA MOSQUEE 8115 - Oued Mliz Oued Meliz Jendouba</t>
        </is>
      </c>
      <c r="H160" t="inlineStr">
        <is>
          <t>OUED MLIZ</t>
        </is>
      </c>
      <c r="I160" t="inlineStr">
        <is>
          <t>51741731</t>
        </is>
      </c>
      <c r="J160" t="inlineStr">
        <is>
          <t>UE Jendouba</t>
        </is>
      </c>
      <c r="K160" t="inlineStr">
        <is>
          <t>08/02/2026</t>
        </is>
      </c>
      <c r="L160" t="inlineStr">
        <is>
          <t>8.549420</t>
        </is>
      </c>
      <c r="M160" t="inlineStr">
        <is>
          <t>36.464251</t>
        </is>
      </c>
      <c r="N160" t="inlineStr">
        <is>
          <t>11/02/2026 18:50</t>
        </is>
      </c>
      <c r="O160" t="inlineStr">
        <is>
          <t>08/02/2026 08:44</t>
        </is>
      </c>
      <c r="P160" t="inlineStr">
        <is>
          <t>Jendouba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2026-02-11</t>
        </is>
      </c>
      <c r="T160" t="inlineStr">
        <is>
          <t>2026-02-08</t>
        </is>
      </c>
      <c r="U160" t="inlineStr">
        <is>
          <t>2026-02-08</t>
        </is>
      </c>
      <c r="V160" s="3" t="n">
        <v>40</v>
      </c>
      <c r="W160" s="4" t="n">
        <v>43</v>
      </c>
      <c r="Z160" s="5" t="inlineStr">
        <is>
          <t>8.549420</t>
        </is>
      </c>
      <c r="AA160" s="5" t="inlineStr">
        <is>
          <t>36.464251</t>
        </is>
      </c>
      <c r="AB160" t="inlineStr">
        <is>
          <t>Ouechtati Issam</t>
        </is>
      </c>
      <c r="AC160" t="inlineStr">
        <is>
          <t>122609_Liste_EDS_actif260.xlsx</t>
        </is>
      </c>
      <c r="AD160" t="inlineStr">
        <is>
          <t>Non</t>
        </is>
      </c>
    </row>
    <row r="161">
      <c r="A161" t="inlineStr">
        <is>
          <t>2602G44907</t>
        </is>
      </c>
      <c r="B161" t="inlineStr">
        <is>
          <t>78690619</t>
        </is>
      </c>
      <c r="C161" t="inlineStr">
        <is>
          <t>OTN_Gouvernorat\Jendouba</t>
        </is>
      </c>
      <c r="D161" t="inlineStr">
        <is>
          <t>ADSL_Problème de Synchronisation</t>
        </is>
      </c>
      <c r="E161" t="inlineStr">
        <is>
          <t>2026-02-23 11:07:38;2421261</t>
        </is>
      </c>
      <c r="F161" t="inlineStr">
        <is>
          <t>Ouechtati Issam</t>
        </is>
      </c>
      <c r="G161" t="inlineStr">
        <is>
          <t xml:space="preserve"> Avenue 14 Janvier 8115 - Oued Mliz Oued Meliz Jendouba</t>
        </is>
      </c>
      <c r="H161" t="inlineStr">
        <is>
          <t>OUED MLIZ</t>
        </is>
      </c>
      <c r="I161" t="inlineStr">
        <is>
          <t>52427432</t>
        </is>
      </c>
      <c r="J161" t="inlineStr">
        <is>
          <t>UE Jendouba</t>
        </is>
      </c>
      <c r="K161" t="inlineStr">
        <is>
          <t>18/02/2026</t>
        </is>
      </c>
      <c r="L161" t="inlineStr">
        <is>
          <t>8.541106</t>
        </is>
      </c>
      <c r="M161" t="inlineStr">
        <is>
          <t>36.5020073</t>
        </is>
      </c>
      <c r="N161" t="inlineStr">
        <is>
          <t>23/02/2026 11:07</t>
        </is>
      </c>
      <c r="O161" t="inlineStr">
        <is>
          <t>18/02/2026 12:28</t>
        </is>
      </c>
      <c r="P161" t="inlineStr">
        <is>
          <t>Jendouba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2026-02-23</t>
        </is>
      </c>
      <c r="T161" t="inlineStr">
        <is>
          <t>2026-02-18</t>
        </is>
      </c>
      <c r="U161" t="inlineStr">
        <is>
          <t>2026-02-18</t>
        </is>
      </c>
      <c r="V161" s="3" t="n">
        <v>28</v>
      </c>
      <c r="W161" s="4" t="n">
        <v>33</v>
      </c>
      <c r="Z161" s="5" t="inlineStr">
        <is>
          <t>8.541106</t>
        </is>
      </c>
      <c r="AA161" s="5" t="inlineStr">
        <is>
          <t>36.5020073</t>
        </is>
      </c>
      <c r="AB161" t="inlineStr">
        <is>
          <t>Ouechtati Issam</t>
        </is>
      </c>
      <c r="AC161" t="inlineStr">
        <is>
          <t>122609_Liste_EDS_actif260.xlsx</t>
        </is>
      </c>
      <c r="AD161" t="inlineStr">
        <is>
          <t>Non</t>
        </is>
      </c>
    </row>
    <row r="162">
      <c r="A162" t="inlineStr">
        <is>
          <t>2602I53210</t>
        </is>
      </c>
      <c r="B162" t="inlineStr">
        <is>
          <t>73230286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2026-03-02 11:41:27;1814432</t>
        </is>
      </c>
      <c r="F162" t="inlineStr">
        <is>
          <t>Slimene Bilel</t>
        </is>
      </c>
      <c r="G162" t="inlineStr">
        <is>
          <t>Route RN1 4061 - Cite Sidi Abdelhamid Sousse Riadh Sousse</t>
        </is>
      </c>
      <c r="H162" t="inlineStr">
        <is>
          <t>SOUSSE2</t>
        </is>
      </c>
      <c r="I162" t="inlineStr">
        <is>
          <t>23507660</t>
        </is>
      </c>
      <c r="J162" t="inlineStr">
        <is>
          <t>UE Sousse Centre</t>
        </is>
      </c>
      <c r="K162" t="inlineStr">
        <is>
          <t>24-02-26</t>
        </is>
      </c>
      <c r="L162" t="inlineStr">
        <is>
          <t xml:space="preserve"> 10.6365483</t>
        </is>
      </c>
      <c r="M162" t="inlineStr">
        <is>
          <t>35.8069186</t>
        </is>
      </c>
      <c r="N162" t="inlineStr">
        <is>
          <t>02/03/2026 11:41</t>
        </is>
      </c>
      <c r="O162" t="inlineStr">
        <is>
          <t>24/02/2026 12:53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2026-03-02</t>
        </is>
      </c>
      <c r="T162" t="inlineStr">
        <is>
          <t>2026-02-24</t>
        </is>
      </c>
      <c r="U162" t="inlineStr">
        <is>
          <t>2026-02-24</t>
        </is>
      </c>
      <c r="V162" s="3" t="n">
        <v>21</v>
      </c>
      <c r="W162" s="4" t="n">
        <v>27</v>
      </c>
      <c r="Z162" s="5" t="inlineStr">
        <is>
          <t xml:space="preserve"> 10.6365483</t>
        </is>
      </c>
      <c r="AA162" s="5" t="inlineStr">
        <is>
          <t>35.8069186</t>
        </is>
      </c>
      <c r="AB162" t="inlineStr">
        <is>
          <t>Slimene Bilel</t>
        </is>
      </c>
      <c r="AC162" t="inlineStr">
        <is>
          <t>122609_Liste_EDS_actif260.xlsx</t>
        </is>
      </c>
      <c r="AD162" t="inlineStr">
        <is>
          <t>Non</t>
        </is>
      </c>
    </row>
    <row r="163">
      <c r="A163" t="inlineStr">
        <is>
          <t>2602I97285</t>
        </is>
      </c>
      <c r="B163" t="inlineStr">
        <is>
          <t>78202375</t>
        </is>
      </c>
      <c r="C163" t="inlineStr">
        <is>
          <t>OTN_Gouvernorat\Kef</t>
        </is>
      </c>
      <c r="D163" t="inlineStr">
        <is>
          <t>VDSL_Problème de Synchronisation</t>
        </is>
      </c>
      <c r="E163" t="inlineStr">
        <is>
          <t>2026-03-03 09:56:27;1734332</t>
        </is>
      </c>
      <c r="F163" t="inlineStr">
        <is>
          <t>Ouechtati Issam</t>
        </is>
      </c>
      <c r="H163" t="inlineStr">
        <is>
          <t>HW_KEF_BIR THELJ_T300</t>
        </is>
      </c>
      <c r="I163" t="inlineStr">
        <is>
          <t>55772703</t>
        </is>
      </c>
      <c r="J163" t="inlineStr">
        <is>
          <t>* UE Kef</t>
        </is>
      </c>
      <c r="K163" t="inlineStr">
        <is>
          <t>23/02/206</t>
        </is>
      </c>
      <c r="L163" t="inlineStr">
        <is>
          <t>36.55431558612135,</t>
        </is>
      </c>
      <c r="M163" t="inlineStr">
        <is>
          <t>10.264006768782625</t>
        </is>
      </c>
      <c r="N163" t="inlineStr">
        <is>
          <t>03/03/2026 09:56</t>
        </is>
      </c>
      <c r="O163" t="inlineStr">
        <is>
          <t>25/02/2026 14:00</t>
        </is>
      </c>
      <c r="P163" t="inlineStr">
        <is>
          <t>Kef</t>
        </is>
      </c>
      <c r="Q163" t="inlineStr">
        <is>
          <t>Equipe Centre</t>
        </is>
      </c>
      <c r="R163" t="inlineStr">
        <is>
          <t>VDSL</t>
        </is>
      </c>
      <c r="S163" t="inlineStr">
        <is>
          <t>2026-03-03</t>
        </is>
      </c>
      <c r="U163" t="inlineStr">
        <is>
          <t>2026-02-25</t>
        </is>
      </c>
      <c r="V163" s="3" t="n">
        <v>20</v>
      </c>
      <c r="W163" s="4" t="n">
        <v>26</v>
      </c>
      <c r="Z163" s="5" t="inlineStr">
        <is>
          <t>36.55431558612135,</t>
        </is>
      </c>
      <c r="AA163" s="5" t="inlineStr">
        <is>
          <t>10.264006768782625</t>
        </is>
      </c>
      <c r="AB163" t="inlineStr">
        <is>
          <t>Ouechtati Issam</t>
        </is>
      </c>
      <c r="AC163" t="inlineStr">
        <is>
          <t>122609_Liste_EDS_actif260.xlsx</t>
        </is>
      </c>
      <c r="AD163" t="inlineStr">
        <is>
          <t>Non</t>
        </is>
      </c>
    </row>
    <row r="164">
      <c r="A164" t="inlineStr">
        <is>
          <t>2602J77724</t>
        </is>
      </c>
      <c r="B164" t="inlineStr">
        <is>
          <t>73285609</t>
        </is>
      </c>
      <c r="C164" t="inlineStr">
        <is>
          <t>OTN_Gouvernorat\Sousse</t>
        </is>
      </c>
      <c r="D164" t="inlineStr">
        <is>
          <t>VDSL_Problème de Synchronisation</t>
        </is>
      </c>
      <c r="E164" t="inlineStr">
        <is>
          <t>2026-03-05 20:12:18;1524581</t>
        </is>
      </c>
      <c r="F164" t="inlineStr">
        <is>
          <t>Khmiss Yassine</t>
        </is>
      </c>
      <c r="G164" t="inlineStr">
        <is>
          <t>rue ibn haythem 4013 - Messadine Msaken Sousse</t>
        </is>
      </c>
      <c r="H164" t="inlineStr">
        <is>
          <t>HUW_SO_MESS_MSN02_SR1BIS_T300</t>
        </is>
      </c>
      <c r="I164" t="inlineStr">
        <is>
          <t>58510739 //96165950</t>
        </is>
      </c>
      <c r="J164" t="inlineStr">
        <is>
          <t>UE Sousse Centre</t>
        </is>
      </c>
      <c r="K164" t="inlineStr">
        <is>
          <t>27-02-2026</t>
        </is>
      </c>
      <c r="L164" t="inlineStr">
        <is>
          <t>10.59364</t>
        </is>
      </c>
      <c r="M164" t="inlineStr">
        <is>
          <t>35.773411</t>
        </is>
      </c>
      <c r="N164" t="inlineStr">
        <is>
          <t>05/03/2026 20:12</t>
        </is>
      </c>
      <c r="O164" t="inlineStr">
        <is>
          <t>27/02/2026 16:31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2026-03-05</t>
        </is>
      </c>
      <c r="T164" t="inlineStr">
        <is>
          <t>2026-02-27</t>
        </is>
      </c>
      <c r="U164" t="inlineStr">
        <is>
          <t>2026-02-27</t>
        </is>
      </c>
      <c r="V164" s="3" t="n">
        <v>18</v>
      </c>
      <c r="W164" s="4" t="n">
        <v>24</v>
      </c>
      <c r="Z164" s="5" t="inlineStr">
        <is>
          <t>10.59364</t>
        </is>
      </c>
      <c r="AA164" s="5" t="inlineStr">
        <is>
          <t>35.773411</t>
        </is>
      </c>
      <c r="AB164" t="inlineStr">
        <is>
          <t>Khmiss Yassine</t>
        </is>
      </c>
      <c r="AC164" t="inlineStr">
        <is>
          <t>122609_Liste_EDS_actif260.xlsx</t>
        </is>
      </c>
      <c r="AD164" t="inlineStr">
        <is>
          <t>Non</t>
        </is>
      </c>
    </row>
    <row r="165">
      <c r="A165" t="inlineStr">
        <is>
          <t>2602J84483</t>
        </is>
      </c>
      <c r="B165" t="inlineStr">
        <is>
          <t>73238673</t>
        </is>
      </c>
      <c r="C165" t="inlineStr">
        <is>
          <t>OTN_Gouvernorat\Sousse</t>
        </is>
      </c>
      <c r="D165" t="inlineStr">
        <is>
          <t>ADSL_Problème de Synchronisation</t>
        </is>
      </c>
      <c r="E165" t="inlineStr">
        <is>
          <t>2026-03-05 20:14:26;1524453</t>
        </is>
      </c>
      <c r="F165" t="inlineStr">
        <is>
          <t>Khmiss Yassine</t>
        </is>
      </c>
      <c r="G165" t="inlineStr">
        <is>
          <t>RUE SIDI ABDELHAMID    KSIBET SOUSSE SOUSSE</t>
        </is>
      </c>
      <c r="H165" t="inlineStr">
        <is>
          <t>KSIBET SOUSSE</t>
        </is>
      </c>
      <c r="I165" t="inlineStr">
        <is>
          <t>50556467</t>
        </is>
      </c>
      <c r="J165" t="inlineStr">
        <is>
          <t>UGA SOUSSE CENTRE</t>
        </is>
      </c>
      <c r="K165" t="inlineStr">
        <is>
          <t>27/2/2026</t>
        </is>
      </c>
      <c r="L165" t="inlineStr">
        <is>
          <t>10.6252859</t>
        </is>
      </c>
      <c r="M165" t="inlineStr">
        <is>
          <t>35.7539688</t>
        </is>
      </c>
      <c r="N165" t="inlineStr">
        <is>
          <t>05/03/2026 20:14</t>
        </is>
      </c>
      <c r="O165" t="inlineStr">
        <is>
          <t>27/02/2026 20:43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2026-03-05</t>
        </is>
      </c>
      <c r="T165" t="inlineStr">
        <is>
          <t>2026-02-27</t>
        </is>
      </c>
      <c r="U165" t="inlineStr">
        <is>
          <t>2026-02-27</t>
        </is>
      </c>
      <c r="V165" s="3" t="n">
        <v>18</v>
      </c>
      <c r="W165" s="4" t="n">
        <v>24</v>
      </c>
      <c r="Z165" s="5" t="inlineStr">
        <is>
          <t>10.6252859</t>
        </is>
      </c>
      <c r="AA165" s="5" t="inlineStr">
        <is>
          <t>35.7539688</t>
        </is>
      </c>
      <c r="AB165" t="inlineStr">
        <is>
          <t>Khmiss Yassine</t>
        </is>
      </c>
      <c r="AC165" t="inlineStr">
        <is>
          <t>122609_Liste_EDS_actif260.xlsx</t>
        </is>
      </c>
      <c r="AD165" t="inlineStr">
        <is>
          <t>Non</t>
        </is>
      </c>
    </row>
    <row r="166">
      <c r="A166" t="inlineStr">
        <is>
          <t>2602J98064</t>
        </is>
      </c>
      <c r="B166" t="inlineStr">
        <is>
          <t>78695032</t>
        </is>
      </c>
      <c r="C166" t="inlineStr">
        <is>
          <t>OTN_Gouvernorat\Jendouba</t>
        </is>
      </c>
      <c r="D166" t="inlineStr">
        <is>
          <t>ADSL_Problème de Synchronisation</t>
        </is>
      </c>
      <c r="E166" t="inlineStr">
        <is>
          <t>2026-03-05 09:08:38;1564401</t>
        </is>
      </c>
      <c r="F166" t="inlineStr">
        <is>
          <t>Ouechtati Issam</t>
        </is>
      </c>
      <c r="G166" t="inlineStr">
        <is>
          <t>Hkim</t>
        </is>
      </c>
      <c r="H166" t="inlineStr">
        <is>
          <t>VILLAGE HKIM OUED MLIZ</t>
        </is>
      </c>
      <c r="I166" t="inlineStr">
        <is>
          <t>96306928</t>
        </is>
      </c>
      <c r="J166" t="inlineStr">
        <is>
          <t>UE Jendouba</t>
        </is>
      </c>
      <c r="K166" t="inlineStr">
        <is>
          <t>28/02/2026</t>
        </is>
      </c>
      <c r="N166" t="inlineStr">
        <is>
          <t>05/03/2026 09:08</t>
        </is>
      </c>
      <c r="O166" t="inlineStr">
        <is>
          <t>28/02/2026 12:49</t>
        </is>
      </c>
      <c r="P166" t="inlineStr">
        <is>
          <t>Jendouba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2026-02-28</t>
        </is>
      </c>
      <c r="U166" t="inlineStr">
        <is>
          <t>2026-02-28</t>
        </is>
      </c>
      <c r="V166" s="3" t="n">
        <v>18</v>
      </c>
      <c r="W166" s="4" t="n">
        <v>23</v>
      </c>
      <c r="AB166" t="inlineStr">
        <is>
          <t>Ouechtati Issam</t>
        </is>
      </c>
      <c r="AC166" t="inlineStr">
        <is>
          <t>122609_Liste_EDS_actif260.xlsx</t>
        </is>
      </c>
      <c r="AD166" t="inlineStr">
        <is>
          <t>Non</t>
        </is>
      </c>
    </row>
    <row r="167">
      <c r="A167" t="inlineStr">
        <is>
          <t>2603K89551</t>
        </is>
      </c>
      <c r="B167" t="inlineStr">
        <is>
          <t>27721037</t>
        </is>
      </c>
      <c r="C167" t="inlineStr">
        <is>
          <t>OTN_Gouvernorat\Sousse</t>
        </is>
      </c>
      <c r="D167" t="inlineStr">
        <is>
          <t>ADSL_Problème de Synchronisation</t>
        </is>
      </c>
      <c r="E167" t="inlineStr">
        <is>
          <t>2026-03-09 19:23:20;1181919</t>
        </is>
      </c>
      <c r="F167" t="inlineStr">
        <is>
          <t>Khmiss Yassine</t>
        </is>
      </c>
      <c r="G167" t="inlineStr">
        <is>
          <t>4016 - Beni Kalthoum Msaken Sousse</t>
        </is>
      </c>
      <c r="H167" t="inlineStr">
        <is>
          <t>BENI KALTHOUM</t>
        </is>
      </c>
      <c r="I167" t="inlineStr">
        <is>
          <t>21724917</t>
        </is>
      </c>
      <c r="J167" t="inlineStr">
        <is>
          <t>UE Sousse Centre</t>
        </is>
      </c>
      <c r="K167" t="inlineStr">
        <is>
          <t>3/3/2026</t>
        </is>
      </c>
      <c r="L167" t="inlineStr">
        <is>
          <t xml:space="preserve"> 10.607815</t>
        </is>
      </c>
      <c r="M167" t="inlineStr">
        <is>
          <t xml:space="preserve">35.831903,
</t>
        </is>
      </c>
      <c r="N167" t="inlineStr">
        <is>
          <t>09/03/2026 19:23</t>
        </is>
      </c>
      <c r="O167" t="inlineStr">
        <is>
          <t>03/03/2026 14:35</t>
        </is>
      </c>
      <c r="P167" t="inlineStr">
        <is>
          <t>Sousse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2026-03-09</t>
        </is>
      </c>
      <c r="T167" t="inlineStr">
        <is>
          <t>2026-03-03</t>
        </is>
      </c>
      <c r="U167" t="inlineStr">
        <is>
          <t>2026-03-03</t>
        </is>
      </c>
      <c r="V167" s="3" t="n">
        <v>14</v>
      </c>
      <c r="W167" s="4" t="n">
        <v>20</v>
      </c>
      <c r="Z167" s="5" t="inlineStr">
        <is>
          <t xml:space="preserve"> 10.607815</t>
        </is>
      </c>
      <c r="AA167" s="5" t="inlineStr">
        <is>
          <t xml:space="preserve">35.831903,
</t>
        </is>
      </c>
      <c r="AB167" t="inlineStr">
        <is>
          <t>Khmiss Yassine</t>
        </is>
      </c>
      <c r="AC167" t="inlineStr">
        <is>
          <t>122609_Liste_EDS_actif260.xlsx</t>
        </is>
      </c>
      <c r="AD167" t="inlineStr">
        <is>
          <t>Non</t>
        </is>
      </c>
    </row>
    <row r="168">
      <c r="A168" t="inlineStr">
        <is>
          <t>2603L32674</t>
        </is>
      </c>
      <c r="B168" t="inlineStr">
        <is>
          <t>73259151</t>
        </is>
      </c>
      <c r="C168" t="inlineStr">
        <is>
          <t>OTN_Gouvernorat\Sousse</t>
        </is>
      </c>
      <c r="D168" t="inlineStr">
        <is>
          <t>ADSL_Modem synchronisé  et pas d’accès internet</t>
        </is>
      </c>
      <c r="E168" t="inlineStr">
        <is>
          <t>2026-03-11 22:49:17;996762</t>
        </is>
      </c>
      <c r="F168" t="inlineStr">
        <is>
          <t>Khmiss Yassine</t>
        </is>
      </c>
      <c r="G168" t="inlineStr">
        <is>
          <t>Cité Ennour</t>
        </is>
      </c>
      <c r="H168" t="inlineStr">
        <is>
          <t>4070 - M'SAKEN MSAKEN SOUSSE</t>
        </is>
      </c>
      <c r="I168" t="inlineStr">
        <is>
          <t>53639429</t>
        </is>
      </c>
      <c r="J168" t="inlineStr">
        <is>
          <t>UE Sousse Centre</t>
        </is>
      </c>
      <c r="K168" t="inlineStr">
        <is>
          <t>04/03/2026</t>
        </is>
      </c>
      <c r="L168" t="inlineStr">
        <is>
          <t>10.583180</t>
        </is>
      </c>
      <c r="M168" t="inlineStr">
        <is>
          <t xml:space="preserve">35.730738
</t>
        </is>
      </c>
      <c r="N168" t="inlineStr">
        <is>
          <t>11/03/2026 22:49</t>
        </is>
      </c>
      <c r="O168" t="inlineStr">
        <is>
          <t>04/03/2026 16:27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2026-03-04</t>
        </is>
      </c>
      <c r="U168" t="inlineStr">
        <is>
          <t>2026-03-04</t>
        </is>
      </c>
      <c r="V168" s="3" t="n">
        <v>12</v>
      </c>
      <c r="W168" t="n">
        <v>19</v>
      </c>
      <c r="Z168" s="5" t="inlineStr">
        <is>
          <t>10.583180</t>
        </is>
      </c>
      <c r="AA168" s="5" t="inlineStr">
        <is>
          <t xml:space="preserve">35.730738
</t>
        </is>
      </c>
      <c r="AB168" t="inlineStr">
        <is>
          <t>Khmiss Yassine</t>
        </is>
      </c>
      <c r="AC168" t="inlineStr">
        <is>
          <t>122609_Liste_EDS_actif260.xlsx</t>
        </is>
      </c>
      <c r="AD168" t="inlineStr">
        <is>
          <t>Non</t>
        </is>
      </c>
    </row>
    <row r="169">
      <c r="A169" t="inlineStr">
        <is>
          <t>2603L90979</t>
        </is>
      </c>
      <c r="B169" t="inlineStr">
        <is>
          <t>78203316</t>
        </is>
      </c>
      <c r="C169" t="inlineStr">
        <is>
          <t>OTN_Gouvernorat\Kef</t>
        </is>
      </c>
      <c r="D169" t="inlineStr">
        <is>
          <t>VDSL_Problème de Synchronisation</t>
        </is>
      </c>
      <c r="E169" t="inlineStr">
        <is>
          <t>2026-03-10 11:59:56;1122123</t>
        </is>
      </c>
      <c r="F169" t="inlineStr">
        <is>
          <t>Ouechtati Issam</t>
        </is>
      </c>
      <c r="G169" t="inlineStr">
        <is>
          <t>rue FAJ EL KHAROUBA , Oued Erraml 7100, Kef Tunisia</t>
        </is>
      </c>
      <c r="H169" t="inlineStr">
        <is>
          <t>MM_FEJ KHAROUBA</t>
        </is>
      </c>
      <c r="I169" t="inlineStr">
        <is>
          <t>55780801</t>
        </is>
      </c>
      <c r="J169" t="inlineStr">
        <is>
          <t>UE Kef</t>
        </is>
      </c>
      <c r="K169" t="inlineStr">
        <is>
          <t>06/03/2026</t>
        </is>
      </c>
      <c r="L169" t="inlineStr">
        <is>
          <t>8.701910915344358</t>
        </is>
      </c>
      <c r="M169" t="inlineStr">
        <is>
          <t>36.19446609348871</t>
        </is>
      </c>
      <c r="N169" t="inlineStr">
        <is>
          <t>10/03/2026 11:59</t>
        </is>
      </c>
      <c r="O169" t="inlineStr">
        <is>
          <t>06/03/2026 10:02</t>
        </is>
      </c>
      <c r="P169" t="inlineStr">
        <is>
          <t>Kef</t>
        </is>
      </c>
      <c r="Q169" t="inlineStr">
        <is>
          <t>Equipe Centre</t>
        </is>
      </c>
      <c r="R169" t="inlineStr">
        <is>
          <t>VDSL</t>
        </is>
      </c>
      <c r="S169" t="inlineStr">
        <is>
          <t>2026-03-10</t>
        </is>
      </c>
      <c r="T169" t="inlineStr">
        <is>
          <t>2026-03-06</t>
        </is>
      </c>
      <c r="U169" t="inlineStr">
        <is>
          <t>2026-03-06</t>
        </is>
      </c>
      <c r="V169" s="3" t="n">
        <v>13</v>
      </c>
      <c r="W169" t="n">
        <v>17</v>
      </c>
      <c r="Z169" s="5" t="inlineStr">
        <is>
          <t>8.701910915344358</t>
        </is>
      </c>
      <c r="AA169" s="5" t="inlineStr">
        <is>
          <t>36.19446609348871</t>
        </is>
      </c>
      <c r="AB169" t="inlineStr">
        <is>
          <t>Ouechtati Issam</t>
        </is>
      </c>
      <c r="AC169" t="inlineStr">
        <is>
          <t>122609_Liste_EDS_actif260.xlsx</t>
        </is>
      </c>
      <c r="AD169" t="inlineStr">
        <is>
          <t>Non</t>
        </is>
      </c>
    </row>
    <row r="170">
      <c r="A170" t="inlineStr">
        <is>
          <t>2603M02300</t>
        </is>
      </c>
      <c r="B170" t="inlineStr">
        <is>
          <t>78893483</t>
        </is>
      </c>
      <c r="C170" t="inlineStr">
        <is>
          <t>OTN_Gouvernorat\Siliana</t>
        </is>
      </c>
      <c r="D170" t="inlineStr">
        <is>
          <t>ADSL_Modem synchronisé  et pas d’accès internet</t>
        </is>
      </c>
      <c r="E170" t="inlineStr">
        <is>
          <t>2026-03-10 11:57:59;1122240</t>
        </is>
      </c>
      <c r="F170" t="inlineStr">
        <is>
          <t>Ouechtati Issam</t>
        </is>
      </c>
      <c r="G170" t="inlineStr">
        <is>
          <t xml:space="preserve"> 6150 - Cite El Ouns 1 Errouhia Siliana</t>
        </is>
      </c>
      <c r="H170" t="inlineStr">
        <is>
          <t>ROUHIA</t>
        </is>
      </c>
      <c r="I170" t="inlineStr">
        <is>
          <t>96044378</t>
        </is>
      </c>
      <c r="J170" t="inlineStr">
        <is>
          <t>UE Siliana</t>
        </is>
      </c>
      <c r="K170" t="inlineStr">
        <is>
          <t>06/03/2026</t>
        </is>
      </c>
      <c r="N170" t="inlineStr">
        <is>
          <t>10/03/2026 11:57</t>
        </is>
      </c>
      <c r="O170" t="inlineStr">
        <is>
          <t>06/03/2026 14:43</t>
        </is>
      </c>
      <c r="P170" t="inlineStr">
        <is>
          <t>Siliana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2026-03-10</t>
        </is>
      </c>
      <c r="T170" t="inlineStr">
        <is>
          <t>2026-03-06</t>
        </is>
      </c>
      <c r="U170" t="inlineStr">
        <is>
          <t>2026-03-06</t>
        </is>
      </c>
      <c r="V170" s="3" t="n">
        <v>13</v>
      </c>
      <c r="W170" t="n">
        <v>17</v>
      </c>
      <c r="AB170" t="inlineStr">
        <is>
          <t>Ouechtati Issam</t>
        </is>
      </c>
      <c r="AC170" t="inlineStr">
        <is>
          <t>122609_Liste_EDS_actif260.xlsx</t>
        </is>
      </c>
      <c r="AD170" t="inlineStr">
        <is>
          <t>Non</t>
        </is>
      </c>
    </row>
    <row r="171">
      <c r="A171" t="inlineStr">
        <is>
          <t>2603M79298</t>
        </is>
      </c>
      <c r="B171" t="inlineStr">
        <is>
          <t>73383468</t>
        </is>
      </c>
      <c r="C171" t="inlineStr">
        <is>
          <t>OTN_Gouvernorat\Sousse</t>
        </is>
      </c>
      <c r="D171" t="inlineStr">
        <is>
          <t>ADSL_Problème de Synchronisation</t>
        </is>
      </c>
      <c r="E171" t="inlineStr">
        <is>
          <t>2026-03-13 15:13:32;851307</t>
        </is>
      </c>
      <c r="F171" t="inlineStr">
        <is>
          <t>Slimene Bilel</t>
        </is>
      </c>
      <c r="G171" t="inlineStr">
        <is>
          <t>Rue Tahar Ben Achour 4000 - Sousse Sousse Sidi Abdelhamid Sousse</t>
        </is>
      </c>
      <c r="H171" t="inlineStr">
        <is>
          <t>IBN KHALDOUN</t>
        </is>
      </c>
      <c r="I171" t="inlineStr">
        <is>
          <t>50923727</t>
        </is>
      </c>
      <c r="J171" t="inlineStr">
        <is>
          <t>UE Sousse Centre</t>
        </is>
      </c>
      <c r="K171" t="inlineStr">
        <is>
          <t>09/03/2026</t>
        </is>
      </c>
      <c r="N171" t="inlineStr">
        <is>
          <t>13/03/2026 15:13</t>
        </is>
      </c>
      <c r="O171" t="inlineStr">
        <is>
          <t>09/03/2026 14:48</t>
        </is>
      </c>
      <c r="P171" t="inlineStr">
        <is>
          <t>Sousse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10</v>
      </c>
      <c r="W171" t="n">
        <v>14</v>
      </c>
      <c r="AB171" t="inlineStr">
        <is>
          <t>Slimene Bilel</t>
        </is>
      </c>
      <c r="AC171" t="inlineStr">
        <is>
          <t>122609_Liste_EDS_actif260.xlsx</t>
        </is>
      </c>
      <c r="AD171" t="inlineStr">
        <is>
          <t>Retour FSI</t>
        </is>
      </c>
      <c r="AE171" t="inlineStr">
        <is>
          <t>2026-03-09 14:50:11</t>
        </is>
      </c>
    </row>
    <row r="172">
      <c r="A172" t="inlineStr">
        <is>
          <t>2603N51482</t>
        </is>
      </c>
      <c r="B172" t="inlineStr">
        <is>
          <t>73200994</t>
        </is>
      </c>
      <c r="C172" t="inlineStr">
        <is>
          <t>OTN_Gouvernorat\Sousse</t>
        </is>
      </c>
      <c r="D172" t="inlineStr">
        <is>
          <t>ADSL_Problème de Synchronisation</t>
        </is>
      </c>
      <c r="E172" t="inlineStr">
        <is>
          <t>2026-03-17 23:39:06;475373</t>
        </is>
      </c>
      <c r="F172" t="inlineStr">
        <is>
          <t>Slimene Bilel</t>
        </is>
      </c>
      <c r="G172" t="inlineStr">
        <is>
          <t>Rue Ali Kedadi 4000 - Sousse Sousse Medina Sousse</t>
        </is>
      </c>
      <c r="H172" t="inlineStr">
        <is>
          <t>SR 9 ET 10 SOUSSE 1</t>
        </is>
      </c>
      <c r="I172" t="inlineStr">
        <is>
          <t>96203180</t>
        </is>
      </c>
      <c r="J172" t="inlineStr">
        <is>
          <t>UE Sousse Centre</t>
        </is>
      </c>
      <c r="K172" t="inlineStr">
        <is>
          <t>11-03-2026</t>
        </is>
      </c>
      <c r="L172" t="inlineStr">
        <is>
          <t>10.63264</t>
        </is>
      </c>
      <c r="M172" t="inlineStr">
        <is>
          <t>35.83535</t>
        </is>
      </c>
      <c r="N172" t="inlineStr">
        <is>
          <t>17/03/2026 23:39</t>
        </is>
      </c>
      <c r="O172" t="inlineStr">
        <is>
          <t>11/03/2026 11:23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2026-03-17</t>
        </is>
      </c>
      <c r="T172" t="inlineStr">
        <is>
          <t>2026-03-11</t>
        </is>
      </c>
      <c r="U172" t="inlineStr">
        <is>
          <t>2026-03-11</t>
        </is>
      </c>
      <c r="V172" t="n">
        <v>6</v>
      </c>
      <c r="W172" t="n">
        <v>12</v>
      </c>
      <c r="Z172" s="5" t="inlineStr">
        <is>
          <t>10.63264</t>
        </is>
      </c>
      <c r="AA172" s="5" t="inlineStr">
        <is>
          <t>35.83535</t>
        </is>
      </c>
      <c r="AB172" t="inlineStr">
        <is>
          <t>Slimene Bilel</t>
        </is>
      </c>
      <c r="AC172" t="inlineStr">
        <is>
          <t>122609_Liste_EDS_actif260.xlsx</t>
        </is>
      </c>
      <c r="AD172" t="inlineStr">
        <is>
          <t>Non</t>
        </is>
      </c>
    </row>
    <row r="173">
      <c r="A173" t="inlineStr">
        <is>
          <t>2603N62928</t>
        </is>
      </c>
      <c r="B173" t="inlineStr">
        <is>
          <t>73438393</t>
        </is>
      </c>
      <c r="C173" t="inlineStr">
        <is>
          <t>OTN_Gouvernorat\Monastir</t>
        </is>
      </c>
      <c r="D173" t="inlineStr">
        <is>
          <t>ADSL_Problème de Synchronisation</t>
        </is>
      </c>
      <c r="E173" t="inlineStr">
        <is>
          <t>2026-03-16 12:14:43;602836</t>
        </is>
      </c>
      <c r="F173" t="inlineStr">
        <is>
          <t>Khmiss Yassine</t>
        </is>
      </c>
      <c r="G173" t="inlineStr">
        <is>
          <t>avenue elsenab rue teboulba  MOKNINE MONASTIR</t>
        </is>
      </c>
      <c r="H173" t="inlineStr">
        <is>
          <t>HW_MO_SR14_MOKNINE</t>
        </is>
      </c>
      <c r="I173" t="inlineStr">
        <is>
          <t>51590746</t>
        </is>
      </c>
      <c r="J173" t="inlineStr">
        <is>
          <t>UE Ksar Helal</t>
        </is>
      </c>
      <c r="K173" t="inlineStr">
        <is>
          <t>11/03/2026</t>
        </is>
      </c>
      <c r="L173" t="inlineStr">
        <is>
          <t>10.918574141754675</t>
        </is>
      </c>
      <c r="M173" t="inlineStr">
        <is>
          <t>35.62880577369362,</t>
        </is>
      </c>
      <c r="N173" t="inlineStr">
        <is>
          <t>16/03/2026 12:14</t>
        </is>
      </c>
      <c r="O173" t="inlineStr">
        <is>
          <t>11/03/2026 16:20</t>
        </is>
      </c>
      <c r="P173" t="inlineStr">
        <is>
          <t>Monastir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2026-03-16</t>
        </is>
      </c>
      <c r="T173" t="inlineStr">
        <is>
          <t>2026-03-11</t>
        </is>
      </c>
      <c r="U173" t="inlineStr">
        <is>
          <t>2026-03-11</t>
        </is>
      </c>
      <c r="V173" t="n">
        <v>7</v>
      </c>
      <c r="W173" t="n">
        <v>12</v>
      </c>
      <c r="Z173" s="5" t="inlineStr">
        <is>
          <t>10.918574141754675</t>
        </is>
      </c>
      <c r="AA173" s="5" t="inlineStr">
        <is>
          <t>35.62880577369362,</t>
        </is>
      </c>
      <c r="AB173" t="inlineStr">
        <is>
          <t>Khmiss Yassine</t>
        </is>
      </c>
      <c r="AC173" t="inlineStr">
        <is>
          <t>122609_Liste_EDS_actif260.xlsx</t>
        </is>
      </c>
      <c r="AD173" t="inlineStr">
        <is>
          <t>Non</t>
        </is>
      </c>
    </row>
    <row r="174">
      <c r="A174" t="inlineStr">
        <is>
          <t>2603N66254</t>
        </is>
      </c>
      <c r="B174" t="inlineStr">
        <is>
          <t>73233423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2026-03-17 23:39:26;475353</t>
        </is>
      </c>
      <c r="F174" t="inlineStr">
        <is>
          <t>Slimene Bilel</t>
        </is>
      </c>
      <c r="G174" t="inlineStr">
        <is>
          <t>Rue ENIJER CITE CHABEB 4000 - Sousse Sousse Sidi Abdelhamid Sousse</t>
        </is>
      </c>
      <c r="H174" t="inlineStr">
        <is>
          <t>SOUSSE2</t>
        </is>
      </c>
      <c r="I174" t="inlineStr">
        <is>
          <t>51994984</t>
        </is>
      </c>
      <c r="J174" t="inlineStr">
        <is>
          <t>UE Sousse Centre</t>
        </is>
      </c>
      <c r="K174" t="inlineStr">
        <is>
          <t>11/03/2026</t>
        </is>
      </c>
      <c r="L174" t="inlineStr">
        <is>
          <t>10.360471</t>
        </is>
      </c>
      <c r="M174" t="inlineStr">
        <is>
          <t>35.809969</t>
        </is>
      </c>
      <c r="N174" t="inlineStr">
        <is>
          <t>17/03/2026 23:39</t>
        </is>
      </c>
      <c r="O174" t="inlineStr">
        <is>
          <t>11/03/2026 17:45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2026-03-17</t>
        </is>
      </c>
      <c r="T174" t="inlineStr">
        <is>
          <t>2026-03-11</t>
        </is>
      </c>
      <c r="U174" t="inlineStr">
        <is>
          <t>2026-03-11</t>
        </is>
      </c>
      <c r="V174" t="n">
        <v>6</v>
      </c>
      <c r="W174" t="n">
        <v>12</v>
      </c>
      <c r="Z174" s="5" t="inlineStr">
        <is>
          <t>10.360471</t>
        </is>
      </c>
      <c r="AA174" s="5" t="inlineStr">
        <is>
          <t>35.809969</t>
        </is>
      </c>
      <c r="AB174" t="inlineStr">
        <is>
          <t>Slimene Bilel</t>
        </is>
      </c>
      <c r="AC174" t="inlineStr">
        <is>
          <t>122609_Liste_EDS_actif260.xlsx</t>
        </is>
      </c>
      <c r="AD174" t="inlineStr">
        <is>
          <t>Non</t>
        </is>
      </c>
    </row>
    <row r="175">
      <c r="A175" t="inlineStr">
        <is>
          <t>2603N94587</t>
        </is>
      </c>
      <c r="B175" t="inlineStr">
        <is>
          <t>73217616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2026-03-17 23:41:09;475250</t>
        </is>
      </c>
      <c r="F175" t="inlineStr">
        <is>
          <t>Slimene Bilel</t>
        </is>
      </c>
      <c r="G175" t="inlineStr">
        <is>
          <t>oued ghnim sousse</t>
        </is>
      </c>
      <c r="H175" t="inlineStr">
        <is>
          <t>ALU-SR_CITE_HACHED-SO-SH_A-7330</t>
        </is>
      </c>
      <c r="I175" t="inlineStr">
        <is>
          <t>98641179</t>
        </is>
      </c>
      <c r="J175" t="inlineStr">
        <is>
          <t xml:space="preserve">	UE Sousse Centre</t>
        </is>
      </c>
      <c r="K175" t="inlineStr">
        <is>
          <t>le 12/03/2026</t>
        </is>
      </c>
      <c r="L175" t="inlineStr">
        <is>
          <t>10.61404978570534</t>
        </is>
      </c>
      <c r="M175" t="inlineStr">
        <is>
          <t>35.82180144409231</t>
        </is>
      </c>
      <c r="N175" t="inlineStr">
        <is>
          <t>17/03/2026 23:41</t>
        </is>
      </c>
      <c r="O175" t="inlineStr">
        <is>
          <t>12/03/2026 13:36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2026-03-17</t>
        </is>
      </c>
      <c r="U175" t="inlineStr">
        <is>
          <t>2026-03-12</t>
        </is>
      </c>
      <c r="V175" t="n">
        <v>6</v>
      </c>
      <c r="W175" t="n">
        <v>11</v>
      </c>
      <c r="Z175" s="5" t="inlineStr">
        <is>
          <t>10.61404978570534</t>
        </is>
      </c>
      <c r="AA175" s="5" t="inlineStr">
        <is>
          <t>35.82180144409231</t>
        </is>
      </c>
      <c r="AB175" t="inlineStr">
        <is>
          <t>Slimene Bilel</t>
        </is>
      </c>
      <c r="AC175" t="inlineStr">
        <is>
          <t>122609_Liste_EDS_actif260.xlsx</t>
        </is>
      </c>
      <c r="AD175" t="inlineStr">
        <is>
          <t>Retour FSI</t>
        </is>
      </c>
      <c r="AE175" t="inlineStr">
        <is>
          <t>2026-03-12 13:47:05</t>
        </is>
      </c>
    </row>
    <row r="176">
      <c r="A176" t="inlineStr">
        <is>
          <t>2603O32752</t>
        </is>
      </c>
      <c r="B176" t="inlineStr">
        <is>
          <t>73534641</t>
        </is>
      </c>
      <c r="C176" t="inlineStr">
        <is>
          <t>OTN_Gouvernorat\Monastir</t>
        </is>
      </c>
      <c r="D176" t="inlineStr">
        <is>
          <t>VDSL_Problème de Synchronisation</t>
        </is>
      </c>
      <c r="E176" t="inlineStr">
        <is>
          <t>2026-03-22 23:14:14;44865</t>
        </is>
      </c>
      <c r="F176" t="inlineStr">
        <is>
          <t>Khmiss Yassine</t>
        </is>
      </c>
      <c r="G176" t="inlineStr">
        <is>
          <t xml:space="preserve"> rue maghreb 5011 - Khenis Monastir Monastir</t>
        </is>
      </c>
      <c r="H176" t="inlineStr">
        <is>
          <t>ALU_MO_SR6 KHNIS_FTTC5</t>
        </is>
      </c>
      <c r="I176" t="inlineStr">
        <is>
          <t>54556200</t>
        </is>
      </c>
      <c r="J176" t="inlineStr">
        <is>
          <t>UE Monastir</t>
        </is>
      </c>
      <c r="K176" t="inlineStr">
        <is>
          <t>13-03-2026</t>
        </is>
      </c>
      <c r="L176" t="inlineStr">
        <is>
          <t>10.82289</t>
        </is>
      </c>
      <c r="M176" t="inlineStr">
        <is>
          <t>35.77649</t>
        </is>
      </c>
      <c r="N176" t="inlineStr">
        <is>
          <t>22/03/2026 23:14</t>
        </is>
      </c>
      <c r="O176" t="inlineStr">
        <is>
          <t>13/03/2026 14:14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VDSL</t>
        </is>
      </c>
      <c r="S176" t="inlineStr">
        <is>
          <t>2026-03-22</t>
        </is>
      </c>
      <c r="T176" t="inlineStr">
        <is>
          <t>2026-03-13</t>
        </is>
      </c>
      <c r="U176" t="inlineStr">
        <is>
          <t>2026-03-13</t>
        </is>
      </c>
      <c r="V176" t="n">
        <v>1</v>
      </c>
      <c r="W176" t="n">
        <v>10</v>
      </c>
      <c r="Z176" s="5" t="inlineStr">
        <is>
          <t>10.82289</t>
        </is>
      </c>
      <c r="AA176" s="5" t="inlineStr">
        <is>
          <t>35.77649</t>
        </is>
      </c>
      <c r="AB176" t="inlineStr">
        <is>
          <t>Khmiss Yassine</t>
        </is>
      </c>
      <c r="AC176" t="inlineStr">
        <is>
          <t>122609_Liste_EDS_actif260.xlsx</t>
        </is>
      </c>
      <c r="AD176" t="inlineStr">
        <is>
          <t>Retour FSI</t>
        </is>
      </c>
      <c r="AE176" t="inlineStr">
        <is>
          <t>2026-03-13 14:18:48</t>
        </is>
      </c>
    </row>
    <row r="177">
      <c r="A177" t="inlineStr">
        <is>
          <t>2603O92057</t>
        </is>
      </c>
      <c r="B177" t="inlineStr">
        <is>
          <t>78294735</t>
        </is>
      </c>
      <c r="C177" t="inlineStr">
        <is>
          <t>OTN_Gouvernorat\Kef</t>
        </is>
      </c>
      <c r="D177" t="inlineStr">
        <is>
          <t>VDSL_Problème de Synchronisation</t>
        </is>
      </c>
      <c r="E177" t="inlineStr">
        <is>
          <t>2026-03-18 10:58:16;434623</t>
        </is>
      </c>
      <c r="F177" t="inlineStr">
        <is>
          <t>Ouechtati Issam</t>
        </is>
      </c>
      <c r="G177" t="inlineStr">
        <is>
          <t>7160 - Cite Attouche El Ksour Le Kef</t>
        </is>
      </c>
      <c r="H177" t="inlineStr">
        <is>
          <t>IPMSAN HW KEF SAFIA 2 KSSOUR T300</t>
        </is>
      </c>
      <c r="I177" t="inlineStr">
        <is>
          <t>50684081</t>
        </is>
      </c>
      <c r="J177" t="inlineStr">
        <is>
          <t>kef</t>
        </is>
      </c>
      <c r="K177" t="inlineStr">
        <is>
          <t>15/03/2026</t>
        </is>
      </c>
      <c r="L177" t="inlineStr">
        <is>
          <t>8.8852425</t>
        </is>
      </c>
      <c r="M177" t="inlineStr">
        <is>
          <t>35.9007443</t>
        </is>
      </c>
      <c r="N177" t="inlineStr">
        <is>
          <t>18/03/2026 10:58</t>
        </is>
      </c>
      <c r="O177" t="inlineStr">
        <is>
          <t>15/03/2026 19:39</t>
        </is>
      </c>
      <c r="P177" t="inlineStr">
        <is>
          <t>Kef</t>
        </is>
      </c>
      <c r="Q177" t="inlineStr">
        <is>
          <t>Equipe Centre</t>
        </is>
      </c>
      <c r="R177" t="inlineStr">
        <is>
          <t>VDSL</t>
        </is>
      </c>
      <c r="S177" t="inlineStr">
        <is>
          <t>2026-03-18</t>
        </is>
      </c>
      <c r="T177" t="inlineStr">
        <is>
          <t>2026-03-15</t>
        </is>
      </c>
      <c r="U177" t="inlineStr">
        <is>
          <t>2026-03-15</t>
        </is>
      </c>
      <c r="V177" t="n">
        <v>5</v>
      </c>
      <c r="W177" t="n">
        <v>8</v>
      </c>
      <c r="Z177" s="5" t="inlineStr">
        <is>
          <t>8.8852425</t>
        </is>
      </c>
      <c r="AA177" s="5" t="inlineStr">
        <is>
          <t>35.9007443</t>
        </is>
      </c>
      <c r="AB177" t="inlineStr">
        <is>
          <t>Ouechtati Issam</t>
        </is>
      </c>
      <c r="AC177" t="inlineStr">
        <is>
          <t>122609_Liste_EDS_actif260.xlsx</t>
        </is>
      </c>
      <c r="AD177" t="inlineStr">
        <is>
          <t>Non</t>
        </is>
      </c>
    </row>
    <row r="178">
      <c r="A178" t="inlineStr">
        <is>
          <t>2603P12926</t>
        </is>
      </c>
      <c r="B178" t="inlineStr">
        <is>
          <t>77254498</t>
        </is>
      </c>
      <c r="C178" t="inlineStr">
        <is>
          <t>OTN_Gouvernorat\Kairouan</t>
        </is>
      </c>
      <c r="D178" t="inlineStr">
        <is>
          <t>ADSL_Problème de Synchronisation</t>
        </is>
      </c>
      <c r="E178" t="inlineStr">
        <is>
          <t>2026-03-19 20:25:51;314168</t>
        </is>
      </c>
      <c r="F178" t="inlineStr">
        <is>
          <t>Slimene Bilel</t>
        </is>
      </c>
      <c r="G178" t="inlineStr">
        <is>
          <t>cité salem kairopuan</t>
        </is>
      </c>
      <c r="H178" t="inlineStr">
        <is>
          <t>SR ESSALEM</t>
        </is>
      </c>
      <c r="I178" t="inlineStr">
        <is>
          <t>55414760</t>
        </is>
      </c>
      <c r="J178" t="inlineStr">
        <is>
          <t>UE Kairouan</t>
        </is>
      </c>
      <c r="K178" t="inlineStr">
        <is>
          <t>16/03/2026</t>
        </is>
      </c>
      <c r="L178" t="inlineStr">
        <is>
          <t>10.082715164421234</t>
        </is>
      </c>
      <c r="M178" t="inlineStr">
        <is>
          <t>35.6639365725138,</t>
        </is>
      </c>
      <c r="N178" t="inlineStr">
        <is>
          <t>19/03/2026 20:25</t>
        </is>
      </c>
      <c r="O178" t="inlineStr">
        <is>
          <t>16/03/2026 12:11</t>
        </is>
      </c>
      <c r="P178" t="inlineStr">
        <is>
          <t>Kairouan</t>
        </is>
      </c>
      <c r="Q178" t="inlineStr">
        <is>
          <t>Equipe Centre</t>
        </is>
      </c>
      <c r="R178" t="inlineStr">
        <is>
          <t>ADSL</t>
        </is>
      </c>
      <c r="S178" t="inlineStr">
        <is>
          <t>2026-03-19</t>
        </is>
      </c>
      <c r="T178" t="inlineStr">
        <is>
          <t>2026-03-16</t>
        </is>
      </c>
      <c r="U178" t="inlineStr">
        <is>
          <t>2026-03-16</t>
        </is>
      </c>
      <c r="V178" t="n">
        <v>4</v>
      </c>
      <c r="W178" t="n">
        <v>7</v>
      </c>
      <c r="Z178" s="5" t="inlineStr">
        <is>
          <t>10.082715164421234</t>
        </is>
      </c>
      <c r="AA178" s="5" t="inlineStr">
        <is>
          <t>35.6639365725138,</t>
        </is>
      </c>
      <c r="AB178" t="inlineStr">
        <is>
          <t>Slimene Bilel</t>
        </is>
      </c>
      <c r="AC178" t="inlineStr">
        <is>
          <t>122609_Liste_EDS_actif260.xlsx</t>
        </is>
      </c>
      <c r="AD178" t="inlineStr">
        <is>
          <t>Non</t>
        </is>
      </c>
    </row>
    <row r="179">
      <c r="A179" t="inlineStr">
        <is>
          <t>2603P51130</t>
        </is>
      </c>
      <c r="B179" t="inlineStr">
        <is>
          <t>73353852</t>
        </is>
      </c>
      <c r="C179" t="inlineStr">
        <is>
          <t>OTN_Gouvernorat\Sousse</t>
        </is>
      </c>
      <c r="D179" t="inlineStr">
        <is>
          <t>ADSL_Problème de Synchronisation</t>
        </is>
      </c>
      <c r="E179" t="inlineStr">
        <is>
          <t>2026-03-20 15:23:13;245926</t>
        </is>
      </c>
      <c r="G179" t="inlineStr">
        <is>
          <t>kalaa kbira jorf</t>
        </is>
      </c>
      <c r="H179" t="inlineStr">
        <is>
          <t>KALLA_KEBIRA</t>
        </is>
      </c>
      <c r="I179" t="inlineStr">
        <is>
          <t>28589158</t>
        </is>
      </c>
      <c r="J179" t="inlineStr">
        <is>
          <t>UE Sousse Nord</t>
        </is>
      </c>
      <c r="K179" t="inlineStr">
        <is>
          <t>17/03/2026</t>
        </is>
      </c>
      <c r="L179" t="inlineStr">
        <is>
          <t>, 10.536701744845063</t>
        </is>
      </c>
      <c r="M179" t="inlineStr">
        <is>
          <t>35.87673981941667</t>
        </is>
      </c>
      <c r="O179" t="inlineStr">
        <is>
          <t>17/03/2026 11:54</t>
        </is>
      </c>
      <c r="P179" t="inlineStr">
        <is>
          <t>Sousse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2026-03-20</t>
        </is>
      </c>
      <c r="T179" t="inlineStr">
        <is>
          <t>2026-03-17</t>
        </is>
      </c>
      <c r="U179" t="inlineStr">
        <is>
          <t>2026-03-17</t>
        </is>
      </c>
      <c r="V179" t="n">
        <v>3</v>
      </c>
      <c r="W179" t="n">
        <v>6</v>
      </c>
      <c r="Z179" s="5" t="inlineStr">
        <is>
          <t>, 10.536701744845063</t>
        </is>
      </c>
      <c r="AA179" s="5" t="inlineStr">
        <is>
          <t>35.87673981941667</t>
        </is>
      </c>
      <c r="AC179" t="inlineStr">
        <is>
          <t>122609_Liste_EDS_actif260.xlsx</t>
        </is>
      </c>
      <c r="AD179" t="inlineStr">
        <is>
          <t>Non</t>
        </is>
      </c>
    </row>
    <row r="180">
      <c r="A180" t="inlineStr">
        <is>
          <t>2603P55965</t>
        </is>
      </c>
      <c r="B180" t="inlineStr">
        <is>
          <t>78227739</t>
        </is>
      </c>
      <c r="C180" t="inlineStr">
        <is>
          <t>OTN_Gouvernorat\Kef</t>
        </is>
      </c>
      <c r="D180" t="inlineStr">
        <is>
          <t>ADSL_Problème de Synchronisation</t>
        </is>
      </c>
      <c r="E180" t="inlineStr">
        <is>
          <t>2026-03-20 15:32:28;245371</t>
        </is>
      </c>
      <c r="G180" t="inlineStr">
        <is>
          <t>rue ALI TRAD 7100 Le Kef Le Kef Est, Kef Tunisie</t>
        </is>
      </c>
      <c r="H180" t="inlineStr">
        <is>
          <t>SR IBN KHALDOUN</t>
        </is>
      </c>
      <c r="I180" t="inlineStr">
        <is>
          <t>53666103</t>
        </is>
      </c>
      <c r="J180" t="inlineStr">
        <is>
          <t>UE Kef</t>
        </is>
      </c>
      <c r="K180" t="inlineStr">
        <is>
          <t>17/03/2026</t>
        </is>
      </c>
      <c r="L180" t="inlineStr">
        <is>
          <t>9.036458699999999</t>
        </is>
      </c>
      <c r="M180" t="inlineStr">
        <is>
          <t xml:space="preserve"> 35.7043434</t>
        </is>
      </c>
      <c r="O180" t="inlineStr">
        <is>
          <t>17/03/2026 14:00</t>
        </is>
      </c>
      <c r="P180" t="inlineStr">
        <is>
          <t>Kef</t>
        </is>
      </c>
      <c r="Q180" t="inlineStr">
        <is>
          <t>Equipe Centre</t>
        </is>
      </c>
      <c r="R180" t="inlineStr">
        <is>
          <t>ADSL</t>
        </is>
      </c>
      <c r="S180" t="inlineStr">
        <is>
          <t>2026-03-20</t>
        </is>
      </c>
      <c r="T180" t="inlineStr">
        <is>
          <t>2026-03-17</t>
        </is>
      </c>
      <c r="U180" t="inlineStr">
        <is>
          <t>2026-03-17</t>
        </is>
      </c>
      <c r="V180" t="n">
        <v>3</v>
      </c>
      <c r="W180" t="n">
        <v>6</v>
      </c>
      <c r="Z180" s="5" t="inlineStr">
        <is>
          <t>9.036458699999999</t>
        </is>
      </c>
      <c r="AA180" s="5" t="inlineStr">
        <is>
          <t xml:space="preserve"> 35.7043434</t>
        </is>
      </c>
      <c r="AC180" t="inlineStr">
        <is>
          <t>122609_Liste_EDS_actif260.xlsx</t>
        </is>
      </c>
      <c r="AD180" t="inlineStr">
        <is>
          <t>Retour FSI</t>
        </is>
      </c>
      <c r="AE180" t="inlineStr">
        <is>
          <t>2026-03-17 13:48:23</t>
        </is>
      </c>
    </row>
    <row r="181">
      <c r="A181" t="inlineStr">
        <is>
          <t>2603P61665</t>
        </is>
      </c>
      <c r="B181" t="inlineStr">
        <is>
          <t>78294727</t>
        </is>
      </c>
      <c r="C181" t="inlineStr">
        <is>
          <t>OTN_Gouvernorat\Kef</t>
        </is>
      </c>
      <c r="D181" t="inlineStr">
        <is>
          <t>VDSL_Modem synchronisé  et pas d’accès internet</t>
        </is>
      </c>
      <c r="E181" t="inlineStr">
        <is>
          <t>2026-03-20 21:56:59;222300</t>
        </is>
      </c>
      <c r="G181" t="inlineStr">
        <is>
          <t>RR71 Route RR71 7160 - El Ksour El Ksour Le Kef</t>
        </is>
      </c>
      <c r="H181" t="inlineStr">
        <is>
          <t>KSOUR</t>
        </is>
      </c>
      <c r="I181" t="inlineStr">
        <is>
          <t>52305594</t>
        </is>
      </c>
      <c r="J181" t="inlineStr">
        <is>
          <t>*	UE Kef</t>
        </is>
      </c>
      <c r="K181" t="inlineStr">
        <is>
          <t>17/03/2026</t>
        </is>
      </c>
      <c r="L181" t="inlineStr">
        <is>
          <t>8.878684018046586</t>
        </is>
      </c>
      <c r="M181" t="inlineStr">
        <is>
          <t>35.90398122889398</t>
        </is>
      </c>
      <c r="O181" t="inlineStr">
        <is>
          <t>17/03/2026 16:02</t>
        </is>
      </c>
      <c r="P181" t="inlineStr">
        <is>
          <t>Kef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2026-03-20</t>
        </is>
      </c>
      <c r="T181" t="inlineStr">
        <is>
          <t>2026-03-17</t>
        </is>
      </c>
      <c r="U181" t="inlineStr">
        <is>
          <t>2026-03-17</t>
        </is>
      </c>
      <c r="V181" t="n">
        <v>3</v>
      </c>
      <c r="W181" t="n">
        <v>6</v>
      </c>
      <c r="Z181" s="5" t="inlineStr">
        <is>
          <t>8.878684018046586</t>
        </is>
      </c>
      <c r="AA181" s="5" t="inlineStr">
        <is>
          <t>35.90398122889398</t>
        </is>
      </c>
      <c r="AC181" t="inlineStr">
        <is>
          <t>122609_Liste_EDS_actif260.xlsx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19:34:04;1008475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L182" t="inlineStr">
        <is>
          <t>10.633692</t>
        </is>
      </c>
      <c r="M182" t="inlineStr">
        <is>
          <t>35.827437,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s="3" t="n">
        <v>12</v>
      </c>
      <c r="W182" t="n">
        <v>13</v>
      </c>
      <c r="Z182" s="5" t="inlineStr">
        <is>
          <t>10.633692</t>
        </is>
      </c>
      <c r="AA182" s="5" t="inlineStr">
        <is>
          <t>35.827437,</t>
        </is>
      </c>
      <c r="AB182" t="inlineStr">
        <is>
          <t>Slimene Bilel</t>
        </is>
      </c>
      <c r="AC182" t="inlineStr">
        <is>
          <t>122609_Liste_EDS_actif260.xlsx</t>
        </is>
      </c>
      <c r="AD182" t="inlineStr">
        <is>
          <t>Non</t>
        </is>
      </c>
    </row>
    <row r="183">
      <c r="A183" t="inlineStr">
        <is>
          <t>2603P62935</t>
        </is>
      </c>
      <c r="B183" t="inlineStr">
        <is>
          <t>31176549</t>
        </is>
      </c>
      <c r="C183" t="inlineStr">
        <is>
          <t>OTN_Gouvernorat\Monastir</t>
        </is>
      </c>
      <c r="D183" t="inlineStr">
        <is>
          <t>Connexion Réseau_Problème CPE</t>
        </is>
      </c>
      <c r="E183" t="inlineStr">
        <is>
          <t>2026-03-23 09:33:39;7700</t>
        </is>
      </c>
      <c r="H183" t="inlineStr">
        <is>
          <t>TUNIS</t>
        </is>
      </c>
      <c r="I183" t="inlineStr">
        <is>
          <t>21560333</t>
        </is>
      </c>
      <c r="J183" t="inlineStr">
        <is>
          <t>*</t>
        </is>
      </c>
      <c r="K183" t="inlineStr">
        <is>
          <t>ORANGE TUNISIE SA</t>
        </is>
      </c>
      <c r="L183" t="inlineStr">
        <is>
          <t>10.814478576970115</t>
        </is>
      </c>
      <c r="M183" t="inlineStr">
        <is>
          <t>35.78068449598437</t>
        </is>
      </c>
      <c r="O183" t="inlineStr">
        <is>
          <t>17/03/2026 16:31</t>
        </is>
      </c>
      <c r="P183" t="inlineStr">
        <is>
          <t>Monastir</t>
        </is>
      </c>
      <c r="Q183" t="inlineStr">
        <is>
          <t>Equipe Centre</t>
        </is>
      </c>
      <c r="R183" t="inlineStr">
        <is>
          <t>Connexion Réseau</t>
        </is>
      </c>
      <c r="S183" t="inlineStr">
        <is>
          <t>2026-03-23</t>
        </is>
      </c>
      <c r="U183" t="inlineStr">
        <is>
          <t>2026-03-17</t>
        </is>
      </c>
      <c r="V183" t="n">
        <v>0</v>
      </c>
      <c r="W183" t="n">
        <v>6</v>
      </c>
      <c r="Z183" s="5" t="inlineStr">
        <is>
          <t>10.814478576970115</t>
        </is>
      </c>
      <c r="AA183" s="5" t="inlineStr">
        <is>
          <t>35.78068449598437</t>
        </is>
      </c>
      <c r="AC183" t="inlineStr">
        <is>
          <t>122609_Liste_EDS_actif260.xlsx</t>
        </is>
      </c>
      <c r="AD183" t="inlineStr">
        <is>
          <t>Non</t>
        </is>
      </c>
    </row>
    <row r="184">
      <c r="A184" t="inlineStr">
        <is>
          <t>2602I24350</t>
        </is>
      </c>
      <c r="B184" t="inlineStr">
        <is>
          <t>73361833</t>
        </is>
      </c>
      <c r="C184" t="inlineStr">
        <is>
          <t>Sousse</t>
        </is>
      </c>
      <c r="D184" t="inlineStr">
        <is>
          <t>VDSL_Modem synchronisé  et pas d’accès internet</t>
        </is>
      </c>
      <c r="E184" t="inlineStr">
        <is>
          <t>2026-02-26 19:32:32;2131767</t>
        </is>
      </c>
      <c r="F184" t="inlineStr">
        <is>
          <t>Slimene Bilel</t>
        </is>
      </c>
      <c r="G184" t="inlineStr">
        <is>
          <t>4011 - Hammam Sousse Hammam Sousse Sousse</t>
        </is>
      </c>
      <c r="H184" t="inlineStr">
        <is>
          <t xml:space="preserve">	SR 313</t>
        </is>
      </c>
      <c r="I184" t="inlineStr">
        <is>
          <t>98744450</t>
        </is>
      </c>
      <c r="J184" t="inlineStr">
        <is>
          <t xml:space="preserve">	UE Sousse Nord</t>
        </is>
      </c>
      <c r="K184" t="inlineStr">
        <is>
          <t xml:space="preserve">	20/02/2026</t>
        </is>
      </c>
      <c r="L184" t="inlineStr">
        <is>
          <t>10.609853</t>
        </is>
      </c>
      <c r="M184" t="inlineStr">
        <is>
          <t>35.868015</t>
        </is>
      </c>
      <c r="N184" t="inlineStr">
        <is>
          <t>26/02/2026 19:32</t>
        </is>
      </c>
      <c r="O184" t="inlineStr">
        <is>
          <t>23/02/2026 16:29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2026-02-26</t>
        </is>
      </c>
      <c r="T184" t="inlineStr">
        <is>
          <t>2026-02-20</t>
        </is>
      </c>
      <c r="U184" t="inlineStr">
        <is>
          <t>2026-02-23</t>
        </is>
      </c>
      <c r="V184" s="3" t="n">
        <v>25</v>
      </c>
      <c r="W184" s="4" t="n">
        <v>31</v>
      </c>
      <c r="Z184" s="5" t="inlineStr">
        <is>
          <t>10.609853</t>
        </is>
      </c>
      <c r="AA184" s="5" t="inlineStr">
        <is>
          <t>35.868015</t>
        </is>
      </c>
      <c r="AB184" t="inlineStr">
        <is>
          <t>Slimene Bilel</t>
        </is>
      </c>
      <c r="AC184" t="inlineStr">
        <is>
          <t>122609_Liste_EDS_actif260.xlsx</t>
        </is>
      </c>
      <c r="AD184" t="inlineStr">
        <is>
          <t>Non</t>
        </is>
      </c>
    </row>
    <row r="185">
      <c r="A185" t="inlineStr">
        <is>
          <t>2603K48296</t>
        </is>
      </c>
      <c r="B185" t="inlineStr">
        <is>
          <t>73262502</t>
        </is>
      </c>
      <c r="C185" t="inlineStr">
        <is>
          <t>Sousse</t>
        </is>
      </c>
      <c r="D185" t="inlineStr">
        <is>
          <t>ADSL_Problème de Synchronisation</t>
        </is>
      </c>
      <c r="E185" t="inlineStr">
        <is>
          <t>2026-03-05 20:16:06;1524353</t>
        </is>
      </c>
      <c r="F185" t="inlineStr">
        <is>
          <t>Khmiss Yassine</t>
        </is>
      </c>
      <c r="G185" t="inlineStr">
        <is>
          <t>Msaken</t>
        </is>
      </c>
      <c r="H185" t="inlineStr">
        <is>
          <t xml:space="preserve">	HUW_SO_MSAK_MSN23_SR25_T300</t>
        </is>
      </c>
      <c r="I185" t="inlineStr">
        <is>
          <t>58907241</t>
        </is>
      </c>
      <c r="J185" t="inlineStr">
        <is>
          <t xml:space="preserve">	UE Sousse Centre</t>
        </is>
      </c>
      <c r="K185" t="inlineStr">
        <is>
          <t>24/02/2026</t>
        </is>
      </c>
      <c r="N185" t="inlineStr">
        <is>
          <t>05/03/2026 20:16</t>
        </is>
      </c>
      <c r="O185" t="inlineStr">
        <is>
          <t>02/03/2026 13:42</t>
        </is>
      </c>
      <c r="P185" t="inlineStr">
        <is>
          <t>Sousse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2026-03-05</t>
        </is>
      </c>
      <c r="T185" t="inlineStr">
        <is>
          <t>2026-02-24</t>
        </is>
      </c>
      <c r="U185" t="inlineStr">
        <is>
          <t>2026-03-02</t>
        </is>
      </c>
      <c r="V185" s="3" t="n">
        <v>18</v>
      </c>
      <c r="W185" s="4" t="n">
        <v>27</v>
      </c>
      <c r="AB185" t="inlineStr">
        <is>
          <t>Khmiss Yassine</t>
        </is>
      </c>
      <c r="AC185" t="inlineStr">
        <is>
          <t>122609_Liste_EDS_actif260.xlsx</t>
        </is>
      </c>
      <c r="AD185" t="inlineStr">
        <is>
          <t>Non</t>
        </is>
      </c>
    </row>
    <row r="186">
      <c r="A186" t="inlineStr">
        <is>
          <t>2603P58689</t>
        </is>
      </c>
      <c r="B186" t="inlineStr">
        <is>
          <t>73221714</t>
        </is>
      </c>
      <c r="C186" t="inlineStr">
        <is>
          <t>Sousse</t>
        </is>
      </c>
      <c r="D186" t="inlineStr">
        <is>
          <t>VDSL_Déconnexion courante avec perte de signal</t>
        </is>
      </c>
      <c r="E186" t="inlineStr">
        <is>
          <t>2026-03-19 20:29:21;313958</t>
        </is>
      </c>
      <c r="F186" t="inlineStr">
        <is>
          <t>Slimene Bilel</t>
        </is>
      </c>
      <c r="G186" t="inlineStr">
        <is>
          <t>RL819 Route RL819 4021 - Kalaa Sghira Kalaa Seghira Sousse</t>
        </is>
      </c>
      <c r="H186" t="inlineStr">
        <is>
          <t>KALAA SEGHIRA</t>
        </is>
      </c>
      <c r="I186" t="inlineStr">
        <is>
          <t>50050574</t>
        </is>
      </c>
      <c r="J186" t="inlineStr">
        <is>
          <t xml:space="preserve">	UE Sousse Centre</t>
        </is>
      </c>
      <c r="K186" t="inlineStr">
        <is>
          <t>11/03/2026</t>
        </is>
      </c>
      <c r="N186" t="inlineStr">
        <is>
          <t>19/03/2026 20:29</t>
        </is>
      </c>
      <c r="O186" t="inlineStr">
        <is>
          <t>17/03/2026 14:57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2026-03-19</t>
        </is>
      </c>
      <c r="T186" t="inlineStr">
        <is>
          <t>2026-03-11</t>
        </is>
      </c>
      <c r="U186" t="inlineStr">
        <is>
          <t>2026-03-17</t>
        </is>
      </c>
      <c r="V186" t="n">
        <v>4</v>
      </c>
      <c r="W186" t="n">
        <v>12</v>
      </c>
      <c r="AB186" t="inlineStr">
        <is>
          <t>Slimene Bilel</t>
        </is>
      </c>
      <c r="AC186" t="inlineStr">
        <is>
          <t>122609_Liste_EDS_actif260.xlsx</t>
        </is>
      </c>
      <c r="AD186" t="inlineStr">
        <is>
          <t>Non</t>
        </is>
      </c>
    </row>
    <row r="187">
      <c r="A187" t="inlineStr">
        <is>
          <t>2603P91076</t>
        </is>
      </c>
      <c r="B187" t="inlineStr">
        <is>
          <t>73226096</t>
        </is>
      </c>
      <c r="C187" t="inlineStr">
        <is>
          <t>Sousse</t>
        </is>
      </c>
      <c r="D187" t="inlineStr">
        <is>
          <t>ADSL_Déconnexion courante avec perte de signal</t>
        </is>
      </c>
      <c r="E187" t="inlineStr">
        <is>
          <t>2026-03-20 02:04:32;293847</t>
        </is>
      </c>
      <c r="G187" t="inlineStr">
        <is>
          <t>Sousse2</t>
        </is>
      </c>
      <c r="H187" t="inlineStr">
        <is>
          <t>SOUSSE2</t>
        </is>
      </c>
      <c r="I187" t="inlineStr">
        <is>
          <t>97804998</t>
        </is>
      </c>
      <c r="J187" t="inlineStr">
        <is>
          <t>UE Sousse Centre</t>
        </is>
      </c>
      <c r="K187" t="inlineStr">
        <is>
          <t>17/03/2026</t>
        </is>
      </c>
      <c r="O187" t="inlineStr">
        <is>
          <t>18/03/2026 11:56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2026-03-20</t>
        </is>
      </c>
      <c r="T187" t="inlineStr">
        <is>
          <t>2026-03-17</t>
        </is>
      </c>
      <c r="U187" t="inlineStr">
        <is>
          <t>2026-03-18</t>
        </is>
      </c>
      <c r="V187" t="n">
        <v>3</v>
      </c>
      <c r="W187" t="n">
        <v>6</v>
      </c>
      <c r="AC187" t="inlineStr">
        <is>
          <t>122609_Liste_EDS_actif260.xlsx</t>
        </is>
      </c>
      <c r="AD187" t="inlineStr">
        <is>
          <t>Non</t>
        </is>
      </c>
    </row>
    <row r="188">
      <c r="A188" t="inlineStr">
        <is>
          <t>2512H51095</t>
        </is>
      </c>
      <c r="B188" t="inlineStr">
        <is>
          <t>78612272</t>
        </is>
      </c>
      <c r="C188" t="inlineStr">
        <is>
          <t>Jendouba</t>
        </is>
      </c>
      <c r="D188" t="inlineStr">
        <is>
          <t>ADSL_Problème de Synchronisation</t>
        </is>
      </c>
      <c r="E188" t="inlineStr">
        <is>
          <t>2025-12-04 14:30:53;9407466</t>
        </is>
      </c>
      <c r="F188" t="inlineStr">
        <is>
          <t>Ouechtati Issam</t>
        </is>
      </c>
      <c r="H188" t="inlineStr">
        <is>
          <t>SHE SR NASR</t>
        </is>
      </c>
      <c r="I188" t="inlineStr">
        <is>
          <t>20902629</t>
        </is>
      </c>
      <c r="J188" t="inlineStr">
        <is>
          <t>UE Jendouba</t>
        </is>
      </c>
      <c r="K188" t="inlineStr">
        <is>
          <t>02/12/2025</t>
        </is>
      </c>
      <c r="L188" t="inlineStr">
        <is>
          <t>8.762806</t>
        </is>
      </c>
      <c r="M188" t="inlineStr">
        <is>
          <t>36.495389</t>
        </is>
      </c>
      <c r="N188" t="inlineStr">
        <is>
          <t>04/12/2025 14:30</t>
        </is>
      </c>
      <c r="O188" t="inlineStr">
        <is>
          <t>02/12/2025 10:20</t>
        </is>
      </c>
      <c r="P188" t="inlineStr">
        <is>
          <t>Jendouba</t>
        </is>
      </c>
      <c r="Q188" t="inlineStr">
        <is>
          <t>Equipe Centre</t>
        </is>
      </c>
      <c r="R188" t="inlineStr">
        <is>
          <t>ADSL</t>
        </is>
      </c>
      <c r="S188" t="inlineStr">
        <is>
          <t>2025-12-04</t>
        </is>
      </c>
      <c r="T188" t="inlineStr">
        <is>
          <t>2025-12-02</t>
        </is>
      </c>
      <c r="U188" t="inlineStr">
        <is>
          <t>2025-12-02</t>
        </is>
      </c>
      <c r="V188" s="3" t="n">
        <v>109</v>
      </c>
      <c r="W188" s="4" t="n">
        <v>111</v>
      </c>
      <c r="Z188" s="5" t="inlineStr">
        <is>
          <t>8.762806</t>
        </is>
      </c>
      <c r="AA188" s="5" t="inlineStr">
        <is>
          <t>36.495389</t>
        </is>
      </c>
      <c r="AB188" t="inlineStr">
        <is>
          <t>Ouechtati Issam</t>
        </is>
      </c>
      <c r="AC188" t="inlineStr">
        <is>
          <t>122609_Liste_EDS_actif260.xlsx</t>
        </is>
      </c>
      <c r="AD188" t="inlineStr">
        <is>
          <t>Non</t>
        </is>
      </c>
    </row>
    <row r="189">
      <c r="A189" t="inlineStr">
        <is>
          <t>2602B30037</t>
        </is>
      </c>
      <c r="B189" t="inlineStr">
        <is>
          <t>73251356</t>
        </is>
      </c>
      <c r="C189" t="inlineStr">
        <is>
          <t>Sousse</t>
        </is>
      </c>
      <c r="D189" t="inlineStr">
        <is>
          <t>ADSL_Débit Lent</t>
        </is>
      </c>
      <c r="E189" t="inlineStr">
        <is>
          <t>2026-02-09 22:32:58;3589741</t>
        </is>
      </c>
      <c r="F189" t="inlineStr">
        <is>
          <t>Slimene Bilel</t>
        </is>
      </c>
      <c r="G189" t="inlineStr">
        <is>
          <t>58887986</t>
        </is>
      </c>
      <c r="H189" t="inlineStr">
        <is>
          <t>HERGLA</t>
        </is>
      </c>
      <c r="I189" t="inlineStr">
        <is>
          <t>place HABIB THAMEUR</t>
        </is>
      </c>
      <c r="J189" t="inlineStr">
        <is>
          <t>UE Sousse Nord</t>
        </is>
      </c>
      <c r="K189" t="inlineStr">
        <is>
          <t>04/02/2026</t>
        </is>
      </c>
      <c r="L189" t="inlineStr">
        <is>
          <t>10.508190</t>
        </is>
      </c>
      <c r="M189" t="inlineStr">
        <is>
          <t>36.030853</t>
        </is>
      </c>
      <c r="N189" t="inlineStr">
        <is>
          <t>09/02/2026 22:32</t>
        </is>
      </c>
      <c r="O189" t="inlineStr">
        <is>
          <t>04/02/2026 12:41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2026-02-09</t>
        </is>
      </c>
      <c r="T189" t="inlineStr">
        <is>
          <t>2026-02-04</t>
        </is>
      </c>
      <c r="U189" t="inlineStr">
        <is>
          <t>2026-02-04</t>
        </is>
      </c>
      <c r="V189" s="3" t="n">
        <v>42</v>
      </c>
      <c r="W189" s="4" t="n">
        <v>47</v>
      </c>
      <c r="Z189" s="5" t="inlineStr">
        <is>
          <t>10.508190</t>
        </is>
      </c>
      <c r="AA189" s="5" t="inlineStr">
        <is>
          <t>36.030853</t>
        </is>
      </c>
      <c r="AB189" t="inlineStr">
        <is>
          <t>Slimene Bilel</t>
        </is>
      </c>
      <c r="AC189" t="inlineStr">
        <is>
          <t>122609_Liste_EDS_actif260.xlsx</t>
        </is>
      </c>
      <c r="AD189" t="inlineStr">
        <is>
          <t>Non</t>
        </is>
      </c>
    </row>
    <row r="190">
      <c r="A190" t="inlineStr">
        <is>
          <t>2602E53244</t>
        </is>
      </c>
      <c r="B190" t="inlineStr">
        <is>
          <t>78200138</t>
        </is>
      </c>
      <c r="C190" t="inlineStr">
        <is>
          <t>Kef</t>
        </is>
      </c>
      <c r="D190" t="inlineStr">
        <is>
          <t>ADSL_Déconnexion courante avec perte de signal</t>
        </is>
      </c>
      <c r="E190" t="inlineStr">
        <is>
          <t>2026-02-15 18:37:06;3085493</t>
        </is>
      </c>
      <c r="F190" t="inlineStr">
        <is>
          <t>Ouechtati Issam</t>
        </is>
      </c>
      <c r="G190" t="inlineStr">
        <is>
          <t xml:space="preserve"> Rue Bayrem Ettounsi 7100 - Cite Eddyr Kef Est Le Kef</t>
        </is>
      </c>
      <c r="H190" t="inlineStr">
        <is>
          <t>KEF</t>
        </is>
      </c>
      <c r="I190" t="inlineStr">
        <is>
          <t>51614566</t>
        </is>
      </c>
      <c r="J190" t="inlineStr">
        <is>
          <t>*UGA KEF</t>
        </is>
      </c>
      <c r="K190" t="inlineStr">
        <is>
          <t>13/02/2026 11:32:54</t>
        </is>
      </c>
      <c r="L190" t="inlineStr">
        <is>
          <t>8.702083</t>
        </is>
      </c>
      <c r="M190" t="inlineStr">
        <is>
          <t>36.193944</t>
        </is>
      </c>
      <c r="N190" t="inlineStr">
        <is>
          <t>15/02/2026 18:37</t>
        </is>
      </c>
      <c r="O190" t="inlineStr">
        <is>
          <t>13/02/2026 11:31</t>
        </is>
      </c>
      <c r="P190" t="inlineStr">
        <is>
          <t>Kef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2026-02-15</t>
        </is>
      </c>
      <c r="T190" t="inlineStr">
        <is>
          <t>2026-02-13</t>
        </is>
      </c>
      <c r="U190" t="inlineStr">
        <is>
          <t>2026-02-13</t>
        </is>
      </c>
      <c r="V190" s="3" t="n">
        <v>36</v>
      </c>
      <c r="W190" s="4" t="n">
        <v>38</v>
      </c>
      <c r="Z190" s="5" t="inlineStr">
        <is>
          <t>8.702083</t>
        </is>
      </c>
      <c r="AA190" s="5" t="inlineStr">
        <is>
          <t>36.193944</t>
        </is>
      </c>
      <c r="AB190" t="inlineStr">
        <is>
          <t>Ouechtati Issam</t>
        </is>
      </c>
      <c r="AC190" t="inlineStr">
        <is>
          <t>122609_Liste_EDS_actif260.xlsx</t>
        </is>
      </c>
      <c r="AD190" t="inlineStr">
        <is>
          <t>Non</t>
        </is>
      </c>
    </row>
    <row r="191">
      <c r="A191" t="inlineStr">
        <is>
          <t>2602F52752</t>
        </is>
      </c>
      <c r="B191" t="inlineStr">
        <is>
          <t>78294226</t>
        </is>
      </c>
      <c r="C191" t="inlineStr">
        <is>
          <t>Kef</t>
        </is>
      </c>
      <c r="D191" t="inlineStr">
        <is>
          <t>ADSL_Déconnexion courante avec perte de signal</t>
        </is>
      </c>
      <c r="E191" t="inlineStr">
        <is>
          <t>2026-02-18 09:32:00;2858999</t>
        </is>
      </c>
      <c r="F191" t="inlineStr">
        <is>
          <t>Ouechtati Issam</t>
        </is>
      </c>
      <c r="G191" t="inlineStr">
        <is>
          <t xml:space="preserve"> 7160 - El Ksour El Ksour Le Kef</t>
        </is>
      </c>
      <c r="H191" t="inlineStr">
        <is>
          <t>KSOUR</t>
        </is>
      </c>
      <c r="I191" t="inlineStr">
        <is>
          <t>50489372</t>
        </is>
      </c>
      <c r="J191" t="inlineStr">
        <is>
          <t>*UE Kef</t>
        </is>
      </c>
      <c r="K191" t="inlineStr">
        <is>
          <t>15/02/2026 12:49:03</t>
        </is>
      </c>
      <c r="L191" t="inlineStr">
        <is>
          <t>8.887745499871766</t>
        </is>
      </c>
      <c r="M191" t="inlineStr">
        <is>
          <t>35.8977028763777</t>
        </is>
      </c>
      <c r="N191" t="inlineStr">
        <is>
          <t>18/02/2026 09:31</t>
        </is>
      </c>
      <c r="O191" t="inlineStr">
        <is>
          <t>16/02/2026 11:31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2026-02-18</t>
        </is>
      </c>
      <c r="T191" t="inlineStr">
        <is>
          <t>2026-02-15</t>
        </is>
      </c>
      <c r="U191" t="inlineStr">
        <is>
          <t>2026-02-16</t>
        </is>
      </c>
      <c r="V191" s="3" t="n">
        <v>33</v>
      </c>
      <c r="W191" s="4" t="n">
        <v>36</v>
      </c>
      <c r="Z191" s="5" t="inlineStr">
        <is>
          <t>8.887745499871766</t>
        </is>
      </c>
      <c r="AA191" s="5" t="inlineStr">
        <is>
          <t>35.8977028763777</t>
        </is>
      </c>
      <c r="AB191" t="inlineStr">
        <is>
          <t>Ouechtati Issam</t>
        </is>
      </c>
      <c r="AC191" t="inlineStr">
        <is>
          <t>122609_Liste_EDS_actif260.xlsx</t>
        </is>
      </c>
      <c r="AD191" t="inlineStr">
        <is>
          <t>Non</t>
        </is>
      </c>
    </row>
    <row r="192">
      <c r="A192" t="inlineStr">
        <is>
          <t>2602F90956</t>
        </is>
      </c>
      <c r="B192" t="inlineStr">
        <is>
          <t>78671654</t>
        </is>
      </c>
      <c r="C192" t="inlineStr">
        <is>
          <t>Jendouba</t>
        </is>
      </c>
      <c r="D192" t="inlineStr">
        <is>
          <t>ADSL_Problème de Synchronisation</t>
        </is>
      </c>
      <c r="E192" t="inlineStr">
        <is>
          <t>2026-02-22 17:25:47;2484972</t>
        </is>
      </c>
      <c r="F192" t="inlineStr">
        <is>
          <t>Ouechtati Issam</t>
        </is>
      </c>
      <c r="G192" t="inlineStr">
        <is>
          <t xml:space="preserve"> Avenue 14 Janvier 2011 8110 - Tabarka Tabarka Jendouba</t>
        </is>
      </c>
      <c r="H192" t="inlineStr">
        <is>
          <t>TABARKA</t>
        </is>
      </c>
      <c r="I192" t="inlineStr">
        <is>
          <t>52198961</t>
        </is>
      </c>
      <c r="J192" t="inlineStr">
        <is>
          <t>UE Jendouba</t>
        </is>
      </c>
      <c r="K192" t="inlineStr">
        <is>
          <t>16/02/2026</t>
        </is>
      </c>
      <c r="L192" t="inlineStr">
        <is>
          <t>8.759778</t>
        </is>
      </c>
      <c r="M192" t="inlineStr">
        <is>
          <t>36.953361</t>
        </is>
      </c>
      <c r="N192" t="inlineStr">
        <is>
          <t>22/02/2026 17:25</t>
        </is>
      </c>
      <c r="O192" t="inlineStr">
        <is>
          <t>17/02/2026 09:55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2026-02-22</t>
        </is>
      </c>
      <c r="T192" t="inlineStr">
        <is>
          <t>2026-02-16</t>
        </is>
      </c>
      <c r="U192" t="inlineStr">
        <is>
          <t>2026-02-17</t>
        </is>
      </c>
      <c r="V192" s="3" t="n">
        <v>29</v>
      </c>
      <c r="W192" s="4" t="n">
        <v>35</v>
      </c>
      <c r="Z192" s="5" t="inlineStr">
        <is>
          <t>8.759778</t>
        </is>
      </c>
      <c r="AA192" s="5" t="inlineStr">
        <is>
          <t>36.953361</t>
        </is>
      </c>
      <c r="AB192" t="inlineStr">
        <is>
          <t>Ouechtati Issam</t>
        </is>
      </c>
      <c r="AC192" t="inlineStr">
        <is>
          <t>122609_Liste_EDS_actif260.xlsx</t>
        </is>
      </c>
      <c r="AD192" t="inlineStr">
        <is>
          <t>Non</t>
        </is>
      </c>
    </row>
    <row r="193">
      <c r="A193" t="inlineStr">
        <is>
          <t>2602G07985</t>
        </is>
      </c>
      <c r="B193" t="inlineStr">
        <is>
          <t>73369481</t>
        </is>
      </c>
      <c r="C193" t="inlineStr">
        <is>
          <t>Sousse</t>
        </is>
      </c>
      <c r="D193" t="inlineStr">
        <is>
          <t>Plainte VOIP-GPON</t>
        </is>
      </c>
      <c r="E193" t="inlineStr">
        <is>
          <t>2026-02-19 19:42:28;2735971</t>
        </is>
      </c>
      <c r="F193" t="inlineStr">
        <is>
          <t>Slimene Bilel</t>
        </is>
      </c>
      <c r="G193" t="inlineStr">
        <is>
          <t>Slim Ammar Rue Slim Ammar  4054 - Sahloul Sousse Jawhara Sousse 4054 - Sahloul 		Sousse Jawhara 		So</t>
        </is>
      </c>
      <c r="H193" t="inlineStr">
        <is>
          <t>SOUSSE</t>
        </is>
      </c>
      <c r="I193" t="inlineStr">
        <is>
          <t>98557936</t>
        </is>
      </c>
      <c r="J193" t="inlineStr">
        <is>
          <t>*Sousse</t>
        </is>
      </c>
      <c r="K193" t="inlineStr">
        <is>
          <t xml:space="preserve">     La réclamation a été ajoutée avec succès :1-O</t>
        </is>
      </c>
      <c r="L193" t="inlineStr">
        <is>
          <t>35.840853</t>
        </is>
      </c>
      <c r="M193" t="inlineStr">
        <is>
          <t>10.589876</t>
        </is>
      </c>
      <c r="N193" t="inlineStr">
        <is>
          <t>19/02/2026 19:42</t>
        </is>
      </c>
      <c r="O193" t="inlineStr">
        <is>
          <t>17/02/2026 16:04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Plainte VOIP-GPON</t>
        </is>
      </c>
      <c r="S193" t="inlineStr">
        <is>
          <t>2026-02-19</t>
        </is>
      </c>
      <c r="U193" t="inlineStr">
        <is>
          <t>2026-02-17</t>
        </is>
      </c>
      <c r="V193" s="3" t="n">
        <v>32</v>
      </c>
      <c r="W193" s="4" t="n">
        <v>34</v>
      </c>
      <c r="Z193" s="5" t="inlineStr">
        <is>
          <t>35.840853</t>
        </is>
      </c>
      <c r="AA193" s="5" t="inlineStr">
        <is>
          <t>10.589876</t>
        </is>
      </c>
      <c r="AB193" t="inlineStr">
        <is>
          <t>Slimene Bilel</t>
        </is>
      </c>
      <c r="AC193" t="inlineStr">
        <is>
          <t>122609_Liste_EDS_actif260.xlsx</t>
        </is>
      </c>
      <c r="AD193" t="inlineStr">
        <is>
          <t>Non</t>
        </is>
      </c>
    </row>
    <row r="194">
      <c r="A194" t="inlineStr">
        <is>
          <t>2602J62052</t>
        </is>
      </c>
      <c r="B194" t="inlineStr">
        <is>
          <t>73284396</t>
        </is>
      </c>
      <c r="C194" t="inlineStr">
        <is>
          <t>Monastir</t>
        </is>
      </c>
      <c r="D194" t="inlineStr">
        <is>
          <t>ADSL_Déconnexion courante avec perte de signal</t>
        </is>
      </c>
      <c r="E194" t="inlineStr">
        <is>
          <t>2026-03-01 23:32:03;1858196</t>
        </is>
      </c>
      <c r="F194" t="inlineStr">
        <is>
          <t>Khmiss Yassine</t>
        </is>
      </c>
      <c r="G194" t="inlineStr">
        <is>
          <t>01 rue MONASTIR 5000 Monastir Monastir, Monastir Tunisie</t>
        </is>
      </c>
      <c r="H194" t="inlineStr">
        <is>
          <t>MESSAADINE</t>
        </is>
      </c>
      <c r="I194" t="inlineStr">
        <is>
          <t>52902099</t>
        </is>
      </c>
      <c r="J194" t="inlineStr">
        <is>
          <t>UE Sousse Centre</t>
        </is>
      </c>
      <c r="K194" t="inlineStr">
        <is>
          <t>26/02/2026</t>
        </is>
      </c>
      <c r="N194" t="inlineStr">
        <is>
          <t>01/03/2026 23:32</t>
        </is>
      </c>
      <c r="O194" t="inlineStr">
        <is>
          <t>27/02/2026 09:48</t>
        </is>
      </c>
      <c r="P194" t="inlineStr">
        <is>
          <t>Monastir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2026-03-01</t>
        </is>
      </c>
      <c r="T194" t="inlineStr">
        <is>
          <t>2026-02-26</t>
        </is>
      </c>
      <c r="U194" t="inlineStr">
        <is>
          <t>2026-02-27</t>
        </is>
      </c>
      <c r="V194" s="3" t="n">
        <v>22</v>
      </c>
      <c r="W194" s="4" t="n">
        <v>25</v>
      </c>
      <c r="AB194" t="inlineStr">
        <is>
          <t>Khmiss Yassine</t>
        </is>
      </c>
      <c r="AC194" t="inlineStr">
        <is>
          <t>122609_Liste_EDS_actif260.xlsx</t>
        </is>
      </c>
      <c r="AD194" t="inlineStr">
        <is>
          <t>Non</t>
        </is>
      </c>
    </row>
    <row r="195">
      <c r="A195" t="inlineStr">
        <is>
          <t>2603K41629</t>
        </is>
      </c>
      <c r="B195" t="inlineStr">
        <is>
          <t>73236071</t>
        </is>
      </c>
      <c r="C195" t="inlineStr">
        <is>
          <t>Sousse</t>
        </is>
      </c>
      <c r="D195" t="inlineStr">
        <is>
          <t>ADSL_Modem synchronisé  et pas d’accès internet</t>
        </is>
      </c>
      <c r="E195" t="inlineStr">
        <is>
          <t>2026-03-05 22:48:50;1515189</t>
        </is>
      </c>
      <c r="F195" t="inlineStr">
        <is>
          <t>Slimene Bilel</t>
        </is>
      </c>
      <c r="H195" t="inlineStr">
        <is>
          <t>SOUSSE2</t>
        </is>
      </c>
      <c r="I195" t="inlineStr">
        <is>
          <t>21863852</t>
        </is>
      </c>
      <c r="J195" t="inlineStr">
        <is>
          <t>*UE Sousse Centre</t>
        </is>
      </c>
      <c r="K195" t="inlineStr">
        <is>
          <t>17/01/2026 16:05:24</t>
        </is>
      </c>
      <c r="L195" t="inlineStr">
        <is>
          <t>10.630255</t>
        </is>
      </c>
      <c r="M195" t="inlineStr">
        <is>
          <t>35.807955,</t>
        </is>
      </c>
      <c r="N195" t="inlineStr">
        <is>
          <t>05/03/2026 22:48</t>
        </is>
      </c>
      <c r="O195" t="inlineStr">
        <is>
          <t>02/03/2026 11:09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2026-03-05</t>
        </is>
      </c>
      <c r="T195" t="inlineStr">
        <is>
          <t>2026-01-17</t>
        </is>
      </c>
      <c r="U195" t="inlineStr">
        <is>
          <t>2026-03-02</t>
        </is>
      </c>
      <c r="V195" s="3" t="n">
        <v>18</v>
      </c>
      <c r="W195" s="4" t="n">
        <v>65</v>
      </c>
      <c r="Z195" s="5" t="inlineStr">
        <is>
          <t>10.630255</t>
        </is>
      </c>
      <c r="AA195" s="5" t="inlineStr">
        <is>
          <t>35.807955,</t>
        </is>
      </c>
      <c r="AB195" t="inlineStr">
        <is>
          <t>Slimene Bilel</t>
        </is>
      </c>
      <c r="AC195" t="inlineStr">
        <is>
          <t>122609_Liste_EDS_actif260.xlsx</t>
        </is>
      </c>
      <c r="AD195" t="inlineStr">
        <is>
          <t>Non</t>
        </is>
      </c>
    </row>
    <row r="196">
      <c r="A196" t="inlineStr">
        <is>
          <t>2603K78834</t>
        </is>
      </c>
      <c r="B196" t="inlineStr">
        <is>
          <t>73529483</t>
        </is>
      </c>
      <c r="C196" t="inlineStr">
        <is>
          <t>Monastir</t>
        </is>
      </c>
      <c r="D196" t="inlineStr">
        <is>
          <t>ADSL_Problème de Synchronisation</t>
        </is>
      </c>
      <c r="E196" t="inlineStr">
        <is>
          <t>2026-03-05 20:17:52;1524247</t>
        </is>
      </c>
      <c r="F196" t="inlineStr">
        <is>
          <t>Khmiss Yassine</t>
        </is>
      </c>
      <c r="G196" t="inlineStr">
        <is>
          <t>SKANES RIESSA MONASTIR</t>
        </is>
      </c>
      <c r="H196" t="inlineStr">
        <is>
          <t xml:space="preserve">	MONASTIR Z.T II</t>
        </is>
      </c>
      <c r="I196" t="inlineStr">
        <is>
          <t>98954041</t>
        </is>
      </c>
      <c r="J196" t="inlineStr">
        <is>
          <t>*	UE Monastir</t>
        </is>
      </c>
      <c r="K196" t="inlineStr">
        <is>
          <t>3/3/2026</t>
        </is>
      </c>
      <c r="N196" t="inlineStr">
        <is>
          <t>05/03/2026 20:17</t>
        </is>
      </c>
      <c r="O196" t="inlineStr">
        <is>
          <t>03/03/2026 10:42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2026-03-05</t>
        </is>
      </c>
      <c r="T196" t="inlineStr">
        <is>
          <t>2026-03-03</t>
        </is>
      </c>
      <c r="U196" t="inlineStr">
        <is>
          <t>2026-03-03</t>
        </is>
      </c>
      <c r="V196" s="3" t="n">
        <v>18</v>
      </c>
      <c r="W196" s="4" t="n">
        <v>20</v>
      </c>
      <c r="AB196" t="inlineStr">
        <is>
          <t>Khmiss Yassine</t>
        </is>
      </c>
      <c r="AC196" t="inlineStr">
        <is>
          <t>122609_Liste_EDS_actif260.xlsx</t>
        </is>
      </c>
      <c r="AD196" t="inlineStr">
        <is>
          <t>Retour FSI</t>
        </is>
      </c>
      <c r="AE196" t="inlineStr">
        <is>
          <t>2026-03-19 00:42:12</t>
        </is>
      </c>
    </row>
    <row r="197">
      <c r="A197" t="inlineStr">
        <is>
          <t>2603L15498</t>
        </is>
      </c>
      <c r="B197" t="inlineStr">
        <is>
          <t>73431685</t>
        </is>
      </c>
      <c r="C197" t="inlineStr">
        <is>
          <t>Monastir</t>
        </is>
      </c>
      <c r="D197" t="inlineStr">
        <is>
          <t>ADSL_Déconnexion courante avec perte de signal</t>
        </is>
      </c>
      <c r="E197" t="inlineStr">
        <is>
          <t>2026-03-09 19:58:14;1179825</t>
        </is>
      </c>
      <c r="F197" t="inlineStr">
        <is>
          <t>Khmiss Yassine</t>
        </is>
      </c>
      <c r="G197" t="inlineStr">
        <is>
          <t>rue MED AKBAR MILED 5035 Sayada Sayada, Monastir Tunisie</t>
        </is>
      </c>
      <c r="H197" t="inlineStr">
        <is>
          <t>HW_MO_SR02 SAYADA_T500</t>
        </is>
      </c>
      <c r="I197" t="inlineStr">
        <is>
          <t>53320233</t>
        </is>
      </c>
      <c r="J197" t="inlineStr">
        <is>
          <t>UE Ksar Helal</t>
        </is>
      </c>
      <c r="K197" t="inlineStr">
        <is>
          <t>03/03/2026</t>
        </is>
      </c>
      <c r="N197" t="inlineStr">
        <is>
          <t>09/03/2026 19:58</t>
        </is>
      </c>
      <c r="O197" t="inlineStr">
        <is>
          <t>04/03/2026 09:37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ADSL</t>
        </is>
      </c>
      <c r="S197" t="inlineStr">
        <is>
          <t>2026-03-09</t>
        </is>
      </c>
      <c r="T197" t="inlineStr">
        <is>
          <t>2026-03-03</t>
        </is>
      </c>
      <c r="U197" t="inlineStr">
        <is>
          <t>2026-03-04</t>
        </is>
      </c>
      <c r="V197" s="3" t="n">
        <v>14</v>
      </c>
      <c r="W197" s="4" t="n">
        <v>20</v>
      </c>
      <c r="AB197" t="inlineStr">
        <is>
          <t>Khmiss Yassine</t>
        </is>
      </c>
      <c r="AC197" t="inlineStr">
        <is>
          <t>122609_Liste_EDS_actif260.xlsx</t>
        </is>
      </c>
      <c r="AD197" t="inlineStr">
        <is>
          <t>Non</t>
        </is>
      </c>
    </row>
    <row r="198">
      <c r="A198" t="inlineStr">
        <is>
          <t>2603L18040</t>
        </is>
      </c>
      <c r="B198" t="inlineStr">
        <is>
          <t>73428045</t>
        </is>
      </c>
      <c r="C198" t="inlineStr">
        <is>
          <t>Monastir</t>
        </is>
      </c>
      <c r="D198" t="inlineStr">
        <is>
          <t>ADSL_Problème de Synchronisation</t>
        </is>
      </c>
      <c r="E198" t="inlineStr">
        <is>
          <t>2026-03-09 19:36:26;1181133</t>
        </is>
      </c>
      <c r="F198" t="inlineStr">
        <is>
          <t>Khmiss Yassine</t>
        </is>
      </c>
      <c r="G198" t="inlineStr">
        <is>
          <t>RESIDENCE OM EL HANA EL FRINA 1 B5 21 BLOC B MONASTIR MONASTIR</t>
        </is>
      </c>
      <c r="H198" t="inlineStr">
        <is>
          <t>SR_02_FRINA</t>
        </is>
      </c>
      <c r="I198" t="inlineStr">
        <is>
          <t>98709041</t>
        </is>
      </c>
      <c r="J198" t="inlineStr">
        <is>
          <t>UE Monastir</t>
        </is>
      </c>
      <c r="K198" t="inlineStr">
        <is>
          <t>02/03/2026</t>
        </is>
      </c>
      <c r="N198" t="inlineStr">
        <is>
          <t>09/03/2026 19:36</t>
        </is>
      </c>
      <c r="O198" t="inlineStr">
        <is>
          <t>04/03/2026 10:37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2026-03-09</t>
        </is>
      </c>
      <c r="T198" t="inlineStr">
        <is>
          <t>2026-03-02</t>
        </is>
      </c>
      <c r="U198" t="inlineStr">
        <is>
          <t>2026-03-04</t>
        </is>
      </c>
      <c r="V198" s="3" t="n">
        <v>14</v>
      </c>
      <c r="W198" s="4" t="n">
        <v>21</v>
      </c>
      <c r="AB198" t="inlineStr">
        <is>
          <t>Khmiss Yassine</t>
        </is>
      </c>
      <c r="AC198" t="inlineStr">
        <is>
          <t>122609_Liste_EDS_actif260.xlsx</t>
        </is>
      </c>
      <c r="AD198" t="inlineStr">
        <is>
          <t>Non</t>
        </is>
      </c>
    </row>
    <row r="199">
      <c r="A199" t="inlineStr">
        <is>
          <t>2603L94122</t>
        </is>
      </c>
      <c r="B199" t="inlineStr">
        <is>
          <t>73529226</t>
        </is>
      </c>
      <c r="C199" t="inlineStr">
        <is>
          <t>Monastir</t>
        </is>
      </c>
      <c r="D199" t="inlineStr">
        <is>
          <t>ADSL_Problème de Synchronisation</t>
        </is>
      </c>
      <c r="E199" t="inlineStr">
        <is>
          <t>2026-03-09 19:41:29;1180830</t>
        </is>
      </c>
      <c r="F199" t="inlineStr">
        <is>
          <t>Khmiss Yassine</t>
        </is>
      </c>
      <c r="H199" t="inlineStr">
        <is>
          <t>SR_13_ZT2</t>
        </is>
      </c>
      <c r="I199" t="inlineStr">
        <is>
          <t>53773180</t>
        </is>
      </c>
      <c r="J199" t="inlineStr">
        <is>
          <t>UE Monastir</t>
        </is>
      </c>
      <c r="K199" t="inlineStr">
        <is>
          <t>06/03/2026</t>
        </is>
      </c>
      <c r="N199" t="inlineStr">
        <is>
          <t>09/03/2026 19:41</t>
        </is>
      </c>
      <c r="O199" t="inlineStr">
        <is>
          <t>06/03/2026 11:13</t>
        </is>
      </c>
      <c r="P199" t="inlineStr">
        <is>
          <t>Monastir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2026-03-09</t>
        </is>
      </c>
      <c r="T199" t="inlineStr">
        <is>
          <t>2026-03-06</t>
        </is>
      </c>
      <c r="U199" t="inlineStr">
        <is>
          <t>2026-03-06</t>
        </is>
      </c>
      <c r="V199" s="3" t="n">
        <v>14</v>
      </c>
      <c r="W199" t="n">
        <v>17</v>
      </c>
      <c r="AB199" t="inlineStr">
        <is>
          <t>Khmiss Yassine</t>
        </is>
      </c>
      <c r="AC199" t="inlineStr">
        <is>
          <t>122609_Liste_EDS_actif260.xlsx</t>
        </is>
      </c>
      <c r="AD199" t="inlineStr">
        <is>
          <t>Retour FSI</t>
        </is>
      </c>
      <c r="AE199" t="inlineStr">
        <is>
          <t>2026-03-09 15:48:54</t>
        </is>
      </c>
    </row>
    <row r="200">
      <c r="A200" t="inlineStr">
        <is>
          <t>2603M67954</t>
        </is>
      </c>
      <c r="B200" t="inlineStr">
        <is>
          <t>73261050X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2026-03-11 22:49:47;996732</t>
        </is>
      </c>
      <c r="F200" t="inlineStr">
        <is>
          <t>Khmiss Yassine</t>
        </is>
      </c>
      <c r="G200" t="inlineStr">
        <is>
          <t>RUE INDEPENDANCE    MSAKEN SOUSSE</t>
        </is>
      </c>
      <c r="H200" t="inlineStr">
        <is>
          <t>MSAKEN</t>
        </is>
      </c>
      <c r="I200" t="inlineStr">
        <is>
          <t>55671627</t>
        </is>
      </c>
      <c r="J200" t="inlineStr">
        <is>
          <t>*UGA SOUSSE CENTRE</t>
        </is>
      </c>
      <c r="K200" t="inlineStr">
        <is>
          <t>26.03.09.330</t>
        </is>
      </c>
      <c r="N200" t="inlineStr">
        <is>
          <t>11/03/2026 22:49</t>
        </is>
      </c>
      <c r="O200" t="inlineStr">
        <is>
          <t>09/03/2026 11:09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2026-03-11</t>
        </is>
      </c>
      <c r="U200" t="inlineStr">
        <is>
          <t>2026-03-09</t>
        </is>
      </c>
      <c r="V200" s="3" t="n">
        <v>12</v>
      </c>
      <c r="W200" t="n">
        <v>14</v>
      </c>
      <c r="AB200" t="inlineStr">
        <is>
          <t>Khmiss Yassine</t>
        </is>
      </c>
      <c r="AC200" t="inlineStr">
        <is>
          <t>122609_Liste_EDS_actif260.xlsx</t>
        </is>
      </c>
      <c r="AD200" t="inlineStr">
        <is>
          <t>Retour FSI</t>
        </is>
      </c>
      <c r="AE200" t="inlineStr">
        <is>
          <t>2026-03-09 11:10:54</t>
        </is>
      </c>
    </row>
    <row r="201">
      <c r="A201" t="inlineStr">
        <is>
          <t>2603N04285</t>
        </is>
      </c>
      <c r="B201" t="inlineStr">
        <is>
          <t>78294187</t>
        </is>
      </c>
      <c r="C201" t="inlineStr">
        <is>
          <t>Kef</t>
        </is>
      </c>
      <c r="D201" t="inlineStr">
        <is>
          <t>VDSL_Débit Lent</t>
        </is>
      </c>
      <c r="E201" t="inlineStr">
        <is>
          <t>2026-03-13 11:59:08;862971</t>
        </is>
      </c>
      <c r="F201" t="inlineStr">
        <is>
          <t>Ouechtati Issam</t>
        </is>
      </c>
      <c r="G201" t="inlineStr">
        <is>
          <t>RR71 Route RR71 7160 - El Ksour El Ksour Le Kef</t>
        </is>
      </c>
      <c r="H201" t="inlineStr">
        <is>
          <t>IPMSAN_AFH_KSSOUR</t>
        </is>
      </c>
      <c r="I201" t="inlineStr">
        <is>
          <t>98515913</t>
        </is>
      </c>
      <c r="J201" t="inlineStr">
        <is>
          <t>*UE Kef</t>
        </is>
      </c>
      <c r="K201" t="inlineStr">
        <is>
          <t>10/3/2026</t>
        </is>
      </c>
      <c r="N201" t="inlineStr">
        <is>
          <t>13/03/2026 11:59</t>
        </is>
      </c>
      <c r="O201" t="inlineStr">
        <is>
          <t>10/03/2026 09:21</t>
        </is>
      </c>
      <c r="P201" t="inlineStr">
        <is>
          <t>Kef</t>
        </is>
      </c>
      <c r="Q201" t="inlineStr">
        <is>
          <t>Equipe Centre</t>
        </is>
      </c>
      <c r="R201" t="inlineStr">
        <is>
          <t>VDSL</t>
        </is>
      </c>
      <c r="S201" t="inlineStr">
        <is>
          <t>2026-03-13</t>
        </is>
      </c>
      <c r="T201" t="inlineStr">
        <is>
          <t>2026-03-10</t>
        </is>
      </c>
      <c r="U201" t="inlineStr">
        <is>
          <t>2026-03-10</t>
        </is>
      </c>
      <c r="V201" t="n">
        <v>10</v>
      </c>
      <c r="W201" t="n">
        <v>13</v>
      </c>
      <c r="AB201" t="inlineStr">
        <is>
          <t>Ouechtati Issam</t>
        </is>
      </c>
      <c r="AC201" t="inlineStr">
        <is>
          <t>122609_Liste_EDS_actif260.xlsx</t>
        </is>
      </c>
      <c r="AD201" t="inlineStr">
        <is>
          <t>Non</t>
        </is>
      </c>
    </row>
    <row r="202">
      <c r="A202" t="inlineStr">
        <is>
          <t>2603N04574</t>
        </is>
      </c>
      <c r="B202" t="inlineStr">
        <is>
          <t>73243270</t>
        </is>
      </c>
      <c r="C202" t="inlineStr">
        <is>
          <t>Sousse</t>
        </is>
      </c>
      <c r="D202" t="inlineStr">
        <is>
          <t>VDSL_Déconnexion courante avec perte de signal</t>
        </is>
      </c>
      <c r="E202" t="inlineStr">
        <is>
          <t>2026-03-13 15:11:37;851422</t>
        </is>
      </c>
      <c r="F202" t="inlineStr">
        <is>
          <t>Slimene Bilel</t>
        </is>
      </c>
      <c r="G202" t="inlineStr">
        <is>
          <t>khezema sousse</t>
        </is>
      </c>
      <c r="H202" t="inlineStr">
        <is>
          <t>HW_SO_SR308_KHEZAMA_T300</t>
        </is>
      </c>
      <c r="I202" t="inlineStr">
        <is>
          <t>98562905</t>
        </is>
      </c>
      <c r="J202" t="inlineStr">
        <is>
          <t>UGA SOUSSE NORD</t>
        </is>
      </c>
      <c r="K202" t="inlineStr">
        <is>
          <t>09/03/2026</t>
        </is>
      </c>
      <c r="N202" t="inlineStr">
        <is>
          <t>13/03/2026 15:11</t>
        </is>
      </c>
      <c r="O202" t="inlineStr">
        <is>
          <t>10/03/2026 09:29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2026-03-13</t>
        </is>
      </c>
      <c r="T202" t="inlineStr">
        <is>
          <t>2026-03-09</t>
        </is>
      </c>
      <c r="U202" t="inlineStr">
        <is>
          <t>2026-03-10</t>
        </is>
      </c>
      <c r="V202" t="n">
        <v>10</v>
      </c>
      <c r="W202" t="n">
        <v>14</v>
      </c>
      <c r="AB202" t="inlineStr">
        <is>
          <t>Slimene Bilel</t>
        </is>
      </c>
      <c r="AC202" t="inlineStr">
        <is>
          <t>122609_Liste_EDS_actif260.xlsx</t>
        </is>
      </c>
      <c r="AD202" t="inlineStr">
        <is>
          <t>Retour FSI</t>
        </is>
      </c>
      <c r="AE202" t="inlineStr">
        <is>
          <t>2026-03-09 12:15:06</t>
        </is>
      </c>
    </row>
    <row r="203">
      <c r="A203" t="inlineStr">
        <is>
          <t>2603N05494</t>
        </is>
      </c>
      <c r="B203" t="inlineStr">
        <is>
          <t>73354329</t>
        </is>
      </c>
      <c r="C203" t="inlineStr">
        <is>
          <t>Sousse</t>
        </is>
      </c>
      <c r="D203" t="inlineStr">
        <is>
          <t>ADSL_Déconnexion courante avec perte de signal</t>
        </is>
      </c>
      <c r="E203" t="inlineStr">
        <is>
          <t>2026-03-13 15:12:17;851382</t>
        </is>
      </c>
      <c r="F203" t="inlineStr">
        <is>
          <t>Slimene Bilel</t>
        </is>
      </c>
      <c r="G203" t="inlineStr">
        <is>
          <t xml:space="preserve"> Rue Bachir Fradi 4060 - Kalaa Kebira Kalaa Kebira Sousse</t>
        </is>
      </c>
      <c r="H203" t="inlineStr">
        <is>
          <t>KALLA_KEBIRA</t>
        </is>
      </c>
      <c r="I203" t="inlineStr">
        <is>
          <t>50162998</t>
        </is>
      </c>
      <c r="J203" t="inlineStr">
        <is>
          <t>*	UE Sousse Nord</t>
        </is>
      </c>
      <c r="K203" t="inlineStr">
        <is>
          <t>10/3/2026</t>
        </is>
      </c>
      <c r="N203" t="inlineStr">
        <is>
          <t>13/03/2026 15:12</t>
        </is>
      </c>
      <c r="O203" t="inlineStr">
        <is>
          <t>10/03/2026 09:51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2026-03-13</t>
        </is>
      </c>
      <c r="T203" t="inlineStr">
        <is>
          <t>2026-03-10</t>
        </is>
      </c>
      <c r="U203" t="inlineStr">
        <is>
          <t>2026-03-10</t>
        </is>
      </c>
      <c r="V203" t="n">
        <v>10</v>
      </c>
      <c r="W203" t="n">
        <v>13</v>
      </c>
      <c r="AB203" t="inlineStr">
        <is>
          <t>Slimene Bilel</t>
        </is>
      </c>
      <c r="AC203" t="inlineStr">
        <is>
          <t>122609_Liste_EDS_actif260.xlsx</t>
        </is>
      </c>
      <c r="AD203" t="inlineStr">
        <is>
          <t>Non</t>
        </is>
      </c>
    </row>
    <row r="204">
      <c r="A204" t="inlineStr">
        <is>
          <t>2603N06076</t>
        </is>
      </c>
      <c r="B204" t="inlineStr">
        <is>
          <t>73251924</t>
        </is>
      </c>
      <c r="C204" t="inlineStr">
        <is>
          <t>Sousse</t>
        </is>
      </c>
      <c r="D204" t="inlineStr">
        <is>
          <t>ADSL_Déconnexion courante avec perte de signal</t>
        </is>
      </c>
      <c r="E204" t="inlineStr">
        <is>
          <t>2026-03-13 15:12:40;851359</t>
        </is>
      </c>
      <c r="F204" t="inlineStr">
        <is>
          <t>Slimene Bilel</t>
        </is>
      </c>
      <c r="G204" t="inlineStr">
        <is>
          <t xml:space="preserve"> Avenue Habib Bourghuiba 4012 - Hergla Hergla Sousse</t>
        </is>
      </c>
      <c r="H204" t="inlineStr">
        <is>
          <t>HERGLA</t>
        </is>
      </c>
      <c r="I204" t="inlineStr">
        <is>
          <t>25121600</t>
        </is>
      </c>
      <c r="J204" t="inlineStr">
        <is>
          <t>*UE Sousse Nord</t>
        </is>
      </c>
      <c r="K204" t="inlineStr">
        <is>
          <t>10/3/2026</t>
        </is>
      </c>
      <c r="N204" t="inlineStr">
        <is>
          <t>13/03/2026 15:12</t>
        </is>
      </c>
      <c r="O204" t="inlineStr">
        <is>
          <t>10/03/2026 10:05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2026-03-13</t>
        </is>
      </c>
      <c r="T204" t="inlineStr">
        <is>
          <t>2026-03-10</t>
        </is>
      </c>
      <c r="U204" t="inlineStr">
        <is>
          <t>2026-03-10</t>
        </is>
      </c>
      <c r="V204" t="n">
        <v>10</v>
      </c>
      <c r="W204" t="n">
        <v>13</v>
      </c>
      <c r="AB204" t="inlineStr">
        <is>
          <t>Slimene Bilel</t>
        </is>
      </c>
      <c r="AC204" t="inlineStr">
        <is>
          <t>122609_Liste_EDS_actif260.xlsx</t>
        </is>
      </c>
      <c r="AD204" t="inlineStr">
        <is>
          <t>Non</t>
        </is>
      </c>
    </row>
    <row r="205">
      <c r="A205" t="inlineStr">
        <is>
          <t>2603N08016</t>
        </is>
      </c>
      <c r="B205" t="inlineStr">
        <is>
          <t>78655901</t>
        </is>
      </c>
      <c r="C205" t="inlineStr">
        <is>
          <t>Jendouba</t>
        </is>
      </c>
      <c r="D205" t="inlineStr">
        <is>
          <t>ADSL_Déconnexion courante avec perte de signal</t>
        </is>
      </c>
      <c r="E205" t="inlineStr">
        <is>
          <t>2026-03-13 12:09:10;862369</t>
        </is>
      </c>
      <c r="F205" t="inlineStr">
        <is>
          <t>Ouechtati Issam</t>
        </is>
      </c>
      <c r="G205" t="inlineStr">
        <is>
          <t>Cité EZDIHAR Place Cité EZDIHAR 8130 - Ain Draham Ain Draham Jendouba</t>
        </is>
      </c>
      <c r="H205" t="inlineStr">
        <is>
          <t>SR_KHEMIR</t>
        </is>
      </c>
      <c r="I205" t="inlineStr">
        <is>
          <t>53354190</t>
        </is>
      </c>
      <c r="J205" t="inlineStr">
        <is>
          <t>UE Jendouba</t>
        </is>
      </c>
      <c r="K205" t="inlineStr">
        <is>
          <t>10/3/2026</t>
        </is>
      </c>
      <c r="N205" t="inlineStr">
        <is>
          <t>13/03/2026 12:09</t>
        </is>
      </c>
      <c r="O205" t="inlineStr">
        <is>
          <t>10/03/2026 10:49</t>
        </is>
      </c>
      <c r="P205" t="inlineStr">
        <is>
          <t>Jendouba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2026-03-13</t>
        </is>
      </c>
      <c r="T205" t="inlineStr">
        <is>
          <t>2026-03-10</t>
        </is>
      </c>
      <c r="U205" t="inlineStr">
        <is>
          <t>2026-03-10</t>
        </is>
      </c>
      <c r="V205" t="n">
        <v>10</v>
      </c>
      <c r="W205" t="n">
        <v>13</v>
      </c>
      <c r="AB205" t="inlineStr">
        <is>
          <t>Ouechtati Issam</t>
        </is>
      </c>
      <c r="AC205" t="inlineStr">
        <is>
          <t>122609_Liste_EDS_actif260.xlsx</t>
        </is>
      </c>
      <c r="AD205" t="inlineStr">
        <is>
          <t>Retour FSI</t>
        </is>
      </c>
      <c r="AE205" t="inlineStr">
        <is>
          <t>2026-03-09 09:12:10</t>
        </is>
      </c>
    </row>
    <row r="206">
      <c r="A206" t="inlineStr">
        <is>
          <t>2603N11078</t>
        </is>
      </c>
      <c r="B206" t="inlineStr">
        <is>
          <t>77300678</t>
        </is>
      </c>
      <c r="C206" t="inlineStr">
        <is>
          <t>Kairouan</t>
        </is>
      </c>
      <c r="D206" t="inlineStr">
        <is>
          <t>GPON_Swap GPON</t>
        </is>
      </c>
      <c r="E206" t="inlineStr">
        <is>
          <t>2026-03-11 19:36:58;1008301</t>
        </is>
      </c>
      <c r="F206" t="inlineStr">
        <is>
          <t>Slimene Bilel</t>
        </is>
      </c>
      <c r="G206" t="inlineStr">
        <is>
          <t>Rue Abdallah Ben Saad  3100 - Kairouan</t>
        </is>
      </c>
      <c r="H206" t="inlineStr">
        <is>
          <t>KAIROUAN</t>
        </is>
      </c>
      <c r="I206" t="inlineStr">
        <is>
          <t>22722123</t>
        </is>
      </c>
      <c r="J206" t="inlineStr">
        <is>
          <t>KAIROUAN</t>
        </is>
      </c>
      <c r="K206" t="inlineStr">
        <is>
          <t>pas de possibilité de recl</t>
        </is>
      </c>
      <c r="N206" t="inlineStr">
        <is>
          <t>11/03/2026 19:36</t>
        </is>
      </c>
      <c r="O206" t="inlineStr">
        <is>
          <t>10/03/2026 11:55</t>
        </is>
      </c>
      <c r="P206" t="inlineStr">
        <is>
          <t>Kairouan</t>
        </is>
      </c>
      <c r="Q206" t="inlineStr">
        <is>
          <t>Equipe Centre</t>
        </is>
      </c>
      <c r="R206" t="inlineStr">
        <is>
          <t>GPON</t>
        </is>
      </c>
      <c r="S206" t="inlineStr">
        <is>
          <t>2026-03-11</t>
        </is>
      </c>
      <c r="U206" t="inlineStr">
        <is>
          <t>2026-03-10</t>
        </is>
      </c>
      <c r="V206" s="3" t="n">
        <v>12</v>
      </c>
      <c r="W206" t="n">
        <v>13</v>
      </c>
      <c r="AB206" t="inlineStr">
        <is>
          <t>Slimene Bilel</t>
        </is>
      </c>
      <c r="AC206" t="inlineStr">
        <is>
          <t>122609_Liste_EDS_actif260.xlsx</t>
        </is>
      </c>
      <c r="AD206" t="inlineStr">
        <is>
          <t>Non</t>
        </is>
      </c>
    </row>
    <row r="207">
      <c r="A207" t="inlineStr">
        <is>
          <t>2603N44475</t>
        </is>
      </c>
      <c r="B207" t="inlineStr">
        <is>
          <t>78655361</t>
        </is>
      </c>
      <c r="C207" t="inlineStr">
        <is>
          <t>Jendouba</t>
        </is>
      </c>
      <c r="D207" t="inlineStr">
        <is>
          <t>VDSL_Déconnexion courante avec perte de signal</t>
        </is>
      </c>
      <c r="E207" t="inlineStr">
        <is>
          <t>2026-03-13 12:15:53;861966</t>
        </is>
      </c>
      <c r="F207" t="inlineStr">
        <is>
          <t>Ouechtati Issam</t>
        </is>
      </c>
      <c r="G207" t="inlineStr">
        <is>
          <t xml:space="preserve"> Rue Mongi Slim 8130 - Ain Draham Ain Draham Jendouba</t>
        </is>
      </c>
      <c r="H207" t="inlineStr">
        <is>
          <t>AIN DRAHAM</t>
        </is>
      </c>
      <c r="I207" t="inlineStr">
        <is>
          <t>55445967</t>
        </is>
      </c>
      <c r="J207" t="inlineStr">
        <is>
          <t>*UE Jendouba</t>
        </is>
      </c>
      <c r="K207" t="inlineStr">
        <is>
          <t>10/03/2026 15:48:38</t>
        </is>
      </c>
      <c r="N207" t="inlineStr">
        <is>
          <t>13/03/2026 12:15</t>
        </is>
      </c>
      <c r="O207" t="inlineStr">
        <is>
          <t>11/03/2026 08:53</t>
        </is>
      </c>
      <c r="P207" t="inlineStr">
        <is>
          <t>Jendouba</t>
        </is>
      </c>
      <c r="Q207" t="inlineStr">
        <is>
          <t>Equipe Centre</t>
        </is>
      </c>
      <c r="R207" t="inlineStr">
        <is>
          <t>VDSL</t>
        </is>
      </c>
      <c r="S207" t="inlineStr">
        <is>
          <t>2026-03-13</t>
        </is>
      </c>
      <c r="T207" t="inlineStr">
        <is>
          <t>2026-03-10</t>
        </is>
      </c>
      <c r="U207" t="inlineStr">
        <is>
          <t>2026-03-11</t>
        </is>
      </c>
      <c r="V207" t="n">
        <v>10</v>
      </c>
      <c r="W207" t="n">
        <v>13</v>
      </c>
      <c r="AB207" t="inlineStr">
        <is>
          <t>Ouechtati Issam</t>
        </is>
      </c>
      <c r="AC207" t="inlineStr">
        <is>
          <t>122609_Liste_EDS_actif260.xlsx</t>
        </is>
      </c>
      <c r="AD207" t="inlineStr">
        <is>
          <t>Non</t>
        </is>
      </c>
    </row>
    <row r="208">
      <c r="A208" t="inlineStr">
        <is>
          <t>2603N44579</t>
        </is>
      </c>
      <c r="B208" t="inlineStr">
        <is>
          <t>73284658</t>
        </is>
      </c>
      <c r="C208" t="inlineStr">
        <is>
          <t>Sousse</t>
        </is>
      </c>
      <c r="D208" t="inlineStr">
        <is>
          <t>VDSL_Débit Lent</t>
        </is>
      </c>
      <c r="E208" t="inlineStr">
        <is>
          <t>2026-03-16 11:59:14;603765</t>
        </is>
      </c>
      <c r="F208" t="inlineStr">
        <is>
          <t>Khmiss Yassine</t>
        </is>
      </c>
      <c r="G208" t="inlineStr">
        <is>
          <t xml:space="preserve"> Rue Mohamed Abdeh Messadine 4013 - Messadine Msaken Sousse</t>
        </is>
      </c>
      <c r="H208" t="inlineStr">
        <is>
          <t>MESSAADINE</t>
        </is>
      </c>
      <c r="I208" t="inlineStr">
        <is>
          <t>97455538</t>
        </is>
      </c>
      <c r="J208" t="inlineStr">
        <is>
          <t>*UGA SOUSSE CENTRE</t>
        </is>
      </c>
      <c r="K208" t="inlineStr">
        <is>
          <t>10/03/2026 19:50:58</t>
        </is>
      </c>
      <c r="N208" t="inlineStr">
        <is>
          <t>16/03/2026 11:59</t>
        </is>
      </c>
      <c r="O208" t="inlineStr">
        <is>
          <t>11/03/2026 08:56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VDSL</t>
        </is>
      </c>
      <c r="S208" t="inlineStr">
        <is>
          <t>2026-03-16</t>
        </is>
      </c>
      <c r="T208" t="inlineStr">
        <is>
          <t>2026-03-10</t>
        </is>
      </c>
      <c r="U208" t="inlineStr">
        <is>
          <t>2026-03-11</t>
        </is>
      </c>
      <c r="V208" t="n">
        <v>7</v>
      </c>
      <c r="W208" t="n">
        <v>13</v>
      </c>
      <c r="AB208" t="inlineStr">
        <is>
          <t>Khmiss Yassine</t>
        </is>
      </c>
      <c r="AC208" t="inlineStr">
        <is>
          <t>122609_Liste_EDS_actif260.xlsx</t>
        </is>
      </c>
      <c r="AD208" t="inlineStr">
        <is>
          <t>Non</t>
        </is>
      </c>
    </row>
    <row r="209">
      <c r="A209" t="inlineStr">
        <is>
          <t>2603N83897</t>
        </is>
      </c>
      <c r="B209" t="inlineStr">
        <is>
          <t>73339601</t>
        </is>
      </c>
      <c r="C209" t="inlineStr">
        <is>
          <t>Sousse</t>
        </is>
      </c>
      <c r="D209" t="inlineStr">
        <is>
          <t>ADSL_Modem synchronisé  et pas d’accès internet</t>
        </is>
      </c>
      <c r="E209" t="inlineStr">
        <is>
          <t>2026-03-17 23:40:25;475294</t>
        </is>
      </c>
      <c r="F209" t="inlineStr">
        <is>
          <t>Slimene Bilel</t>
        </is>
      </c>
      <c r="G209" t="inlineStr">
        <is>
          <t>ROUTE KALAA SEGHIRA BOUHSINA SOUSSE</t>
        </is>
      </c>
      <c r="H209" t="inlineStr">
        <is>
          <t>SOUSSE2</t>
        </is>
      </c>
      <c r="I209" t="inlineStr">
        <is>
          <t>23199227</t>
        </is>
      </c>
      <c r="J209" t="inlineStr">
        <is>
          <t>*UE Sousse Centre</t>
        </is>
      </c>
      <c r="K209" t="inlineStr">
        <is>
          <t>26.03.12.146</t>
        </is>
      </c>
      <c r="N209" t="inlineStr">
        <is>
          <t>17/03/2026 23:40</t>
        </is>
      </c>
      <c r="O209" t="inlineStr">
        <is>
          <t>12/03/2026 09:26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2026-03-17</t>
        </is>
      </c>
      <c r="U209" t="inlineStr">
        <is>
          <t>2026-03-12</t>
        </is>
      </c>
      <c r="V209" t="n">
        <v>6</v>
      </c>
      <c r="W209" t="n">
        <v>11</v>
      </c>
      <c r="AB209" t="inlineStr">
        <is>
          <t>Slimene Bilel</t>
        </is>
      </c>
      <c r="AC209" t="inlineStr">
        <is>
          <t>122609_Liste_EDS_actif260.xlsx</t>
        </is>
      </c>
      <c r="AD209" t="inlineStr">
        <is>
          <t>Non</t>
        </is>
      </c>
    </row>
    <row r="210">
      <c r="A210" t="inlineStr">
        <is>
          <t>2603N84637</t>
        </is>
      </c>
      <c r="B210" t="inlineStr">
        <is>
          <t>73200994</t>
        </is>
      </c>
      <c r="C210" t="inlineStr">
        <is>
          <t>Sousse</t>
        </is>
      </c>
      <c r="D210" t="inlineStr">
        <is>
          <t>ADSL_Modem synchronisé  et pas d’accès internet</t>
        </is>
      </c>
      <c r="E210" t="inlineStr">
        <is>
          <t>2026-03-17 23:40:45;475274</t>
        </is>
      </c>
      <c r="F210" t="inlineStr">
        <is>
          <t>Slimene Bilel</t>
        </is>
      </c>
      <c r="G210" t="inlineStr">
        <is>
          <t xml:space="preserve"> Rue Ali Kedadi 4000 - Sousse Sousse Medina Sousse</t>
        </is>
      </c>
      <c r="H210" t="inlineStr">
        <is>
          <t>SR 9 ET 10 SOUSSE 1</t>
        </is>
      </c>
      <c r="I210" t="inlineStr">
        <is>
          <t>96203180</t>
        </is>
      </c>
      <c r="J210" t="inlineStr">
        <is>
          <t>*UE Sousse Centre</t>
        </is>
      </c>
      <c r="K210" t="inlineStr">
        <is>
          <t>11/03/2026 11:23:10</t>
        </is>
      </c>
      <c r="N210" t="inlineStr">
        <is>
          <t>17/03/2026 23:40</t>
        </is>
      </c>
      <c r="O210" t="inlineStr">
        <is>
          <t>12/03/2026 09:42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ADSL</t>
        </is>
      </c>
      <c r="S210" t="inlineStr">
        <is>
          <t>2026-03-17</t>
        </is>
      </c>
      <c r="T210" t="inlineStr">
        <is>
          <t>2026-03-11</t>
        </is>
      </c>
      <c r="U210" t="inlineStr">
        <is>
          <t>2026-03-12</t>
        </is>
      </c>
      <c r="V210" t="n">
        <v>6</v>
      </c>
      <c r="W210" t="n">
        <v>12</v>
      </c>
      <c r="AB210" t="inlineStr">
        <is>
          <t>Slimene Bilel</t>
        </is>
      </c>
      <c r="AC210" t="inlineStr">
        <is>
          <t>122609_Liste_EDS_actif260.xlsx</t>
        </is>
      </c>
      <c r="AD210" t="inlineStr">
        <is>
          <t>Non</t>
        </is>
      </c>
    </row>
    <row r="211">
      <c r="A211" t="inlineStr">
        <is>
          <t>2603N87744</t>
        </is>
      </c>
      <c r="B211" t="inlineStr">
        <is>
          <t>78671204</t>
        </is>
      </c>
      <c r="C211" t="inlineStr">
        <is>
          <t>Jendouba</t>
        </is>
      </c>
      <c r="D211" t="inlineStr">
        <is>
          <t>ADSL_Modem synchronisé  et pas d’accès internet</t>
        </is>
      </c>
      <c r="E211" t="inlineStr">
        <is>
          <t>2026-03-16 13:56:15;596744</t>
        </is>
      </c>
      <c r="F211" t="inlineStr">
        <is>
          <t>Ouechtati Issam</t>
        </is>
      </c>
      <c r="G211" t="inlineStr">
        <is>
          <t xml:space="preserve"> Avenue de la République 8110 - Tabarka Tabarka Jendouba</t>
        </is>
      </c>
      <c r="H211" t="inlineStr">
        <is>
          <t>LIÈGE</t>
        </is>
      </c>
      <c r="I211" t="inlineStr">
        <is>
          <t>95848247</t>
        </is>
      </c>
      <c r="J211" t="inlineStr">
        <is>
          <t>*UE Jendouba</t>
        </is>
      </c>
      <c r="K211" t="inlineStr">
        <is>
          <t>ORANGE TUNISIE SA</t>
        </is>
      </c>
      <c r="N211" t="inlineStr">
        <is>
          <t>16/03/2026 13:56</t>
        </is>
      </c>
      <c r="O211" t="inlineStr">
        <is>
          <t>12/03/2026 10:46</t>
        </is>
      </c>
      <c r="P211" t="inlineStr">
        <is>
          <t>Jendouba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2026-03-16</t>
        </is>
      </c>
      <c r="U211" t="inlineStr">
        <is>
          <t>2026-03-12</t>
        </is>
      </c>
      <c r="V211" t="n">
        <v>7</v>
      </c>
      <c r="W211" t="n">
        <v>11</v>
      </c>
      <c r="AB211" t="inlineStr">
        <is>
          <t>Ouechtati Issam</t>
        </is>
      </c>
      <c r="AC211" t="inlineStr">
        <is>
          <t>122609_Liste_EDS_actif260.xlsx</t>
        </is>
      </c>
      <c r="AD211" t="inlineStr">
        <is>
          <t>Non</t>
        </is>
      </c>
    </row>
    <row r="212">
      <c r="A212" t="inlineStr">
        <is>
          <t>2603O62735</t>
        </is>
      </c>
      <c r="B212" t="inlineStr">
        <is>
          <t>78603161</t>
        </is>
      </c>
      <c r="C212" t="inlineStr">
        <is>
          <t>Jendouba</t>
        </is>
      </c>
      <c r="D212" t="inlineStr">
        <is>
          <t>ADSL_Problème de Synchronisation</t>
        </is>
      </c>
      <c r="E212" t="inlineStr">
        <is>
          <t>2026-03-16 14:00:54;596465</t>
        </is>
      </c>
      <c r="F212" t="inlineStr">
        <is>
          <t>Ouechtati Issam</t>
        </is>
      </c>
      <c r="G212" t="inlineStr">
        <is>
          <t xml:space="preserve"> 8100 - Jendouba Jendouba Jendouba</t>
        </is>
      </c>
      <c r="H212" t="inlineStr">
        <is>
          <t>SR_CHORFA 2</t>
        </is>
      </c>
      <c r="I212" t="inlineStr">
        <is>
          <t>27287528</t>
        </is>
      </c>
      <c r="J212" t="inlineStr">
        <is>
          <t>jendouba</t>
        </is>
      </c>
      <c r="K212" t="inlineStr">
        <is>
          <t>14/03/2026</t>
        </is>
      </c>
      <c r="N212" t="inlineStr">
        <is>
          <t>16/03/2026 14:00</t>
        </is>
      </c>
      <c r="O212" t="inlineStr">
        <is>
          <t>14/03/2026 14:21</t>
        </is>
      </c>
      <c r="P212" t="inlineStr">
        <is>
          <t>Jendouba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2026-03-16</t>
        </is>
      </c>
      <c r="T212" t="inlineStr">
        <is>
          <t>2026-03-14</t>
        </is>
      </c>
      <c r="U212" t="inlineStr">
        <is>
          <t>2026-03-14</t>
        </is>
      </c>
      <c r="V212" t="n">
        <v>7</v>
      </c>
      <c r="W212" t="n">
        <v>9</v>
      </c>
      <c r="AB212" t="inlineStr">
        <is>
          <t>Ouechtati Issam</t>
        </is>
      </c>
      <c r="AC212" t="inlineStr">
        <is>
          <t>122609_Liste_EDS_actif260.xlsx</t>
        </is>
      </c>
      <c r="AD212" t="inlineStr">
        <is>
          <t>Non</t>
        </is>
      </c>
    </row>
    <row r="213">
      <c r="A213" t="inlineStr">
        <is>
          <t>2603P07629</t>
        </is>
      </c>
      <c r="B213" t="inlineStr">
        <is>
          <t>73813726</t>
        </is>
      </c>
      <c r="C213" t="inlineStr">
        <is>
          <t>Sousse</t>
        </is>
      </c>
      <c r="D213" t="inlineStr">
        <is>
          <t>VDSL_Problème de Synchronisation</t>
        </is>
      </c>
      <c r="E213" t="inlineStr">
        <is>
          <t>2026-03-19 20:22:48;314351</t>
        </is>
      </c>
      <c r="F213" t="inlineStr">
        <is>
          <t>Slimene Bilel</t>
        </is>
      </c>
      <c r="H213" t="inlineStr">
        <is>
          <t>SR_04KS</t>
        </is>
      </c>
      <c r="I213" t="inlineStr">
        <is>
          <t>50564056</t>
        </is>
      </c>
      <c r="J213" t="inlineStr">
        <is>
          <t>UE Sousse Centre</t>
        </is>
      </c>
      <c r="K213" t="inlineStr">
        <is>
          <t>14/03/2026</t>
        </is>
      </c>
      <c r="N213" t="inlineStr">
        <is>
          <t>19/03/2026 20:22</t>
        </is>
      </c>
      <c r="O213" t="inlineStr">
        <is>
          <t>16/03/2026 10:13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2026-03-19</t>
        </is>
      </c>
      <c r="T213" t="inlineStr">
        <is>
          <t>2026-03-14</t>
        </is>
      </c>
      <c r="U213" t="inlineStr">
        <is>
          <t>2026-03-16</t>
        </is>
      </c>
      <c r="V213" t="n">
        <v>4</v>
      </c>
      <c r="W213" t="n">
        <v>9</v>
      </c>
      <c r="AB213" t="inlineStr">
        <is>
          <t>Slimene Bilel</t>
        </is>
      </c>
      <c r="AC213" t="inlineStr">
        <is>
          <t>122609_Liste_EDS_actif260.xlsx</t>
        </is>
      </c>
      <c r="AD213" t="inlineStr">
        <is>
          <t>Non</t>
        </is>
      </c>
    </row>
    <row r="214">
      <c r="A214" t="inlineStr">
        <is>
          <t>2603P09328</t>
        </is>
      </c>
      <c r="B214" t="inlineStr">
        <is>
          <t>73241113</t>
        </is>
      </c>
      <c r="C214" t="inlineStr">
        <is>
          <t>Sousse</t>
        </is>
      </c>
      <c r="D214" t="inlineStr">
        <is>
          <t>VDSL_Débit Lent</t>
        </is>
      </c>
      <c r="E214" t="inlineStr">
        <is>
          <t>2026-03-19 20:25:04;314215</t>
        </is>
      </c>
      <c r="F214" t="inlineStr">
        <is>
          <t>Slimene Bilel</t>
        </is>
      </c>
      <c r="H214" t="inlineStr">
        <is>
          <t>HUW_SO_KHEZ_MSN25_SR-330</t>
        </is>
      </c>
      <c r="I214" t="inlineStr">
        <is>
          <t>26000467</t>
        </is>
      </c>
      <c r="J214" t="inlineStr">
        <is>
          <t>UE Sousse Nord</t>
        </is>
      </c>
      <c r="K214" t="inlineStr">
        <is>
          <t>14/03/2026</t>
        </is>
      </c>
      <c r="N214" t="inlineStr">
        <is>
          <t>19/03/2026 20:25</t>
        </is>
      </c>
      <c r="O214" t="inlineStr">
        <is>
          <t>16/03/2026 10:50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2026-03-19</t>
        </is>
      </c>
      <c r="T214" t="inlineStr">
        <is>
          <t>2026-03-14</t>
        </is>
      </c>
      <c r="U214" t="inlineStr">
        <is>
          <t>2026-03-16</t>
        </is>
      </c>
      <c r="V214" t="n">
        <v>4</v>
      </c>
      <c r="W214" t="n">
        <v>9</v>
      </c>
      <c r="AB214" t="inlineStr">
        <is>
          <t>Slimene Bilel</t>
        </is>
      </c>
      <c r="AC214" t="inlineStr">
        <is>
          <t>122609_Liste_EDS_actif260.xlsx</t>
        </is>
      </c>
      <c r="AD214" t="inlineStr">
        <is>
          <t>Retour FSI</t>
        </is>
      </c>
      <c r="AE214" t="inlineStr">
        <is>
          <t>2026-03-14 12:31:46</t>
        </is>
      </c>
    </row>
    <row r="215">
      <c r="A215" t="inlineStr">
        <is>
          <t>2603P47701</t>
        </is>
      </c>
      <c r="B215" t="inlineStr">
        <is>
          <t>73248983</t>
        </is>
      </c>
      <c r="C215" t="inlineStr">
        <is>
          <t>Sousse</t>
        </is>
      </c>
      <c r="D215" t="inlineStr">
        <is>
          <t>ADSL_Débit Lent</t>
        </is>
      </c>
      <c r="E215" t="inlineStr">
        <is>
          <t>2026-03-19 20:27:11;314088</t>
        </is>
      </c>
      <c r="F215" t="inlineStr">
        <is>
          <t>Slimene Bilel</t>
        </is>
      </c>
      <c r="H215" t="inlineStr">
        <is>
          <t>OUED BRAHEM</t>
        </is>
      </c>
      <c r="I215" t="inlineStr">
        <is>
          <t>54735205</t>
        </is>
      </c>
      <c r="J215" t="inlineStr">
        <is>
          <t>UE Sousse Nord</t>
        </is>
      </c>
      <c r="K215" t="inlineStr">
        <is>
          <t>17/03/2026</t>
        </is>
      </c>
      <c r="N215" t="inlineStr">
        <is>
          <t>19/03/2026 20:27</t>
        </is>
      </c>
      <c r="O215" t="inlineStr">
        <is>
          <t>17/03/2026 10:39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2026-03-19</t>
        </is>
      </c>
      <c r="T215" t="inlineStr">
        <is>
          <t>2026-03-17</t>
        </is>
      </c>
      <c r="U215" t="inlineStr">
        <is>
          <t>2026-03-17</t>
        </is>
      </c>
      <c r="V215" t="n">
        <v>4</v>
      </c>
      <c r="W215" t="n">
        <v>6</v>
      </c>
      <c r="AB215" t="inlineStr">
        <is>
          <t>Slimene Bilel</t>
        </is>
      </c>
      <c r="AC215" t="inlineStr">
        <is>
          <t>122609_Liste_EDS_actif260.xlsx</t>
        </is>
      </c>
      <c r="AD215" t="inlineStr">
        <is>
          <t>Retour FSI</t>
        </is>
      </c>
      <c r="AE215" t="inlineStr">
        <is>
          <t>2026-03-17 09:46:34</t>
        </is>
      </c>
    </row>
    <row r="216">
      <c r="A216" t="inlineStr">
        <is>
          <t>2603P48593</t>
        </is>
      </c>
      <c r="B216" t="inlineStr">
        <is>
          <t>77261260</t>
        </is>
      </c>
      <c r="C216" t="inlineStr">
        <is>
          <t>Kairouan</t>
        </is>
      </c>
      <c r="D216" t="inlineStr">
        <is>
          <t>GPON_Plaintes GPON</t>
        </is>
      </c>
      <c r="E216" t="inlineStr">
        <is>
          <t>2026-03-19 20:28:17;314022</t>
        </is>
      </c>
      <c r="F216" t="inlineStr">
        <is>
          <t>Slimene Bilel</t>
        </is>
      </c>
      <c r="G216" t="inlineStr">
        <is>
          <t>3140 - KAIROUAN OKBA</t>
        </is>
      </c>
      <c r="H216" t="inlineStr">
        <is>
          <t>KAIROUAN</t>
        </is>
      </c>
      <c r="I216" t="inlineStr">
        <is>
          <t>93056200</t>
        </is>
      </c>
      <c r="J216" t="inlineStr">
        <is>
          <t>KAIROUAN</t>
        </is>
      </c>
      <c r="K216" t="inlineStr">
        <is>
          <t>17/03/2026</t>
        </is>
      </c>
      <c r="N216" t="inlineStr">
        <is>
          <t>19/03/2026 20:28</t>
        </is>
      </c>
      <c r="O216" t="inlineStr">
        <is>
          <t>17/03/2026 10:58</t>
        </is>
      </c>
      <c r="P216" t="inlineStr">
        <is>
          <t>Kairouan</t>
        </is>
      </c>
      <c r="Q216" t="inlineStr">
        <is>
          <t>Equipe Centre</t>
        </is>
      </c>
      <c r="R216" t="inlineStr">
        <is>
          <t>GPON</t>
        </is>
      </c>
      <c r="S216" t="inlineStr">
        <is>
          <t>2026-03-19</t>
        </is>
      </c>
      <c r="T216" t="inlineStr">
        <is>
          <t>2026-03-17</t>
        </is>
      </c>
      <c r="U216" t="inlineStr">
        <is>
          <t>2026-03-17</t>
        </is>
      </c>
      <c r="V216" t="n">
        <v>4</v>
      </c>
      <c r="W216" t="n">
        <v>6</v>
      </c>
      <c r="AB216" t="inlineStr">
        <is>
          <t>Slimene Bilel</t>
        </is>
      </c>
      <c r="AC216" t="inlineStr">
        <is>
          <t>122609_Liste_EDS_actif260.xlsx</t>
        </is>
      </c>
      <c r="AD216" t="inlineStr">
        <is>
          <t>Non</t>
        </is>
      </c>
    </row>
    <row r="217">
      <c r="A217" t="inlineStr">
        <is>
          <t>2603P50986</t>
        </is>
      </c>
      <c r="B217" t="inlineStr">
        <is>
          <t>78655981</t>
        </is>
      </c>
      <c r="C217" t="inlineStr">
        <is>
          <t>Jendouba</t>
        </is>
      </c>
      <c r="D217" t="inlineStr">
        <is>
          <t>ADSL_Déconnexion courante avec perte de signal</t>
        </is>
      </c>
      <c r="E217" t="inlineStr">
        <is>
          <t>2026-03-19 00:02:45;387554</t>
        </is>
      </c>
      <c r="H217" t="inlineStr">
        <is>
          <t>AIN DRAHAM</t>
        </is>
      </c>
      <c r="I217" t="inlineStr">
        <is>
          <t>29030988</t>
        </is>
      </c>
      <c r="J217" t="inlineStr">
        <is>
          <t>UE Jendouba</t>
        </is>
      </c>
      <c r="K217" t="inlineStr">
        <is>
          <t>20/12/2025</t>
        </is>
      </c>
      <c r="O217" t="inlineStr">
        <is>
          <t>17/03/2026 11:50</t>
        </is>
      </c>
      <c r="P217" t="inlineStr">
        <is>
          <t>Jendouba</t>
        </is>
      </c>
      <c r="Q217" t="inlineStr">
        <is>
          <t>Equipe Centre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2025-12-20</t>
        </is>
      </c>
      <c r="U217" t="inlineStr">
        <is>
          <t>2026-03-17</t>
        </is>
      </c>
      <c r="V217" t="n">
        <v>4</v>
      </c>
      <c r="W217" s="4" t="n">
        <v>93</v>
      </c>
      <c r="AC217" t="inlineStr">
        <is>
          <t>122609_Liste_EDS_actif260.xlsx</t>
        </is>
      </c>
      <c r="AD217" t="inlineStr">
        <is>
          <t>Non</t>
        </is>
      </c>
    </row>
    <row r="218">
      <c r="A218" t="inlineStr">
        <is>
          <t>2603P89628</t>
        </is>
      </c>
      <c r="B218" t="inlineStr">
        <is>
          <t>78201155</t>
        </is>
      </c>
      <c r="C218" t="inlineStr">
        <is>
          <t>Kef</t>
        </is>
      </c>
      <c r="D218" t="inlineStr">
        <is>
          <t>ADSL_Problème de Synchronisation</t>
        </is>
      </c>
      <c r="E218" t="inlineStr">
        <is>
          <t>2026-03-20 15:10:45;246674</t>
        </is>
      </c>
      <c r="H218" t="inlineStr">
        <is>
          <t>SR LIBERTÉ</t>
        </is>
      </c>
      <c r="I218" t="inlineStr">
        <is>
          <t>94809806</t>
        </is>
      </c>
      <c r="J218" t="inlineStr">
        <is>
          <t>UE Kef</t>
        </is>
      </c>
      <c r="K218" t="inlineStr">
        <is>
          <t>18/03/2026</t>
        </is>
      </c>
      <c r="O218" t="inlineStr">
        <is>
          <t>18/03/2026 11:22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2026-03-20</t>
        </is>
      </c>
      <c r="T218" t="inlineStr">
        <is>
          <t>2026-03-18</t>
        </is>
      </c>
      <c r="U218" t="inlineStr">
        <is>
          <t>2026-03-18</t>
        </is>
      </c>
      <c r="V218" t="n">
        <v>3</v>
      </c>
      <c r="W218" t="n">
        <v>5</v>
      </c>
      <c r="AC218" t="inlineStr">
        <is>
          <t>122609_Liste_EDS_actif260.xlsx</t>
        </is>
      </c>
      <c r="AD218" t="inlineStr">
        <is>
          <t>Non</t>
        </is>
      </c>
    </row>
    <row r="219">
      <c r="A219" t="inlineStr">
        <is>
          <t>2603Q04173</t>
        </is>
      </c>
      <c r="B219" t="inlineStr">
        <is>
          <t>73316173</t>
        </is>
      </c>
      <c r="C219" t="inlineStr">
        <is>
          <t>Sousse</t>
        </is>
      </c>
      <c r="D219" t="inlineStr">
        <is>
          <t>ADSL_Déconnexion courante avec perte de signal</t>
        </is>
      </c>
      <c r="E219" t="inlineStr">
        <is>
          <t>2026-03-19 20:31:12;313847</t>
        </is>
      </c>
      <c r="F219" t="inlineStr">
        <is>
          <t>Slimene Bilel</t>
        </is>
      </c>
      <c r="G219" t="inlineStr">
        <is>
          <t xml:space="preserve"> Rue Nouzha 4060 - Kalaa Kebira Kalaa Kebira Sousse</t>
        </is>
      </c>
      <c r="H219" t="inlineStr">
        <is>
          <t>SR3 KALAA KBIRA</t>
        </is>
      </c>
      <c r="I219" t="inlineStr">
        <is>
          <t>50605353</t>
        </is>
      </c>
      <c r="J219" t="inlineStr">
        <is>
          <t>UE Sousse Nord</t>
        </is>
      </c>
      <c r="K219" t="inlineStr">
        <is>
          <t>17/03/2026</t>
        </is>
      </c>
      <c r="N219" t="inlineStr">
        <is>
          <t>19/03/2026 20:31</t>
        </is>
      </c>
      <c r="O219" t="inlineStr">
        <is>
          <t>18/03/2026 16:51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2026-03-17</t>
        </is>
      </c>
      <c r="U219" t="inlineStr">
        <is>
          <t>2026-03-18</t>
        </is>
      </c>
      <c r="V219" t="n">
        <v>4</v>
      </c>
      <c r="W219" t="n">
        <v>6</v>
      </c>
      <c r="AB219" t="inlineStr">
        <is>
          <t>Slimene Bilel</t>
        </is>
      </c>
      <c r="AC219" t="inlineStr">
        <is>
          <t>122609_Liste_EDS_actif260.xlsx</t>
        </is>
      </c>
      <c r="AD219" t="inlineStr">
        <is>
          <t>Non</t>
        </is>
      </c>
    </row>
    <row r="220">
      <c r="A220" t="inlineStr">
        <is>
          <t>2603Q13406</t>
        </is>
      </c>
      <c r="B220" t="inlineStr">
        <is>
          <t>73284163</t>
        </is>
      </c>
      <c r="C220" t="inlineStr">
        <is>
          <t>Sousse</t>
        </is>
      </c>
      <c r="D220" t="inlineStr">
        <is>
          <t>ADSL_Problème de Synchronisation</t>
        </is>
      </c>
      <c r="E220" t="inlineStr">
        <is>
          <t>2026-03-22 23:09:57;45122</t>
        </is>
      </c>
      <c r="F220" t="inlineStr">
        <is>
          <t>Khmiss Yassine</t>
        </is>
      </c>
      <c r="G220" t="inlineStr">
        <is>
          <t>messadine</t>
        </is>
      </c>
      <c r="H220" t="inlineStr">
        <is>
          <t>MESSAADINE</t>
        </is>
      </c>
      <c r="I220" t="inlineStr">
        <is>
          <t>56921724</t>
        </is>
      </c>
      <c r="J220" t="inlineStr">
        <is>
          <t>UE Sousse Centre</t>
        </is>
      </c>
      <c r="K220" t="inlineStr">
        <is>
          <t>17/03/2026</t>
        </is>
      </c>
      <c r="N220" t="inlineStr">
        <is>
          <t>22/03/2026 23:09</t>
        </is>
      </c>
      <c r="O220" t="inlineStr">
        <is>
          <t>18/03/2026 23:34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2026-03-22</t>
        </is>
      </c>
      <c r="T220" t="inlineStr">
        <is>
          <t>2026-03-17</t>
        </is>
      </c>
      <c r="U220" t="inlineStr">
        <is>
          <t>2026-03-18</t>
        </is>
      </c>
      <c r="V220" t="n">
        <v>1</v>
      </c>
      <c r="W220" t="n">
        <v>6</v>
      </c>
      <c r="AB220" t="inlineStr">
        <is>
          <t>Khmiss Yassine</t>
        </is>
      </c>
      <c r="AC220" t="inlineStr">
        <is>
          <t>122609_Liste_EDS_actif260.xlsx</t>
        </is>
      </c>
      <c r="AD220" t="inlineStr">
        <is>
          <t>Non</t>
        </is>
      </c>
    </row>
    <row r="221">
      <c r="A221" t="inlineStr">
        <is>
          <t>2603Q29996</t>
        </is>
      </c>
      <c r="B221" t="inlineStr">
        <is>
          <t>73815604</t>
        </is>
      </c>
      <c r="C221" t="inlineStr">
        <is>
          <t>Sousse</t>
        </is>
      </c>
      <c r="D221" t="inlineStr">
        <is>
          <t>VDSL_Modem synchronisé  et pas d’accès internet</t>
        </is>
      </c>
      <c r="E221" t="inlineStr">
        <is>
          <t>2026-03-23 10:37:24;3875</t>
        </is>
      </c>
      <c r="G221" t="inlineStr">
        <is>
          <t xml:space="preserve"> Boulevard 14 Janvier 2011 JAZZ CAFFE 4089 - El Kantaoui Hammam Sousse Sousse</t>
        </is>
      </c>
      <c r="H221" t="inlineStr">
        <is>
          <t>HW_SO_SR_ROUTE_KANTAOUI_T100</t>
        </is>
      </c>
      <c r="I221" t="inlineStr">
        <is>
          <t>28660782</t>
        </is>
      </c>
      <c r="J221" t="inlineStr">
        <is>
          <t>*UE Sousse Nord</t>
        </is>
      </c>
      <c r="K221" t="inlineStr">
        <is>
          <t>18/03/2026 13:42:45</t>
        </is>
      </c>
      <c r="O221" t="inlineStr">
        <is>
          <t>19/03/2026 12:35</t>
        </is>
      </c>
      <c r="P221" t="inlineStr">
        <is>
          <t>Sousse</t>
        </is>
      </c>
      <c r="Q221" t="inlineStr">
        <is>
          <t>Equipe Centre</t>
        </is>
      </c>
      <c r="R221" t="inlineStr">
        <is>
          <t>VDSL</t>
        </is>
      </c>
      <c r="S221" t="inlineStr">
        <is>
          <t>2026-03-23</t>
        </is>
      </c>
      <c r="T221" t="inlineStr">
        <is>
          <t>2026-03-18</t>
        </is>
      </c>
      <c r="U221" t="inlineStr">
        <is>
          <t>2026-03-19</t>
        </is>
      </c>
      <c r="V221" t="n">
        <v>0</v>
      </c>
      <c r="W221" t="n">
        <v>5</v>
      </c>
      <c r="AC221" t="inlineStr">
        <is>
          <t>122609_Liste_EDS_actif260.xlsx</t>
        </is>
      </c>
      <c r="AD221" t="inlineStr">
        <is>
          <t>Non</t>
        </is>
      </c>
    </row>
    <row r="222">
      <c r="A222" t="inlineStr">
        <is>
          <t>2603Q30442</t>
        </is>
      </c>
      <c r="B222" t="inlineStr">
        <is>
          <t>73396083</t>
        </is>
      </c>
      <c r="C222" t="inlineStr">
        <is>
          <t>Sousse</t>
        </is>
      </c>
      <c r="D222" t="inlineStr">
        <is>
          <t>VDSL_Modem synchronisé  et pas d’accès internet</t>
        </is>
      </c>
      <c r="E222" t="inlineStr">
        <is>
          <t>2026-03-23 10:43:50;3489</t>
        </is>
      </c>
      <c r="H222" t="inlineStr">
        <is>
          <t>HW_SO_SR 14 BIS MSAKEN_T100</t>
        </is>
      </c>
      <c r="I222" t="inlineStr">
        <is>
          <t>28350586</t>
        </is>
      </c>
      <c r="J222" t="inlineStr">
        <is>
          <t>*UE Sousse Centre</t>
        </is>
      </c>
      <c r="K222" t="inlineStr">
        <is>
          <t>18/03/2026 15:11:57</t>
        </is>
      </c>
      <c r="O222" t="inlineStr">
        <is>
          <t>19/03/2026 12:48</t>
        </is>
      </c>
      <c r="P222" t="inlineStr">
        <is>
          <t>Sousse</t>
        </is>
      </c>
      <c r="Q222" t="inlineStr">
        <is>
          <t>Equipe Centre</t>
        </is>
      </c>
      <c r="R222" t="inlineStr">
        <is>
          <t>VDSL</t>
        </is>
      </c>
      <c r="S222" t="inlineStr">
        <is>
          <t>2026-03-23</t>
        </is>
      </c>
      <c r="T222" t="inlineStr">
        <is>
          <t>2026-03-18</t>
        </is>
      </c>
      <c r="U222" t="inlineStr">
        <is>
          <t>2026-03-19</t>
        </is>
      </c>
      <c r="V222" t="n">
        <v>0</v>
      </c>
      <c r="W222" t="n">
        <v>5</v>
      </c>
      <c r="AC222" t="inlineStr">
        <is>
          <t>122609_Liste_EDS_actif260.xlsx</t>
        </is>
      </c>
      <c r="AD222" t="inlineStr">
        <is>
          <t>Non</t>
        </is>
      </c>
    </row>
    <row r="223">
      <c r="A223" t="inlineStr">
        <is>
          <t>2603Q30669</t>
        </is>
      </c>
      <c r="B223" t="inlineStr">
        <is>
          <t>78806259</t>
        </is>
      </c>
      <c r="C223" t="inlineStr">
        <is>
          <t>Siliana</t>
        </is>
      </c>
      <c r="D223" t="inlineStr">
        <is>
          <t>ADSL_Débit Lent</t>
        </is>
      </c>
      <c r="E223" t="inlineStr">
        <is>
          <t>2026-03-23 08:20:51;12068</t>
        </is>
      </c>
      <c r="H223" t="inlineStr">
        <is>
          <t>IPMSAN_SAADA_BRD</t>
        </is>
      </c>
      <c r="I223" t="inlineStr">
        <is>
          <t>22844001</t>
        </is>
      </c>
      <c r="J223" t="inlineStr">
        <is>
          <t>*UE Siliana</t>
        </is>
      </c>
      <c r="K223" t="inlineStr">
        <is>
          <t>18/03/2026 13:38:02</t>
        </is>
      </c>
      <c r="O223" t="inlineStr">
        <is>
          <t>19/03/2026 12:56</t>
        </is>
      </c>
      <c r="P223" t="inlineStr">
        <is>
          <t>Siliana</t>
        </is>
      </c>
      <c r="Q223" t="inlineStr">
        <is>
          <t>Equipe Centre</t>
        </is>
      </c>
      <c r="R223" t="inlineStr">
        <is>
          <t>ADSL</t>
        </is>
      </c>
      <c r="S223" t="inlineStr">
        <is>
          <t>2026-03-23</t>
        </is>
      </c>
      <c r="T223" t="inlineStr">
        <is>
          <t>2026-03-18</t>
        </is>
      </c>
      <c r="U223" t="inlineStr">
        <is>
          <t>2026-03-19</t>
        </is>
      </c>
      <c r="V223" t="n">
        <v>0</v>
      </c>
      <c r="W223" t="n">
        <v>5</v>
      </c>
      <c r="AC223" t="inlineStr">
        <is>
          <t>122609_Liste_EDS_actif260.xlsx</t>
        </is>
      </c>
      <c r="AD223" t="inlineStr">
        <is>
          <t>Retour FSI</t>
        </is>
      </c>
      <c r="AE223" t="inlineStr">
        <is>
          <t>2026-03-18 13:33:48</t>
        </is>
      </c>
    </row>
    <row r="224">
      <c r="A224" t="inlineStr">
        <is>
          <t>2603N33405</t>
        </is>
      </c>
      <c r="B224" t="inlineStr">
        <is>
          <t>73246374</t>
        </is>
      </c>
      <c r="C224" t="inlineStr">
        <is>
          <t>Sousse</t>
        </is>
      </c>
      <c r="D224" t="inlineStr">
        <is>
          <t>VDSL_Problème de Synchronisation</t>
        </is>
      </c>
      <c r="E224" t="inlineStr">
        <is>
          <t>2026-03-13 15:14:22;851257</t>
        </is>
      </c>
      <c r="F224" t="inlineStr">
        <is>
          <t>Slimene Bilel</t>
        </is>
      </c>
      <c r="G224" t="inlineStr">
        <is>
          <t>rue Aicha Bent Abi Baker 4051 Sousse Khezama Sousse Jaouhara, Sousse Tunisie</t>
        </is>
      </c>
      <c r="H224" t="inlineStr">
        <is>
          <t>SR 406 CENTRE MANI</t>
        </is>
      </c>
      <c r="I224" t="inlineStr">
        <is>
          <t>50480231</t>
        </is>
      </c>
      <c r="J224" t="inlineStr">
        <is>
          <t>*UE Sousse Nord</t>
        </is>
      </c>
      <c r="K224" t="inlineStr">
        <is>
          <t>10/03/2026</t>
        </is>
      </c>
      <c r="N224" t="inlineStr">
        <is>
          <t>13/03/2026 15:14</t>
        </is>
      </c>
      <c r="O224" t="inlineStr">
        <is>
          <t>10/03/2026 21:38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VDSL</t>
        </is>
      </c>
      <c r="S224" t="inlineStr">
        <is>
          <t>2026-03-13</t>
        </is>
      </c>
      <c r="T224" t="inlineStr">
        <is>
          <t>2026-03-10</t>
        </is>
      </c>
      <c r="U224" t="inlineStr">
        <is>
          <t>2026-03-10</t>
        </is>
      </c>
      <c r="V224" t="n">
        <v>10</v>
      </c>
      <c r="W224" t="n">
        <v>13</v>
      </c>
      <c r="AB224" t="inlineStr">
        <is>
          <t>Slimene Bilel</t>
        </is>
      </c>
      <c r="AC224" t="inlineStr">
        <is>
          <t>122609_Liste_EDS_actif260.xlsx</t>
        </is>
      </c>
      <c r="AD224" t="inlineStr">
        <is>
          <t>Retour FSI</t>
        </is>
      </c>
      <c r="AE224" t="inlineStr">
        <is>
          <t>2026-03-12 14:34:16</t>
        </is>
      </c>
    </row>
    <row r="225">
      <c r="A225" t="inlineStr">
        <is>
          <t>2603Q32721</t>
        </is>
      </c>
      <c r="B225" t="inlineStr">
        <is>
          <t>31427080</t>
        </is>
      </c>
      <c r="C225" t="inlineStr">
        <is>
          <t>Monastir</t>
        </is>
      </c>
      <c r="D225" t="inlineStr">
        <is>
          <t>Connexion Réseau_Echec attachement réseau</t>
        </is>
      </c>
      <c r="E225" t="inlineStr">
        <is>
          <t>2026-03-23 09:34:56;7623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10.775309608175565</t>
        </is>
      </c>
      <c r="M225" t="inlineStr">
        <is>
          <t>35.69864729960625</t>
        </is>
      </c>
      <c r="O225" t="inlineStr">
        <is>
          <t>19/03/2026 13:55</t>
        </is>
      </c>
      <c r="P225" t="inlineStr">
        <is>
          <t>Monastir</t>
        </is>
      </c>
      <c r="Q225" t="inlineStr">
        <is>
          <t>Equipe Centre</t>
        </is>
      </c>
      <c r="R225" t="inlineStr">
        <is>
          <t>Connexion Réseau</t>
        </is>
      </c>
      <c r="S225" t="inlineStr">
        <is>
          <t>2026-03-23</t>
        </is>
      </c>
      <c r="U225" t="inlineStr">
        <is>
          <t>2026-03-19</t>
        </is>
      </c>
      <c r="V225" t="n">
        <v>0</v>
      </c>
      <c r="W225" t="n">
        <v>4</v>
      </c>
      <c r="Z225" s="5" t="inlineStr">
        <is>
          <t>10.775309608175565</t>
        </is>
      </c>
      <c r="AA225" s="5" t="inlineStr">
        <is>
          <t>35.69864729960625</t>
        </is>
      </c>
      <c r="AC225" t="inlineStr">
        <is>
          <t>122609_Liste_EDS_actif260.xlsx</t>
        </is>
      </c>
      <c r="AD225" t="inlineStr">
        <is>
          <t>Non</t>
        </is>
      </c>
    </row>
    <row r="226">
      <c r="A226" t="inlineStr">
        <is>
          <t>2603P98319</t>
        </is>
      </c>
      <c r="B226" t="inlineStr">
        <is>
          <t>72645587</t>
        </is>
      </c>
      <c r="C226" t="inlineStr">
        <is>
          <t>Tozeur</t>
        </is>
      </c>
      <c r="D226" t="inlineStr">
        <is>
          <t>GPON_PROD GPON</t>
        </is>
      </c>
      <c r="E226" t="inlineStr">
        <is>
          <t>2026-03-19 04:21:24;372058</t>
        </is>
      </c>
      <c r="F226" t="inlineStr">
        <is>
          <t>Aoun Amine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19/03/2026 04:21</t>
        </is>
      </c>
      <c r="O226" t="inlineStr">
        <is>
          <t>18/03/2026 14:37</t>
        </is>
      </c>
      <c r="P226" t="inlineStr">
        <is>
          <t>Tozeur</t>
        </is>
      </c>
      <c r="Q226" t="inlineStr">
        <is>
          <t>Equipe Sud</t>
        </is>
      </c>
      <c r="R226" t="inlineStr">
        <is>
          <t>GPON</t>
        </is>
      </c>
      <c r="S226" t="inlineStr">
        <is>
          <t>2026-03-19</t>
        </is>
      </c>
      <c r="U226" t="inlineStr">
        <is>
          <t>2026-03-18</t>
        </is>
      </c>
      <c r="V226" t="n">
        <v>4</v>
      </c>
      <c r="W226" t="n">
        <v>5</v>
      </c>
      <c r="AB226" t="inlineStr">
        <is>
          <t>Aoun Amine</t>
        </is>
      </c>
      <c r="AC226" t="inlineStr">
        <is>
          <t>122609_Liste_EDS_actif261.xlsx</t>
        </is>
      </c>
      <c r="AD226" t="inlineStr">
        <is>
          <t>Non</t>
        </is>
      </c>
    </row>
    <row r="227">
      <c r="A227" t="inlineStr">
        <is>
          <t>2603Q12146</t>
        </is>
      </c>
      <c r="B227" t="inlineStr">
        <is>
          <t>31164217</t>
        </is>
      </c>
      <c r="C227" t="inlineStr">
        <is>
          <t>OTN_Gouvernorat\Sfax</t>
        </is>
      </c>
      <c r="D227" t="inlineStr">
        <is>
          <t>connexion réseau MOBILE_Echec connexion</t>
        </is>
      </c>
      <c r="E227" t="inlineStr">
        <is>
          <t>2026-03-19 08:56:31;355551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10.742998377274589</t>
        </is>
      </c>
      <c r="M227" t="inlineStr">
        <is>
          <t>34.747313084022</t>
        </is>
      </c>
      <c r="O227" t="inlineStr">
        <is>
          <t>18/03/2026 22:10</t>
        </is>
      </c>
      <c r="P227" t="inlineStr">
        <is>
          <t>Sfax</t>
        </is>
      </c>
      <c r="Q227" t="inlineStr">
        <is>
          <t>Equipe Sud</t>
        </is>
      </c>
      <c r="R227" t="inlineStr">
        <is>
          <t>connexion réseau MOBILE</t>
        </is>
      </c>
      <c r="S227" t="inlineStr">
        <is>
          <t>2026-03-19</t>
        </is>
      </c>
      <c r="U227" t="inlineStr">
        <is>
          <t>2026-03-18</t>
        </is>
      </c>
      <c r="V227" t="n">
        <v>4</v>
      </c>
      <c r="W227" t="n">
        <v>5</v>
      </c>
      <c r="Z227" s="5" t="inlineStr">
        <is>
          <t>10.742998377274589</t>
        </is>
      </c>
      <c r="AA227" s="5" t="inlineStr">
        <is>
          <t>34.747313084022</t>
        </is>
      </c>
      <c r="AC227" t="inlineStr">
        <is>
          <t>122609_Liste_EDS_actif261.xlsx</t>
        </is>
      </c>
      <c r="AD227" t="inlineStr">
        <is>
          <t>Non</t>
        </is>
      </c>
    </row>
    <row r="228">
      <c r="A228" t="inlineStr">
        <is>
          <t>2603L23497</t>
        </is>
      </c>
      <c r="B228" t="inlineStr">
        <is>
          <t>74807675</t>
        </is>
      </c>
      <c r="C228" t="inlineStr">
        <is>
          <t>OTN_Gouvernorat\Sfax</t>
        </is>
      </c>
      <c r="D228" t="inlineStr">
        <is>
          <t>VDSL_Problème de Synchronisation</t>
        </is>
      </c>
      <c r="E228" t="inlineStr">
        <is>
          <t>2026-03-10 08:11:53;1135829</t>
        </is>
      </c>
      <c r="F228" t="inlineStr">
        <is>
          <t>mohamed yengui</t>
        </is>
      </c>
      <c r="G228" t="inlineStr">
        <is>
          <t>route saltnia</t>
        </is>
      </c>
      <c r="H228" t="inlineStr">
        <is>
          <t>HW_SF_SR651.BIS_T300</t>
        </is>
      </c>
      <c r="I228" t="inlineStr">
        <is>
          <t>52470506</t>
        </is>
      </c>
      <c r="J228" t="inlineStr">
        <is>
          <t>*UE Sfax Nord</t>
        </is>
      </c>
      <c r="K228" t="inlineStr">
        <is>
          <t>04/03/2026</t>
        </is>
      </c>
      <c r="L228" t="inlineStr">
        <is>
          <t>10.805932726450694</t>
        </is>
      </c>
      <c r="M228" t="inlineStr">
        <is>
          <t>34.771469304864695,</t>
        </is>
      </c>
      <c r="N228" t="inlineStr">
        <is>
          <t>10/03/2026 08:11</t>
        </is>
      </c>
      <c r="O228" t="inlineStr">
        <is>
          <t>04/03/2026 12:47</t>
        </is>
      </c>
      <c r="P228" t="inlineStr">
        <is>
          <t>Sfax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2026-03-10</t>
        </is>
      </c>
      <c r="T228" t="inlineStr">
        <is>
          <t>2026-03-04</t>
        </is>
      </c>
      <c r="U228" t="inlineStr">
        <is>
          <t>2026-03-04</t>
        </is>
      </c>
      <c r="V228" s="3" t="n">
        <v>13</v>
      </c>
      <c r="W228" t="n">
        <v>19</v>
      </c>
      <c r="Z228" s="5" t="inlineStr">
        <is>
          <t>10.805932726450694</t>
        </is>
      </c>
      <c r="AA228" s="5" t="inlineStr">
        <is>
          <t>34.771469304864695,</t>
        </is>
      </c>
      <c r="AB228" t="inlineStr">
        <is>
          <t>mohamed yengui</t>
        </is>
      </c>
      <c r="AC228" t="inlineStr">
        <is>
          <t>122609_Liste_EDS_actif261.xlsx</t>
        </is>
      </c>
      <c r="AD228" t="inlineStr">
        <is>
          <t>Non</t>
        </is>
      </c>
    </row>
    <row r="229">
      <c r="A229" t="inlineStr">
        <is>
          <t>2603M35118</t>
        </is>
      </c>
      <c r="B229" t="inlineStr">
        <is>
          <t>74847420</t>
        </is>
      </c>
      <c r="C229" t="inlineStr">
        <is>
          <t>OTN_Gouvernorat\Sfax</t>
        </is>
      </c>
      <c r="D229" t="inlineStr">
        <is>
          <t>ADSL_Problème de Synchronisation</t>
        </is>
      </c>
      <c r="E229" t="inlineStr">
        <is>
          <t>2026-03-10 14:35:10;1112832</t>
        </is>
      </c>
      <c r="F229" t="inlineStr">
        <is>
          <t>Ayoub Issam Eddine</t>
        </is>
      </c>
      <c r="G229" t="inlineStr">
        <is>
          <t xml:space="preserve"> TANIOUR 7 3041 - Merkez Chihya Sakiet Ezzit Sfax</t>
        </is>
      </c>
      <c r="H229" t="inlineStr">
        <is>
          <t>HW_SF_SR944_T500</t>
        </is>
      </c>
      <c r="I229" t="inlineStr">
        <is>
          <t>53723499</t>
        </is>
      </c>
      <c r="J229" t="inlineStr">
        <is>
          <t>UE Sfax Nord</t>
        </is>
      </c>
      <c r="K229" t="inlineStr">
        <is>
          <t>07/03/2026</t>
        </is>
      </c>
      <c r="L229" t="inlineStr">
        <is>
          <t>10.7447664</t>
        </is>
      </c>
      <c r="M229" t="inlineStr">
        <is>
          <t>34.7897944</t>
        </is>
      </c>
      <c r="N229" t="inlineStr">
        <is>
          <t>10/03/2026 14:35</t>
        </is>
      </c>
      <c r="O229" t="inlineStr">
        <is>
          <t>07/03/2026 20:59</t>
        </is>
      </c>
      <c r="P229" t="inlineStr">
        <is>
          <t>Sfax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2026-03-10</t>
        </is>
      </c>
      <c r="T229" t="inlineStr">
        <is>
          <t>2026-03-07</t>
        </is>
      </c>
      <c r="U229" t="inlineStr">
        <is>
          <t>2026-03-07</t>
        </is>
      </c>
      <c r="V229" s="3" t="n">
        <v>13</v>
      </c>
      <c r="W229" t="n">
        <v>16</v>
      </c>
      <c r="Z229" s="5" t="inlineStr">
        <is>
          <t>10.7447664</t>
        </is>
      </c>
      <c r="AA229" s="5" t="inlineStr">
        <is>
          <t>34.7897944</t>
        </is>
      </c>
      <c r="AB229" t="inlineStr">
        <is>
          <t>Ayoub Issam Eddine</t>
        </is>
      </c>
      <c r="AC229" t="inlineStr">
        <is>
          <t>122609_Liste_EDS_actif261.xlsx</t>
        </is>
      </c>
      <c r="AD229" t="inlineStr">
        <is>
          <t>Non</t>
        </is>
      </c>
    </row>
    <row r="230">
      <c r="A230" t="inlineStr">
        <is>
          <t>2603O57454</t>
        </is>
      </c>
      <c r="B230" t="inlineStr">
        <is>
          <t>74457553</t>
        </is>
      </c>
      <c r="C230" t="inlineStr">
        <is>
          <t>OTN_Gouvernorat\Sfax</t>
        </is>
      </c>
      <c r="D230" t="inlineStr">
        <is>
          <t>ADSL_Problème de Synchronisation</t>
        </is>
      </c>
      <c r="E230" t="inlineStr">
        <is>
          <t>2026-03-17 12:35:03;515239</t>
        </is>
      </c>
      <c r="F230" t="inlineStr">
        <is>
          <t>Ayoub Issam Eddine</t>
        </is>
      </c>
      <c r="G230" t="inlineStr">
        <is>
          <t>ROUTE MATAR KM TROIS BIR AL HLOU IMPASSE JABENA OUED CHAABOUNI SFAX</t>
        </is>
      </c>
      <c r="H230" t="inlineStr">
        <is>
          <t>SR 344</t>
        </is>
      </c>
      <c r="I230" t="inlineStr">
        <is>
          <t>55068971</t>
        </is>
      </c>
      <c r="J230" t="inlineStr">
        <is>
          <t>UGA SFAX EL MEDINA</t>
        </is>
      </c>
      <c r="K230" t="inlineStr">
        <is>
          <t>14/03/2026</t>
        </is>
      </c>
      <c r="N230" t="inlineStr">
        <is>
          <t>17/03/2026 12:35</t>
        </is>
      </c>
      <c r="O230" t="inlineStr">
        <is>
          <t>14/03/2026 10:49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2026-03-17</t>
        </is>
      </c>
      <c r="T230" t="inlineStr">
        <is>
          <t>2026-03-14</t>
        </is>
      </c>
      <c r="U230" t="inlineStr">
        <is>
          <t>2026-03-14</t>
        </is>
      </c>
      <c r="V230" t="n">
        <v>6</v>
      </c>
      <c r="W230" t="n">
        <v>9</v>
      </c>
      <c r="AB230" t="inlineStr">
        <is>
          <t>Ayoub Issam Eddine</t>
        </is>
      </c>
      <c r="AC230" t="inlineStr">
        <is>
          <t>122609_Liste_EDS_actif261.xlsx</t>
        </is>
      </c>
      <c r="AD230" t="inlineStr">
        <is>
          <t>Retour FSI</t>
        </is>
      </c>
      <c r="AE230" t="inlineStr">
        <is>
          <t>2026-03-14 10:49:46</t>
        </is>
      </c>
    </row>
    <row r="231">
      <c r="A231" t="inlineStr">
        <is>
          <t>2603O65147</t>
        </is>
      </c>
      <c r="B231" t="inlineStr">
        <is>
          <t>75670948</t>
        </is>
      </c>
      <c r="C231" t="inlineStr">
        <is>
          <t>OTN_Gouvernorat\Medenine</t>
        </is>
      </c>
      <c r="D231" t="inlineStr">
        <is>
          <t>ADSL_Problème de Synchronisation</t>
        </is>
      </c>
      <c r="E231" t="inlineStr">
        <is>
          <t>2026-03-18 21:12:08;397814</t>
        </is>
      </c>
      <c r="F231" t="inlineStr">
        <is>
          <t>Eddinejabou Issam</t>
        </is>
      </c>
      <c r="G231" t="inlineStr">
        <is>
          <t>Erriadh Djerba Houmet Souk Mednine</t>
        </is>
      </c>
      <c r="H231" t="inlineStr">
        <is>
          <t>ERRIEDH</t>
        </is>
      </c>
      <c r="I231" t="inlineStr">
        <is>
          <t>54715318</t>
        </is>
      </c>
      <c r="J231" t="inlineStr">
        <is>
          <t>UE Jerba</t>
        </is>
      </c>
      <c r="K231" t="inlineStr">
        <is>
          <t>14/3/2026</t>
        </is>
      </c>
      <c r="L231" t="inlineStr">
        <is>
          <t>10.8532296</t>
        </is>
      </c>
      <c r="M231" t="inlineStr">
        <is>
          <t>33.8221042</t>
        </is>
      </c>
      <c r="N231" t="inlineStr">
        <is>
          <t>18/03/2026 21:12</t>
        </is>
      </c>
      <c r="O231" t="inlineStr">
        <is>
          <t>14/03/2026 16:05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2026-03-18</t>
        </is>
      </c>
      <c r="T231" t="inlineStr">
        <is>
          <t>2026-03-14</t>
        </is>
      </c>
      <c r="U231" t="inlineStr">
        <is>
          <t>2026-03-14</t>
        </is>
      </c>
      <c r="V231" t="n">
        <v>5</v>
      </c>
      <c r="W231" t="n">
        <v>9</v>
      </c>
      <c r="Z231" s="5" t="inlineStr">
        <is>
          <t>10.8532296</t>
        </is>
      </c>
      <c r="AA231" s="5" t="inlineStr">
        <is>
          <t>33.8221042</t>
        </is>
      </c>
      <c r="AB231" t="inlineStr">
        <is>
          <t>Eddinejabou Issam</t>
        </is>
      </c>
      <c r="AC231" t="inlineStr">
        <is>
          <t>122609_Liste_EDS_actif261.xlsx</t>
        </is>
      </c>
      <c r="AD231" t="inlineStr">
        <is>
          <t>Retour FSI</t>
        </is>
      </c>
      <c r="AE231" t="inlineStr">
        <is>
          <t>2026-03-14 16:02:38</t>
        </is>
      </c>
    </row>
    <row r="232">
      <c r="A232" t="inlineStr">
        <is>
          <t>2603O69871</t>
        </is>
      </c>
      <c r="B232" t="inlineStr">
        <is>
          <t>74289528</t>
        </is>
      </c>
      <c r="C232" t="inlineStr">
        <is>
          <t>OTN_Gouvernorat\Sfax</t>
        </is>
      </c>
      <c r="D232" t="inlineStr">
        <is>
          <t>ADSL_Problème de Synchronisation</t>
        </is>
      </c>
      <c r="E232" t="inlineStr">
        <is>
          <t>2026-03-17 16:30:02;501140</t>
        </is>
      </c>
      <c r="F232" t="inlineStr">
        <is>
          <t>Ayoub Issam Eddine</t>
        </is>
      </c>
      <c r="G232" t="inlineStr">
        <is>
          <t>tina route gabes</t>
        </is>
      </c>
      <c r="H232" t="inlineStr">
        <is>
          <t>HW_SF_SR773_BIS_T100</t>
        </is>
      </c>
      <c r="I232" t="inlineStr">
        <is>
          <t>26789902</t>
        </is>
      </c>
      <c r="J232" t="inlineStr">
        <is>
          <t>UE Sfax Sud</t>
        </is>
      </c>
      <c r="K232" t="inlineStr">
        <is>
          <t>14/03/2026</t>
        </is>
      </c>
      <c r="L232" t="inlineStr">
        <is>
          <t>10.6882854</t>
        </is>
      </c>
      <c r="M232" t="inlineStr">
        <is>
          <t>34.6720443</t>
        </is>
      </c>
      <c r="N232" t="inlineStr">
        <is>
          <t>17/03/2026 16:30</t>
        </is>
      </c>
      <c r="O232" t="inlineStr">
        <is>
          <t>14/03/2026 19:46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2026-03-17</t>
        </is>
      </c>
      <c r="T232" t="inlineStr">
        <is>
          <t>2026-03-14</t>
        </is>
      </c>
      <c r="U232" t="inlineStr">
        <is>
          <t>2026-03-14</t>
        </is>
      </c>
      <c r="V232" t="n">
        <v>6</v>
      </c>
      <c r="W232" t="n">
        <v>9</v>
      </c>
      <c r="Z232" s="5" t="inlineStr">
        <is>
          <t>10.6882854</t>
        </is>
      </c>
      <c r="AA232" s="5" t="inlineStr">
        <is>
          <t>34.6720443</t>
        </is>
      </c>
      <c r="AB232" t="inlineStr">
        <is>
          <t>Ayoub Issam Eddine</t>
        </is>
      </c>
      <c r="AC232" t="inlineStr">
        <is>
          <t>122609_Liste_EDS_actif261.xlsx</t>
        </is>
      </c>
      <c r="AD232" t="inlineStr">
        <is>
          <t>Retour FSI</t>
        </is>
      </c>
      <c r="AE232" t="inlineStr">
        <is>
          <t>2026-03-14 19:45:30</t>
        </is>
      </c>
    </row>
    <row r="233">
      <c r="A233" t="inlineStr">
        <is>
          <t>2603O69982</t>
        </is>
      </c>
      <c r="B233" t="inlineStr">
        <is>
          <t>73681683</t>
        </is>
      </c>
      <c r="C233" t="inlineStr">
        <is>
          <t>OTN_Gouvernorat\Mahdia</t>
        </is>
      </c>
      <c r="D233" t="inlineStr">
        <is>
          <t>VDSL_Problème de Synchronisation</t>
        </is>
      </c>
      <c r="E233" t="inlineStr">
        <is>
          <t>2026-03-17 16:30:22;501120</t>
        </is>
      </c>
      <c r="F233" t="inlineStr">
        <is>
          <t>Ayoub Issam Eddine</t>
        </is>
      </c>
      <c r="G233" t="inlineStr">
        <is>
          <t xml:space="preserve"> Avenue Habib Bourguiba 5100 - Mahdia Mahdia Mahdia</t>
        </is>
      </c>
      <c r="H233" t="inlineStr">
        <is>
          <t>MAHDIA1</t>
        </is>
      </c>
      <c r="I233" t="inlineStr">
        <is>
          <t>24260101</t>
        </is>
      </c>
      <c r="J233" t="inlineStr">
        <is>
          <t>UGA MAHDIA</t>
        </is>
      </c>
      <c r="K233" t="inlineStr">
        <is>
          <t>14/03/2026</t>
        </is>
      </c>
      <c r="L233" t="inlineStr">
        <is>
          <t>11.0542767</t>
        </is>
      </c>
      <c r="M233" t="inlineStr">
        <is>
          <t>35.5084804</t>
        </is>
      </c>
      <c r="N233" t="inlineStr">
        <is>
          <t>17/03/2026 16:30</t>
        </is>
      </c>
      <c r="O233" t="inlineStr">
        <is>
          <t>14/03/2026 19:53</t>
        </is>
      </c>
      <c r="P233" t="inlineStr">
        <is>
          <t>Mahdia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2026-03-14</t>
        </is>
      </c>
      <c r="U233" t="inlineStr">
        <is>
          <t>2026-03-14</t>
        </is>
      </c>
      <c r="V233" t="n">
        <v>6</v>
      </c>
      <c r="W233" t="n">
        <v>9</v>
      </c>
      <c r="Z233" s="5" t="inlineStr">
        <is>
          <t>11.0542767</t>
        </is>
      </c>
      <c r="AA233" s="5" t="inlineStr">
        <is>
          <t>35.5084804</t>
        </is>
      </c>
      <c r="AB233" t="inlineStr">
        <is>
          <t>Ayoub Issam Eddine</t>
        </is>
      </c>
      <c r="AC233" t="inlineStr">
        <is>
          <t>122609_Liste_EDS_actif261.xlsx</t>
        </is>
      </c>
      <c r="AD233" t="inlineStr">
        <is>
          <t>Non</t>
        </is>
      </c>
    </row>
    <row r="234">
      <c r="A234" t="inlineStr">
        <is>
          <t>2603O74255</t>
        </is>
      </c>
      <c r="B234" t="inlineStr">
        <is>
          <t>75735457</t>
        </is>
      </c>
      <c r="C234" t="inlineStr">
        <is>
          <t>OTN_Gouvernorat\Medenine</t>
        </is>
      </c>
      <c r="D234" t="inlineStr">
        <is>
          <t>ADSL_Problème de Synchronisation</t>
        </is>
      </c>
      <c r="E234" t="inlineStr">
        <is>
          <t>2026-03-18 21:13:40;397722</t>
        </is>
      </c>
      <c r="F234" t="inlineStr">
        <is>
          <t>Eddinejabou Issam</t>
        </is>
      </c>
      <c r="G234" t="inlineStr">
        <is>
          <t>avenue Midoun 4116 Midoun Midoun, Medenine Tunisie</t>
        </is>
      </c>
      <c r="H234" t="inlineStr">
        <is>
          <t>MSAN_ CHEBABIA</t>
        </is>
      </c>
      <c r="I234" t="inlineStr">
        <is>
          <t>55410279</t>
        </is>
      </c>
      <c r="J234" t="inlineStr">
        <is>
          <t>UE Jerba</t>
        </is>
      </c>
      <c r="K234" t="inlineStr">
        <is>
          <t>14/03/2026</t>
        </is>
      </c>
      <c r="L234" t="inlineStr">
        <is>
          <t>11.0052934</t>
        </is>
      </c>
      <c r="M234" t="inlineStr">
        <is>
          <t>33.8385754</t>
        </is>
      </c>
      <c r="N234" t="inlineStr">
        <is>
          <t>18/03/2026 21:13</t>
        </is>
      </c>
      <c r="O234" t="inlineStr">
        <is>
          <t>15/03/2026 00:02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2026-03-18</t>
        </is>
      </c>
      <c r="T234" t="inlineStr">
        <is>
          <t>2026-03-14</t>
        </is>
      </c>
      <c r="U234" t="inlineStr">
        <is>
          <t>2026-03-15</t>
        </is>
      </c>
      <c r="V234" t="n">
        <v>5</v>
      </c>
      <c r="W234" t="n">
        <v>9</v>
      </c>
      <c r="Z234" s="5" t="inlineStr">
        <is>
          <t>11.0052934</t>
        </is>
      </c>
      <c r="AA234" s="5" t="inlineStr">
        <is>
          <t>33.8385754</t>
        </is>
      </c>
      <c r="AB234" t="inlineStr">
        <is>
          <t>Eddinejabou Issam</t>
        </is>
      </c>
      <c r="AC234" t="inlineStr">
        <is>
          <t>122609_Liste_EDS_actif261.xlsx</t>
        </is>
      </c>
      <c r="AD234" t="inlineStr">
        <is>
          <t>Non</t>
        </is>
      </c>
    </row>
    <row r="235">
      <c r="A235" t="inlineStr">
        <is>
          <t>2603P08269</t>
        </is>
      </c>
      <c r="B235" t="inlineStr">
        <is>
          <t>75884697</t>
        </is>
      </c>
      <c r="C235" t="inlineStr">
        <is>
          <t>OTN_Gouvernorat\Tataouine</t>
        </is>
      </c>
      <c r="D235" t="inlineStr">
        <is>
          <t>ADSL_Problème de Synchronisation</t>
        </is>
      </c>
      <c r="E235" t="inlineStr">
        <is>
          <t>2026-03-22 23:46:36;42946</t>
        </is>
      </c>
      <c r="F235" t="inlineStr">
        <is>
          <t>Eddinejabou Issam</t>
        </is>
      </c>
      <c r="G235" t="inlineStr">
        <is>
          <t>Avenue Ahmed Tlili 3200 - Tataouine Tataouine Sud Tataouine</t>
        </is>
      </c>
      <c r="H235" t="inlineStr">
        <is>
          <t>MSAN SR 401 TATAOUINE</t>
        </is>
      </c>
      <c r="I235" t="inlineStr">
        <is>
          <t>25885760</t>
        </is>
      </c>
      <c r="J235" t="inlineStr">
        <is>
          <t>*UE Tataouine</t>
        </is>
      </c>
      <c r="K235" t="inlineStr">
        <is>
          <t>16/03/2026</t>
        </is>
      </c>
      <c r="L235" t="inlineStr">
        <is>
          <t>10.818287141492057</t>
        </is>
      </c>
      <c r="M235" t="inlineStr">
        <is>
          <t>32.86299683986122,</t>
        </is>
      </c>
      <c r="N235" t="inlineStr">
        <is>
          <t>22/03/2026 23:46</t>
        </is>
      </c>
      <c r="O235" t="inlineStr">
        <is>
          <t>16/03/2026 10:27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2026-03-22</t>
        </is>
      </c>
      <c r="T235" t="inlineStr">
        <is>
          <t>2026-03-16</t>
        </is>
      </c>
      <c r="U235" t="inlineStr">
        <is>
          <t>2026-03-16</t>
        </is>
      </c>
      <c r="V235" t="n">
        <v>1</v>
      </c>
      <c r="W235" t="n">
        <v>7</v>
      </c>
      <c r="Z235" s="5" t="inlineStr">
        <is>
          <t>10.818287141492057</t>
        </is>
      </c>
      <c r="AA235" s="5" t="inlineStr">
        <is>
          <t>32.86299683986122,</t>
        </is>
      </c>
      <c r="AB235" t="inlineStr">
        <is>
          <t>Eddinejabou Issam</t>
        </is>
      </c>
      <c r="AC235" t="inlineStr">
        <is>
          <t>122609_Liste_EDS_actif261.xlsx</t>
        </is>
      </c>
      <c r="AD235" t="inlineStr">
        <is>
          <t>Non</t>
        </is>
      </c>
    </row>
    <row r="236">
      <c r="A236" t="inlineStr">
        <is>
          <t>2603P16435</t>
        </is>
      </c>
      <c r="B236" t="inlineStr">
        <is>
          <t>75857281</t>
        </is>
      </c>
      <c r="C236" t="inlineStr">
        <is>
          <t>OTN_Gouvernorat\Tataouine</t>
        </is>
      </c>
      <c r="D236" t="inlineStr">
        <is>
          <t>ADSL_Problème de Synchronisation</t>
        </is>
      </c>
      <c r="E236" t="inlineStr">
        <is>
          <t>2026-03-22 23:49:06;42796</t>
        </is>
      </c>
      <c r="F236" t="inlineStr">
        <is>
          <t>Eddinejabou Issam</t>
        </is>
      </c>
      <c r="G236" t="inlineStr">
        <is>
          <t>Route RN19 3200 - Cite Abbes Tataouine Nord Tataouine</t>
        </is>
      </c>
      <c r="H236" t="inlineStr">
        <is>
          <t>SR DISTRIBUTION MSAN ABBES</t>
        </is>
      </c>
      <c r="I236" t="inlineStr">
        <is>
          <t>22491355</t>
        </is>
      </c>
      <c r="J236" t="inlineStr">
        <is>
          <t>UE Tataouine</t>
        </is>
      </c>
      <c r="K236" t="inlineStr">
        <is>
          <t>16/3/2026</t>
        </is>
      </c>
      <c r="L236" t="inlineStr">
        <is>
          <t>10.4551108</t>
        </is>
      </c>
      <c r="M236" t="inlineStr">
        <is>
          <t>32.9499892</t>
        </is>
      </c>
      <c r="N236" t="inlineStr">
        <is>
          <t>22/03/2026 23:49</t>
        </is>
      </c>
      <c r="O236" t="inlineStr">
        <is>
          <t>16/03/2026 13:44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2026-03-22</t>
        </is>
      </c>
      <c r="T236" t="inlineStr">
        <is>
          <t>2026-03-16</t>
        </is>
      </c>
      <c r="U236" t="inlineStr">
        <is>
          <t>2026-03-16</t>
        </is>
      </c>
      <c r="V236" t="n">
        <v>1</v>
      </c>
      <c r="W236" t="n">
        <v>7</v>
      </c>
      <c r="Z236" s="5" t="inlineStr">
        <is>
          <t>10.4551108</t>
        </is>
      </c>
      <c r="AA236" s="5" t="inlineStr">
        <is>
          <t>32.9499892</t>
        </is>
      </c>
      <c r="AB236" t="inlineStr">
        <is>
          <t>Eddinejabou Issam</t>
        </is>
      </c>
      <c r="AC236" t="inlineStr">
        <is>
          <t>122609_Liste_EDS_actif261.xlsx</t>
        </is>
      </c>
      <c r="AD236" t="inlineStr">
        <is>
          <t>Retour FSI</t>
        </is>
      </c>
      <c r="AE236" t="inlineStr">
        <is>
          <t>2026-03-16 13:43:17</t>
        </is>
      </c>
    </row>
    <row r="237">
      <c r="A237" t="inlineStr">
        <is>
          <t>2603P25586</t>
        </is>
      </c>
      <c r="B237" t="inlineStr">
        <is>
          <t>74217264</t>
        </is>
      </c>
      <c r="C237" t="inlineStr">
        <is>
          <t>OTN_Gouvernorat\Sfax</t>
        </is>
      </c>
      <c r="D237" t="inlineStr">
        <is>
          <t>ADSL_Problème de Synchronisation</t>
        </is>
      </c>
      <c r="E237" t="inlineStr">
        <is>
          <t>2026-03-23 09:16:47;8735</t>
        </is>
      </c>
      <c r="F237" t="inlineStr">
        <is>
          <t>Ayoub Issam Eddine</t>
        </is>
      </c>
      <c r="G237" t="inlineStr">
        <is>
          <t xml:space="preserve"> Route de Gremda num voisin 74610842 3000 - Sfax Sfax Ville Sfax</t>
        </is>
      </c>
      <c r="H237" t="inlineStr">
        <is>
          <t>MERKEZ KAMMOUN</t>
        </is>
      </c>
      <c r="I237" t="inlineStr">
        <is>
          <t>54404762</t>
        </is>
      </c>
      <c r="J237" t="inlineStr">
        <is>
          <t>*UE Sfax Sud</t>
        </is>
      </c>
      <c r="K237" t="inlineStr">
        <is>
          <t>16/03/2026</t>
        </is>
      </c>
      <c r="L237" t="inlineStr">
        <is>
          <t>10.7154228</t>
        </is>
      </c>
      <c r="M237" t="inlineStr">
        <is>
          <t>34.7905761</t>
        </is>
      </c>
      <c r="N237" t="inlineStr">
        <is>
          <t>23/03/2026 09:16</t>
        </is>
      </c>
      <c r="O237" t="inlineStr">
        <is>
          <t>16/03/2026 17:15</t>
        </is>
      </c>
      <c r="P237" t="inlineStr">
        <is>
          <t>Sfax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2026-03-23</t>
        </is>
      </c>
      <c r="T237" t="inlineStr">
        <is>
          <t>2026-03-16</t>
        </is>
      </c>
      <c r="U237" t="inlineStr">
        <is>
          <t>2026-03-16</t>
        </is>
      </c>
      <c r="V237" t="n">
        <v>0</v>
      </c>
      <c r="W237" t="n">
        <v>7</v>
      </c>
      <c r="Z237" s="5" t="inlineStr">
        <is>
          <t>10.7154228</t>
        </is>
      </c>
      <c r="AA237" s="5" t="inlineStr">
        <is>
          <t>34.7905761</t>
        </is>
      </c>
      <c r="AB237" t="inlineStr">
        <is>
          <t>Ayoub Issam Eddine</t>
        </is>
      </c>
      <c r="AC237" t="inlineStr">
        <is>
          <t>122609_Liste_EDS_actif261.xlsx</t>
        </is>
      </c>
      <c r="AD237" t="inlineStr">
        <is>
          <t>Non</t>
        </is>
      </c>
    </row>
    <row r="238">
      <c r="A238" t="inlineStr">
        <is>
          <t>2603P54527</t>
        </is>
      </c>
      <c r="B238" t="inlineStr">
        <is>
          <t>76420626</t>
        </is>
      </c>
      <c r="C238" t="inlineStr">
        <is>
          <t>OTN_Gouvernorat\Touzeur</t>
        </is>
      </c>
      <c r="D238" t="inlineStr">
        <is>
          <t>ADSL_Problème de Synchronisation</t>
        </is>
      </c>
      <c r="E238" t="inlineStr">
        <is>
          <t>2026-03-23 10:04:16;5886</t>
        </is>
      </c>
      <c r="F238" t="inlineStr">
        <is>
          <t>Aoun Amine</t>
        </is>
      </c>
      <c r="H238" t="inlineStr">
        <is>
          <t>SR EL WIDIENE</t>
        </is>
      </c>
      <c r="I238" t="inlineStr">
        <is>
          <t>dguech zaouia</t>
        </is>
      </c>
      <c r="J238" t="inlineStr">
        <is>
          <t>*UE Tozeur</t>
        </is>
      </c>
      <c r="K238" t="inlineStr">
        <is>
          <t>17/03/2026</t>
        </is>
      </c>
      <c r="L238" t="inlineStr">
        <is>
          <t>8.234276389122563</t>
        </is>
      </c>
      <c r="M238" t="inlineStr">
        <is>
          <t>33.99332854998172,</t>
        </is>
      </c>
      <c r="N238" t="inlineStr">
        <is>
          <t>23/03/2026 10:04</t>
        </is>
      </c>
      <c r="O238" t="inlineStr">
        <is>
          <t>17/03/2026 13:23</t>
        </is>
      </c>
      <c r="P238" t="inlineStr">
        <is>
          <t>Touzeur</t>
        </is>
      </c>
      <c r="R238" t="inlineStr">
        <is>
          <t>ADSL</t>
        </is>
      </c>
      <c r="S238" t="inlineStr">
        <is>
          <t>2026-03-23</t>
        </is>
      </c>
      <c r="T238" t="inlineStr">
        <is>
          <t>2026-03-17</t>
        </is>
      </c>
      <c r="U238" t="inlineStr">
        <is>
          <t>2026-03-17</t>
        </is>
      </c>
      <c r="V238" t="n">
        <v>0</v>
      </c>
      <c r="W238" t="n">
        <v>6</v>
      </c>
      <c r="Z238" s="5" t="inlineStr">
        <is>
          <t>8.234276389122563</t>
        </is>
      </c>
      <c r="AA238" s="5" t="inlineStr">
        <is>
          <t>33.99332854998172,</t>
        </is>
      </c>
      <c r="AB238" t="inlineStr">
        <is>
          <t>Aoun Amine</t>
        </is>
      </c>
      <c r="AC238" t="inlineStr">
        <is>
          <t>122609_Liste_EDS_actif261.xlsx</t>
        </is>
      </c>
      <c r="AD238" t="inlineStr">
        <is>
          <t>Non</t>
        </is>
      </c>
    </row>
    <row r="239">
      <c r="A239" t="inlineStr">
        <is>
          <t>2603P57984</t>
        </is>
      </c>
      <c r="B239" t="inlineStr">
        <is>
          <t>75731245</t>
        </is>
      </c>
      <c r="C239" t="inlineStr">
        <is>
          <t>OTN_Gouvernorat\Medenine</t>
        </is>
      </c>
      <c r="D239" t="inlineStr">
        <is>
          <t>VDSL_Problème de Synchronisation</t>
        </is>
      </c>
      <c r="E239" t="inlineStr">
        <is>
          <t>2026-03-22 23:53:06;42556</t>
        </is>
      </c>
      <c r="F239" t="inlineStr">
        <is>
          <t>Eddinejabou Issam</t>
        </is>
      </c>
      <c r="G239" t="inlineStr">
        <is>
          <t xml:space="preserve"> Rue 209 4116 - Midoun Djerba Midoun Mednine</t>
        </is>
      </c>
      <c r="H239" t="inlineStr">
        <is>
          <t>HW-MD-BESSROUR-T500</t>
        </is>
      </c>
      <c r="I239" t="inlineStr">
        <is>
          <t>21227824</t>
        </is>
      </c>
      <c r="J239" t="inlineStr">
        <is>
          <t>UE Jerba</t>
        </is>
      </c>
      <c r="K239" t="inlineStr">
        <is>
          <t>17-03-2026</t>
        </is>
      </c>
      <c r="L239" t="inlineStr">
        <is>
          <t>10.9830376</t>
        </is>
      </c>
      <c r="M239" t="inlineStr">
        <is>
          <t>33.8152573</t>
        </is>
      </c>
      <c r="N239" t="inlineStr">
        <is>
          <t>22/03/2026 23:53</t>
        </is>
      </c>
      <c r="O239" t="inlineStr">
        <is>
          <t>17/03/2026 14:48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2026-03-22</t>
        </is>
      </c>
      <c r="T239" t="inlineStr">
        <is>
          <t>2026-03-17</t>
        </is>
      </c>
      <c r="U239" t="inlineStr">
        <is>
          <t>2026-03-17</t>
        </is>
      </c>
      <c r="V239" t="n">
        <v>1</v>
      </c>
      <c r="W239" t="n">
        <v>6</v>
      </c>
      <c r="Z239" s="5" t="inlineStr">
        <is>
          <t>10.9830376</t>
        </is>
      </c>
      <c r="AA239" s="5" t="inlineStr">
        <is>
          <t>33.8152573</t>
        </is>
      </c>
      <c r="AB239" t="inlineStr">
        <is>
          <t>Eddinejabou Issam</t>
        </is>
      </c>
      <c r="AC239" t="inlineStr">
        <is>
          <t>122609_Liste_EDS_actif261.xlsx</t>
        </is>
      </c>
      <c r="AD239" t="inlineStr">
        <is>
          <t>Non</t>
        </is>
      </c>
    </row>
    <row r="240">
      <c r="A240" t="inlineStr">
        <is>
          <t>2603P70589</t>
        </is>
      </c>
      <c r="B240" t="inlineStr">
        <is>
          <t>75496921</t>
        </is>
      </c>
      <c r="C240" t="inlineStr">
        <is>
          <t>OTN_Gouvernorat\Kebilli</t>
        </is>
      </c>
      <c r="D240" t="inlineStr">
        <is>
          <t>VDSL_Problème de Synchronisation</t>
        </is>
      </c>
      <c r="E240" t="inlineStr">
        <is>
          <t>2026-03-23 10:07:12;5710</t>
        </is>
      </c>
      <c r="F240" t="inlineStr">
        <is>
          <t>Aoun Amine</t>
        </is>
      </c>
      <c r="G240" t="inlineStr">
        <is>
          <t>Mohamed Hédi Khefacha Rue Mohamed Hédi Khefacha kebili Km 2 Maison 4200 - Kebili Kébili Nord Kébili</t>
        </is>
      </c>
      <c r="H240" t="inlineStr">
        <is>
          <t>SR1 KEBILLI</t>
        </is>
      </c>
      <c r="I240" t="inlineStr">
        <is>
          <t>28703886</t>
        </is>
      </c>
      <c r="J240" t="inlineStr">
        <is>
          <t>UE Kebili</t>
        </is>
      </c>
      <c r="K240" t="inlineStr">
        <is>
          <t>17-03-2026</t>
        </is>
      </c>
      <c r="L240" t="inlineStr">
        <is>
          <t>8.9690</t>
        </is>
      </c>
      <c r="M240" t="inlineStr">
        <is>
          <t>33.7070</t>
        </is>
      </c>
      <c r="N240" t="inlineStr">
        <is>
          <t>23/03/2026 10:07</t>
        </is>
      </c>
      <c r="O240" t="inlineStr">
        <is>
          <t>17/03/2026 20:28</t>
        </is>
      </c>
      <c r="P240" t="inlineStr">
        <is>
          <t>Kebilli</t>
        </is>
      </c>
      <c r="R240" t="inlineStr">
        <is>
          <t>VDSL</t>
        </is>
      </c>
      <c r="S240" t="inlineStr">
        <is>
          <t>2026-03-23</t>
        </is>
      </c>
      <c r="T240" t="inlineStr">
        <is>
          <t>2026-03-17</t>
        </is>
      </c>
      <c r="U240" t="inlineStr">
        <is>
          <t>2026-03-17</t>
        </is>
      </c>
      <c r="V240" t="n">
        <v>0</v>
      </c>
      <c r="W240" t="n">
        <v>6</v>
      </c>
      <c r="Z240" s="5" t="inlineStr">
        <is>
          <t>8.9690</t>
        </is>
      </c>
      <c r="AA240" s="5" t="inlineStr">
        <is>
          <t>33.7070</t>
        </is>
      </c>
      <c r="AB240" t="inlineStr">
        <is>
          <t>Aoun Amine</t>
        </is>
      </c>
      <c r="AC240" t="inlineStr">
        <is>
          <t>122609_Liste_EDS_actif261.xlsx</t>
        </is>
      </c>
      <c r="AD240" t="inlineStr">
        <is>
          <t>Retour FSI</t>
        </is>
      </c>
      <c r="AE240" t="inlineStr">
        <is>
          <t>2026-03-17 20:27:38</t>
        </is>
      </c>
    </row>
    <row r="241">
      <c r="A241" t="inlineStr">
        <is>
          <t>2603Q30708</t>
        </is>
      </c>
      <c r="B241" t="inlineStr">
        <is>
          <t>74289366</t>
        </is>
      </c>
      <c r="C241" t="inlineStr">
        <is>
          <t>OTN_Gouvernorat\Sfax</t>
        </is>
      </c>
      <c r="D241" t="inlineStr">
        <is>
          <t>ADSL_Problème de Synchronisation</t>
        </is>
      </c>
      <c r="E241" t="inlineStr">
        <is>
          <t>2026-03-23 11:28:07;855</t>
        </is>
      </c>
      <c r="G241" t="inlineStr">
        <is>
          <t>cité el moez sfax</t>
        </is>
      </c>
      <c r="H241" t="inlineStr">
        <is>
          <t>*SR 764</t>
        </is>
      </c>
      <c r="I241" t="inlineStr">
        <is>
          <t>52821566</t>
        </is>
      </c>
      <c r="J241" t="inlineStr">
        <is>
          <t>UE Sfax Sud</t>
        </is>
      </c>
      <c r="K241" t="inlineStr">
        <is>
          <t>19/03/2026</t>
        </is>
      </c>
      <c r="L241" t="inlineStr">
        <is>
          <t>10.705572969941974</t>
        </is>
      </c>
      <c r="M241" t="inlineStr">
        <is>
          <t>34.68595492797112,</t>
        </is>
      </c>
      <c r="O241" t="inlineStr">
        <is>
          <t>19/03/2026 12:58</t>
        </is>
      </c>
      <c r="P241" t="inlineStr">
        <is>
          <t>Sfax</t>
        </is>
      </c>
      <c r="Q241" t="inlineStr">
        <is>
          <t>Equipe Sud</t>
        </is>
      </c>
      <c r="R241" t="inlineStr">
        <is>
          <t>ADSL</t>
        </is>
      </c>
      <c r="S241" t="inlineStr">
        <is>
          <t>2026-03-23</t>
        </is>
      </c>
      <c r="T241" t="inlineStr">
        <is>
          <t>2026-03-19</t>
        </is>
      </c>
      <c r="U241" t="inlineStr">
        <is>
          <t>2026-03-19</t>
        </is>
      </c>
      <c r="V241" t="n">
        <v>0</v>
      </c>
      <c r="W241" t="n">
        <v>4</v>
      </c>
      <c r="Z241" s="5" t="inlineStr">
        <is>
          <t>10.705572969941974</t>
        </is>
      </c>
      <c r="AA241" s="5" t="inlineStr">
        <is>
          <t>34.68595492797112,</t>
        </is>
      </c>
      <c r="AC241" t="inlineStr">
        <is>
          <t>122609_Liste_EDS_actif261.xlsx</t>
        </is>
      </c>
      <c r="AD241" t="inlineStr">
        <is>
          <t>Non</t>
        </is>
      </c>
    </row>
    <row r="242">
      <c r="A242" t="inlineStr">
        <is>
          <t>2603M71190</t>
        </is>
      </c>
      <c r="D242" t="inlineStr">
        <is>
          <t>Repeteurs_Audit</t>
        </is>
      </c>
      <c r="E242" t="inlineStr">
        <is>
          <t>2026-03-13 00:54:37;902865</t>
        </is>
      </c>
      <c r="F242" t="inlineStr">
        <is>
          <t>Eddinejabou Issam</t>
        </is>
      </c>
      <c r="H242" t="inlineStr">
        <is>
          <t>TUNIS</t>
        </is>
      </c>
      <c r="J242" t="inlineStr">
        <is>
          <t>*</t>
        </is>
      </c>
      <c r="K242" t="inlineStr">
        <is>
          <t>ORANGE TUNISIE SA</t>
        </is>
      </c>
      <c r="N242" t="inlineStr">
        <is>
          <t>13/03/2026 00:54</t>
        </is>
      </c>
      <c r="O242" t="inlineStr">
        <is>
          <t>09/03/2026 12:10</t>
        </is>
      </c>
      <c r="R242" t="inlineStr">
        <is>
          <t>Repeteurs</t>
        </is>
      </c>
      <c r="S242" t="inlineStr">
        <is>
          <t>2026-03-13</t>
        </is>
      </c>
      <c r="U242" t="inlineStr">
        <is>
          <t>2026-03-09</t>
        </is>
      </c>
      <c r="V242" t="n">
        <v>10</v>
      </c>
      <c r="W242" t="n">
        <v>14</v>
      </c>
      <c r="AB242" t="inlineStr">
        <is>
          <t>Eddinejabou Issam</t>
        </is>
      </c>
      <c r="AC242" t="inlineStr">
        <is>
          <t>122609_Liste_EDS_actif261.xlsx</t>
        </is>
      </c>
      <c r="AD242" t="inlineStr">
        <is>
          <t>Non</t>
        </is>
      </c>
    </row>
    <row r="243">
      <c r="A243" t="inlineStr">
        <is>
          <t>2603M71306</t>
        </is>
      </c>
      <c r="D243" t="inlineStr">
        <is>
          <t>Repeteurs_Audit</t>
        </is>
      </c>
      <c r="E243" t="inlineStr">
        <is>
          <t>2026-03-13 00:55:26;902816</t>
        </is>
      </c>
      <c r="F243" t="inlineStr">
        <is>
          <t>Eddinejabou Issam</t>
        </is>
      </c>
      <c r="H243" t="inlineStr">
        <is>
          <t>TUNIS</t>
        </is>
      </c>
      <c r="J243" t="inlineStr">
        <is>
          <t>*</t>
        </is>
      </c>
      <c r="K243" t="inlineStr">
        <is>
          <t>ORANGE TUNISIE SA</t>
        </is>
      </c>
      <c r="N243" t="inlineStr">
        <is>
          <t>13/03/2026 00:55</t>
        </is>
      </c>
      <c r="O243" t="inlineStr">
        <is>
          <t>09/03/2026 12:13</t>
        </is>
      </c>
      <c r="R243" t="inlineStr">
        <is>
          <t>Repeteurs</t>
        </is>
      </c>
      <c r="S243" t="inlineStr">
        <is>
          <t>2026-03-13</t>
        </is>
      </c>
      <c r="U243" t="inlineStr">
        <is>
          <t>2026-03-09</t>
        </is>
      </c>
      <c r="V243" t="n">
        <v>10</v>
      </c>
      <c r="W243" t="n">
        <v>14</v>
      </c>
      <c r="AB243" t="inlineStr">
        <is>
          <t>Eddinejabou Issam</t>
        </is>
      </c>
      <c r="AC243" t="inlineStr">
        <is>
          <t>122609_Liste_EDS_actif261.xlsx</t>
        </is>
      </c>
      <c r="AD243" t="inlineStr">
        <is>
          <t>Non</t>
        </is>
      </c>
    </row>
    <row r="244">
      <c r="A244" t="inlineStr">
        <is>
          <t>2603O86564</t>
        </is>
      </c>
      <c r="B244" t="inlineStr">
        <is>
          <t>31417207</t>
        </is>
      </c>
      <c r="C244" t="inlineStr">
        <is>
          <t>OTN_Gouvernorat\Sfax</t>
        </is>
      </c>
      <c r="D244" t="inlineStr">
        <is>
          <t>Internet LTE_Lenteur, Réseau OK</t>
        </is>
      </c>
      <c r="E244" t="inlineStr">
        <is>
          <t>2026-03-16 15:41:07;590475</t>
        </is>
      </c>
      <c r="F244" t="inlineStr">
        <is>
          <t>Ayoub Issam Eddine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10.750081169274363</t>
        </is>
      </c>
      <c r="M244" t="inlineStr">
        <is>
          <t>34.78579671696999</t>
        </is>
      </c>
      <c r="N244" t="inlineStr">
        <is>
          <t>16/03/2026 15:41</t>
        </is>
      </c>
      <c r="O244" t="inlineStr">
        <is>
          <t>15/03/2026 14:05</t>
        </is>
      </c>
      <c r="P244" t="inlineStr">
        <is>
          <t>Sfax</t>
        </is>
      </c>
      <c r="Q244" t="inlineStr">
        <is>
          <t>Equipe Sud</t>
        </is>
      </c>
      <c r="R244" t="inlineStr">
        <is>
          <t>Internet LTE</t>
        </is>
      </c>
      <c r="S244" t="inlineStr">
        <is>
          <t>2026-03-16</t>
        </is>
      </c>
      <c r="U244" t="inlineStr">
        <is>
          <t>2026-03-15</t>
        </is>
      </c>
      <c r="V244" t="n">
        <v>7</v>
      </c>
      <c r="W244" t="n">
        <v>8</v>
      </c>
      <c r="Z244" s="5" t="inlineStr">
        <is>
          <t>10.750081169274363</t>
        </is>
      </c>
      <c r="AA244" s="5" t="inlineStr">
        <is>
          <t>34.78579671696999</t>
        </is>
      </c>
      <c r="AB244" t="inlineStr">
        <is>
          <t>Ayoub Issam Eddine</t>
        </is>
      </c>
      <c r="AC244" t="inlineStr">
        <is>
          <t>122609_Liste_EDS_actif261.xlsx</t>
        </is>
      </c>
      <c r="AD244" t="inlineStr">
        <is>
          <t>Non</t>
        </is>
      </c>
    </row>
    <row r="245">
      <c r="A245" t="inlineStr">
        <is>
          <t>2603P11181</t>
        </is>
      </c>
      <c r="B245" t="inlineStr">
        <is>
          <t>31184114</t>
        </is>
      </c>
      <c r="C245" t="inlineStr">
        <is>
          <t>Medenine</t>
        </is>
      </c>
      <c r="D245" t="inlineStr">
        <is>
          <t>Internet LTE_Déconnexion aléatoire</t>
        </is>
      </c>
      <c r="E245" t="inlineStr">
        <is>
          <t>2026-03-17 00:26:49;558933</t>
        </is>
      </c>
      <c r="F245" t="inlineStr">
        <is>
          <t>Eddinejabou Issam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10.498486862372</t>
        </is>
      </c>
      <c r="M245" t="inlineStr">
        <is>
          <t>33.347876537602</t>
        </is>
      </c>
      <c r="N245" t="inlineStr">
        <is>
          <t>17/03/2026 00:26</t>
        </is>
      </c>
      <c r="O245" t="inlineStr">
        <is>
          <t>16/03/2026 11:31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2026-03-17</t>
        </is>
      </c>
      <c r="U245" t="inlineStr">
        <is>
          <t>2026-03-16</t>
        </is>
      </c>
      <c r="V245" t="n">
        <v>6</v>
      </c>
      <c r="W245" t="n">
        <v>7</v>
      </c>
      <c r="Z245" s="5" t="inlineStr">
        <is>
          <t>10.498486862372</t>
        </is>
      </c>
      <c r="AA245" s="5" t="inlineStr">
        <is>
          <t>33.347876537602</t>
        </is>
      </c>
      <c r="AB245" t="inlineStr">
        <is>
          <t>Eddinejabou Issam</t>
        </is>
      </c>
      <c r="AC245" t="inlineStr">
        <is>
          <t>122609_Liste_EDS_actif261.xlsx</t>
        </is>
      </c>
      <c r="AD245" t="inlineStr">
        <is>
          <t>Non</t>
        </is>
      </c>
    </row>
    <row r="246">
      <c r="A246" t="inlineStr">
        <is>
          <t>2603P83967</t>
        </is>
      </c>
      <c r="B246" t="inlineStr">
        <is>
          <t>31588685</t>
        </is>
      </c>
      <c r="C246" t="inlineStr">
        <is>
          <t>Medenine</t>
        </is>
      </c>
      <c r="D246" t="inlineStr">
        <is>
          <t>Connexion Réseau_Echec attachement réseau</t>
        </is>
      </c>
      <c r="E246" t="inlineStr">
        <is>
          <t>2026-03-18 21:15:29;397613</t>
        </is>
      </c>
      <c r="F246" t="inlineStr">
        <is>
          <t>Eddinejabou Issam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10.491798774194995</t>
        </is>
      </c>
      <c r="M246" t="inlineStr">
        <is>
          <t>33.32995006263453</t>
        </is>
      </c>
      <c r="N246" t="inlineStr">
        <is>
          <t>18/03/2026 21:15</t>
        </is>
      </c>
      <c r="O246" t="inlineStr">
        <is>
          <t>18/03/2026 09:06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Connexion Réseau</t>
        </is>
      </c>
      <c r="S246" t="inlineStr">
        <is>
          <t>2026-03-18</t>
        </is>
      </c>
      <c r="U246" t="inlineStr">
        <is>
          <t>2026-03-18</t>
        </is>
      </c>
      <c r="V246" t="n">
        <v>5</v>
      </c>
      <c r="W246" t="n">
        <v>5</v>
      </c>
      <c r="Z246" s="5" t="inlineStr">
        <is>
          <t>10.491798774194995</t>
        </is>
      </c>
      <c r="AA246" s="5" t="inlineStr">
        <is>
          <t>33.32995006263453</t>
        </is>
      </c>
      <c r="AB246" t="inlineStr">
        <is>
          <t>Eddinejabou Issam</t>
        </is>
      </c>
      <c r="AC246" t="inlineStr">
        <is>
          <t>122609_Liste_EDS_actif261.xlsx</t>
        </is>
      </c>
      <c r="AD246" t="inlineStr">
        <is>
          <t>Non</t>
        </is>
      </c>
    </row>
    <row r="247">
      <c r="A247" t="inlineStr">
        <is>
          <t>2603Q44378</t>
        </is>
      </c>
      <c r="B247" t="inlineStr">
        <is>
          <t>31104014</t>
        </is>
      </c>
      <c r="C247" t="inlineStr">
        <is>
          <t>Sfax</t>
        </is>
      </c>
      <c r="D247" t="inlineStr">
        <is>
          <t>Internet LTE_Echec navigation, Réseau OK</t>
        </is>
      </c>
      <c r="E247" t="inlineStr">
        <is>
          <t>2026-03-23 09:44:23;7079</t>
        </is>
      </c>
      <c r="H247" t="inlineStr">
        <is>
          <t>TUNIS</t>
        </is>
      </c>
      <c r="J247" t="inlineStr">
        <is>
          <t>*</t>
        </is>
      </c>
      <c r="K247" t="inlineStr">
        <is>
          <t>ORANGE TUNISIE SA</t>
        </is>
      </c>
      <c r="L247" t="inlineStr">
        <is>
          <t>10.702675253516</t>
        </is>
      </c>
      <c r="M247" t="inlineStr">
        <is>
          <t>34.754703465333</t>
        </is>
      </c>
      <c r="O247" t="inlineStr">
        <is>
          <t>19/03/2026 19:36</t>
        </is>
      </c>
      <c r="P247" t="inlineStr">
        <is>
          <t>Sfax</t>
        </is>
      </c>
      <c r="Q247" t="inlineStr">
        <is>
          <t>Equipe Sud</t>
        </is>
      </c>
      <c r="R247" t="inlineStr">
        <is>
          <t>Internet LTE</t>
        </is>
      </c>
      <c r="S247" t="inlineStr">
        <is>
          <t>2026-03-23</t>
        </is>
      </c>
      <c r="U247" t="inlineStr">
        <is>
          <t>2026-03-19</t>
        </is>
      </c>
      <c r="V247" t="n">
        <v>0</v>
      </c>
      <c r="W247" t="n">
        <v>4</v>
      </c>
      <c r="Z247" s="5" t="inlineStr">
        <is>
          <t>10.702675253516</t>
        </is>
      </c>
      <c r="AA247" s="5" t="inlineStr">
        <is>
          <t>34.754703465333</t>
        </is>
      </c>
      <c r="AC247" t="inlineStr">
        <is>
          <t>122609_Liste_EDS_actif261.xlsx</t>
        </is>
      </c>
      <c r="AD247" t="inlineStr">
        <is>
          <t>Non</t>
        </is>
      </c>
    </row>
    <row r="248">
      <c r="A248" t="inlineStr">
        <is>
          <t>2603N85635</t>
        </is>
      </c>
      <c r="B248" t="inlineStr">
        <is>
          <t>75735647</t>
        </is>
      </c>
      <c r="C248" t="inlineStr">
        <is>
          <t>Medenine</t>
        </is>
      </c>
      <c r="D248" t="inlineStr">
        <is>
          <t>VDSL_Problème de Synchronisation</t>
        </is>
      </c>
      <c r="E248" t="inlineStr">
        <is>
          <t>2026-03-17 00:25:04;559038</t>
        </is>
      </c>
      <c r="F248" t="inlineStr">
        <is>
          <t>Eddinejabou Issam</t>
        </is>
      </c>
      <c r="H248" t="inlineStr">
        <is>
          <t>MSAN ROUTE AGHIR</t>
        </is>
      </c>
      <c r="I248" t="inlineStr">
        <is>
          <t>54338906</t>
        </is>
      </c>
      <c r="J248" t="inlineStr">
        <is>
          <t>*UE Jerba</t>
        </is>
      </c>
      <c r="K248" t="inlineStr">
        <is>
          <t>11/03/2026</t>
        </is>
      </c>
      <c r="N248" t="inlineStr">
        <is>
          <t>17/03/2026 00:25</t>
        </is>
      </c>
      <c r="O248" t="inlineStr">
        <is>
          <t>12/03/2026 10:04</t>
        </is>
      </c>
      <c r="P248" t="inlineStr">
        <is>
          <t>Medenine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2026-03-17</t>
        </is>
      </c>
      <c r="T248" t="inlineStr">
        <is>
          <t>2026-03-11</t>
        </is>
      </c>
      <c r="U248" t="inlineStr">
        <is>
          <t>2026-03-12</t>
        </is>
      </c>
      <c r="V248" t="n">
        <v>6</v>
      </c>
      <c r="W248" t="n">
        <v>12</v>
      </c>
      <c r="AB248" t="inlineStr">
        <is>
          <t>Eddinejabou Issam</t>
        </is>
      </c>
      <c r="AC248" t="inlineStr">
        <is>
          <t>122609_Liste_EDS_actif261.xlsx</t>
        </is>
      </c>
      <c r="AD248" t="inlineStr">
        <is>
          <t>Non</t>
        </is>
      </c>
    </row>
    <row r="249">
      <c r="A249" t="inlineStr">
        <is>
          <t>2603N86052</t>
        </is>
      </c>
      <c r="B249" t="inlineStr">
        <is>
          <t>74832235</t>
        </is>
      </c>
      <c r="C249" t="inlineStr">
        <is>
          <t>Sfax</t>
        </is>
      </c>
      <c r="D249" t="inlineStr">
        <is>
          <t>ADSL_Déconnexion courante avec perte de signal</t>
        </is>
      </c>
      <c r="E249" t="inlineStr">
        <is>
          <t>2026-03-16 11:54:38;604064</t>
        </is>
      </c>
      <c r="F249" t="inlineStr">
        <is>
          <t>Ayoub Issam Eddine</t>
        </is>
      </c>
      <c r="H249" t="inlineStr">
        <is>
          <t>SR 468</t>
        </is>
      </c>
      <c r="I249" t="inlineStr">
        <is>
          <t>23284471</t>
        </is>
      </c>
      <c r="J249" t="inlineStr">
        <is>
          <t>UE Sfax Nord</t>
        </is>
      </c>
      <c r="K249" t="inlineStr">
        <is>
          <t>11/03/2026</t>
        </is>
      </c>
      <c r="N249" t="inlineStr">
        <is>
          <t>16/03/2026 11:54</t>
        </is>
      </c>
      <c r="O249" t="inlineStr">
        <is>
          <t>12/03/2026 10:13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2026-03-16</t>
        </is>
      </c>
      <c r="T249" t="inlineStr">
        <is>
          <t>2026-03-11</t>
        </is>
      </c>
      <c r="U249" t="inlineStr">
        <is>
          <t>2026-03-12</t>
        </is>
      </c>
      <c r="V249" t="n">
        <v>7</v>
      </c>
      <c r="W249" t="n">
        <v>12</v>
      </c>
      <c r="AB249" t="inlineStr">
        <is>
          <t>Ayoub Issam Eddine</t>
        </is>
      </c>
      <c r="AC249" t="inlineStr">
        <is>
          <t>122609_Liste_EDS_actif261.xlsx</t>
        </is>
      </c>
      <c r="AD249" t="inlineStr">
        <is>
          <t>Non</t>
        </is>
      </c>
    </row>
    <row r="250">
      <c r="A250" t="inlineStr">
        <is>
          <t>2603P18796</t>
        </is>
      </c>
      <c r="B250" t="inlineStr">
        <is>
          <t>75227815</t>
        </is>
      </c>
      <c r="C250" t="inlineStr">
        <is>
          <t>Gabes</t>
        </is>
      </c>
      <c r="D250" t="inlineStr">
        <is>
          <t>VDSL_Débit Lent</t>
        </is>
      </c>
      <c r="E250" t="inlineStr">
        <is>
          <t>2026-03-18 02:04:51;466651</t>
        </is>
      </c>
      <c r="F250" t="inlineStr">
        <is>
          <t>Aoun Amine</t>
        </is>
      </c>
      <c r="H250" t="inlineStr">
        <is>
          <t>CHNENNI</t>
        </is>
      </c>
      <c r="I250" t="inlineStr">
        <is>
          <t>55851262</t>
        </is>
      </c>
      <c r="J250" t="inlineStr">
        <is>
          <t>*UE Gabes</t>
        </is>
      </c>
      <c r="K250" t="inlineStr">
        <is>
          <t>16/03/2026</t>
        </is>
      </c>
      <c r="N250" t="inlineStr">
        <is>
          <t>18/03/2026 02:04</t>
        </is>
      </c>
      <c r="O250" t="inlineStr">
        <is>
          <t>16/03/2026 14:38</t>
        </is>
      </c>
      <c r="P250" t="inlineStr">
        <is>
          <t>Gabes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2026-03-18</t>
        </is>
      </c>
      <c r="T250" t="inlineStr">
        <is>
          <t>2026-03-16</t>
        </is>
      </c>
      <c r="U250" t="inlineStr">
        <is>
          <t>2026-03-16</t>
        </is>
      </c>
      <c r="V250" t="n">
        <v>5</v>
      </c>
      <c r="W250" t="n">
        <v>7</v>
      </c>
      <c r="AB250" t="inlineStr">
        <is>
          <t>Aoun Amine</t>
        </is>
      </c>
      <c r="AC250" t="inlineStr">
        <is>
          <t>122609_Liste_EDS_actif261.xlsx</t>
        </is>
      </c>
      <c r="AD250" t="inlineStr">
        <is>
          <t>Retour FSI</t>
        </is>
      </c>
      <c r="AE250" t="inlineStr">
        <is>
          <t>2026-03-13 17:45:05</t>
        </is>
      </c>
    </row>
    <row r="251">
      <c r="A251" t="inlineStr">
        <is>
          <t>2603Q26187</t>
        </is>
      </c>
      <c r="B251" t="inlineStr">
        <is>
          <t>74450497</t>
        </is>
      </c>
      <c r="C251" t="inlineStr">
        <is>
          <t>Sfax</t>
        </is>
      </c>
      <c r="D251" t="inlineStr">
        <is>
          <t>GPON_Plaintes GPON</t>
        </is>
      </c>
      <c r="E251" t="inlineStr">
        <is>
          <t>2026-03-23 09:17:16;8706</t>
        </is>
      </c>
      <c r="F251" t="inlineStr">
        <is>
          <t>Ayoub Issam Eddine</t>
        </is>
      </c>
      <c r="H251" t="inlineStr">
        <is>
          <t xml:space="preserve"> CITE EL HABIB</t>
        </is>
      </c>
      <c r="I251" t="inlineStr">
        <is>
          <t>97268607</t>
        </is>
      </c>
      <c r="J251" t="inlineStr">
        <is>
          <t xml:space="preserve"> CITE EL HABIB</t>
        </is>
      </c>
      <c r="K251" t="inlineStr">
        <is>
          <t>18/03/2026</t>
        </is>
      </c>
      <c r="N251" t="inlineStr">
        <is>
          <t>23/03/2026 09:17</t>
        </is>
      </c>
      <c r="O251" t="inlineStr">
        <is>
          <t>19/03/2026 11:02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2026-03-23</t>
        </is>
      </c>
      <c r="T251" t="inlineStr">
        <is>
          <t>2026-03-18</t>
        </is>
      </c>
      <c r="U251" t="inlineStr">
        <is>
          <t>2026-03-19</t>
        </is>
      </c>
      <c r="V251" t="n">
        <v>0</v>
      </c>
      <c r="W251" t="n">
        <v>5</v>
      </c>
      <c r="AB251" t="inlineStr">
        <is>
          <t>Ayoub Issam Eddine</t>
        </is>
      </c>
      <c r="AC251" t="inlineStr">
        <is>
          <t>122609_Liste_EDS_actif261.xlsx</t>
        </is>
      </c>
      <c r="AD251" t="inlineStr">
        <is>
          <t>Non</t>
        </is>
      </c>
    </row>
    <row r="252">
      <c r="A252" t="inlineStr">
        <is>
          <t>2603N32510</t>
        </is>
      </c>
      <c r="B252" t="inlineStr">
        <is>
          <t>31099810</t>
        </is>
      </c>
      <c r="C252" t="inlineStr">
        <is>
          <t>Sfax</t>
        </is>
      </c>
      <c r="D252" t="inlineStr">
        <is>
          <t>connexion réseau FIXE-Lenteur/ réseau ok</t>
        </is>
      </c>
      <c r="E252" t="inlineStr">
        <is>
          <t>2026-03-23 09:36:19;7563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L252" t="inlineStr">
        <is>
          <t>10.720589862057968</t>
        </is>
      </c>
      <c r="M252" t="inlineStr">
        <is>
          <t>34.7592832533373</t>
        </is>
      </c>
      <c r="O252" t="inlineStr">
        <is>
          <t>10/03/2026 20:48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connexion réseau FIXE-Lenteur/ réseau ok</t>
        </is>
      </c>
      <c r="S252" t="inlineStr">
        <is>
          <t>2026-03-23</t>
        </is>
      </c>
      <c r="U252" t="inlineStr">
        <is>
          <t>2026-03-10</t>
        </is>
      </c>
      <c r="V252" t="n">
        <v>0</v>
      </c>
      <c r="W252" t="n">
        <v>13</v>
      </c>
      <c r="Z252" s="5" t="inlineStr">
        <is>
          <t>10.720589862057968</t>
        </is>
      </c>
      <c r="AA252" s="5" t="inlineStr">
        <is>
          <t>34.7592832533373</t>
        </is>
      </c>
      <c r="AC252" t="inlineStr">
        <is>
          <t>122609_Liste_EDS_actif261.xlsx</t>
        </is>
      </c>
      <c r="AD252" t="inlineStr">
        <is>
          <t>Non</t>
        </is>
      </c>
    </row>
    <row r="253">
      <c r="A253" t="inlineStr">
        <is>
          <t>2603P22479</t>
        </is>
      </c>
      <c r="B253" t="inlineStr">
        <is>
          <t>75754354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2026-03-18 21:16:54;397528</t>
        </is>
      </c>
      <c r="F253" t="inlineStr">
        <is>
          <t>Eddinejabou Issam</t>
        </is>
      </c>
      <c r="G253" t="inlineStr">
        <is>
          <t xml:space="preserve"> Allée beni maaguel 4126 - Beni Maaguel Djerba Midoun Mednine</t>
        </is>
      </c>
      <c r="H253" t="inlineStr">
        <is>
          <t>BNI MAAGUEL</t>
        </is>
      </c>
      <c r="I253" t="inlineStr">
        <is>
          <t>28028405</t>
        </is>
      </c>
      <c r="J253" t="inlineStr">
        <is>
          <t>UE Jerba</t>
        </is>
      </c>
      <c r="K253" t="inlineStr">
        <is>
          <t>16/03/2026</t>
        </is>
      </c>
      <c r="N253" t="inlineStr">
        <is>
          <t>18/03/2026 21:16</t>
        </is>
      </c>
      <c r="O253" t="inlineStr">
        <is>
          <t>16/03/2026 16:01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2026-03-18</t>
        </is>
      </c>
      <c r="T253" t="inlineStr">
        <is>
          <t>2026-03-16</t>
        </is>
      </c>
      <c r="U253" t="inlineStr">
        <is>
          <t>2026-03-16</t>
        </is>
      </c>
      <c r="V253" t="n">
        <v>5</v>
      </c>
      <c r="W253" t="n">
        <v>7</v>
      </c>
      <c r="AB253" t="inlineStr">
        <is>
          <t>Eddinejabou Issam</t>
        </is>
      </c>
      <c r="AC253" t="inlineStr">
        <is>
          <t>122609_Liste_EDS_actif261.xlsx</t>
        </is>
      </c>
      <c r="AD253" t="inlineStr">
        <is>
          <t>Retour FSI</t>
        </is>
      </c>
      <c r="AE253" t="inlineStr">
        <is>
          <t>2026-03-16 15:59:01</t>
        </is>
      </c>
    </row>
    <row r="254">
      <c r="A254" t="inlineStr">
        <is>
          <t>2603P42790</t>
        </is>
      </c>
      <c r="B254" t="inlineStr">
        <is>
          <t>75225937</t>
        </is>
      </c>
      <c r="C254" t="inlineStr">
        <is>
          <t>Gabes</t>
        </is>
      </c>
      <c r="D254" t="inlineStr">
        <is>
          <t>ADSL_Problème de Synchronisation</t>
        </is>
      </c>
      <c r="E254" t="inlineStr">
        <is>
          <t>2026-03-23 10:08:34;5628</t>
        </is>
      </c>
      <c r="F254" t="inlineStr">
        <is>
          <t>Aoun Amine</t>
        </is>
      </c>
      <c r="G254" t="inlineStr">
        <is>
          <t xml:space="preserve"> Avenue Salaheddine Ayoubi 6021 - Ghannouche Gabès Medina Gabès</t>
        </is>
      </c>
      <c r="H254" t="inlineStr">
        <is>
          <t>GHANNOUCH</t>
        </is>
      </c>
      <c r="I254" t="inlineStr">
        <is>
          <t>96435129</t>
        </is>
      </c>
      <c r="J254" t="inlineStr">
        <is>
          <t xml:space="preserve">	UE Gabes</t>
        </is>
      </c>
      <c r="K254" t="inlineStr">
        <is>
          <t>17/03/2026</t>
        </is>
      </c>
      <c r="N254" t="inlineStr">
        <is>
          <t>23/03/2026 10:08</t>
        </is>
      </c>
      <c r="O254" t="inlineStr">
        <is>
          <t>17/03/2026 08:32</t>
        </is>
      </c>
      <c r="P254" t="inlineStr">
        <is>
          <t>Gabes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2026-03-23</t>
        </is>
      </c>
      <c r="T254" t="inlineStr">
        <is>
          <t>2026-03-17</t>
        </is>
      </c>
      <c r="U254" t="inlineStr">
        <is>
          <t>2026-03-17</t>
        </is>
      </c>
      <c r="V254" t="n">
        <v>0</v>
      </c>
      <c r="W254" t="n">
        <v>6</v>
      </c>
      <c r="AB254" t="inlineStr">
        <is>
          <t>Aoun Amine</t>
        </is>
      </c>
      <c r="AC254" t="inlineStr">
        <is>
          <t>122609_Liste_EDS_actif261.xlsx</t>
        </is>
      </c>
      <c r="AD254" t="inlineStr">
        <is>
          <t>Non</t>
        </is>
      </c>
    </row>
    <row r="255">
      <c r="A255" t="inlineStr">
        <is>
          <t>2602I43497</t>
        </is>
      </c>
      <c r="B255" t="inlineStr">
        <is>
          <t>75634693</t>
        </is>
      </c>
      <c r="C255" t="inlineStr">
        <is>
          <t>Medenine</t>
        </is>
      </c>
      <c r="D255" t="inlineStr">
        <is>
          <t>GPON_Plaintes GPON</t>
        </is>
      </c>
      <c r="E255" t="inlineStr">
        <is>
          <t>2026-02-25 21:08:02;2212460</t>
        </is>
      </c>
      <c r="F255" t="inlineStr">
        <is>
          <t>Eddinejabou Issam</t>
        </is>
      </c>
      <c r="G255" t="inlineStr">
        <is>
          <t>MEDENINE</t>
        </is>
      </c>
      <c r="H255" t="inlineStr">
        <is>
          <t>MEDENINE</t>
        </is>
      </c>
      <c r="I255" t="inlineStr">
        <is>
          <t>53099313</t>
        </is>
      </c>
      <c r="J255" t="inlineStr">
        <is>
          <t>Medenine</t>
        </is>
      </c>
      <c r="K255" t="inlineStr">
        <is>
          <t>24/02/2026</t>
        </is>
      </c>
      <c r="L255" t="inlineStr">
        <is>
          <t>33.335303</t>
        </is>
      </c>
      <c r="M255" t="inlineStr">
        <is>
          <t>10.492437</t>
        </is>
      </c>
      <c r="N255" t="inlineStr">
        <is>
          <t>25/02/2026 21:08</t>
        </is>
      </c>
      <c r="O255" t="inlineStr">
        <is>
          <t>24/02/2026 09:19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GPON</t>
        </is>
      </c>
      <c r="S255" t="inlineStr">
        <is>
          <t>2026-02-25</t>
        </is>
      </c>
      <c r="T255" t="inlineStr">
        <is>
          <t>2026-02-24</t>
        </is>
      </c>
      <c r="U255" t="inlineStr">
        <is>
          <t>2026-02-24</t>
        </is>
      </c>
      <c r="V255" s="3" t="n">
        <v>26</v>
      </c>
      <c r="W255" s="4" t="n">
        <v>27</v>
      </c>
      <c r="Z255" s="5" t="inlineStr">
        <is>
          <t>33.335303</t>
        </is>
      </c>
      <c r="AA255" s="5" t="inlineStr">
        <is>
          <t>10.492437</t>
        </is>
      </c>
      <c r="AB255" t="inlineStr">
        <is>
          <t>Eddinejabou Issam</t>
        </is>
      </c>
      <c r="AC255" t="inlineStr">
        <is>
          <t>122609_Liste_EDS_actif261.xlsx</t>
        </is>
      </c>
      <c r="AD255" t="inlineStr">
        <is>
          <t>Non</t>
        </is>
      </c>
    </row>
    <row r="256">
      <c r="A256" t="inlineStr">
        <is>
          <t>2603K43910</t>
        </is>
      </c>
      <c r="B256" t="inlineStr">
        <is>
          <t>75757284</t>
        </is>
      </c>
      <c r="C256" t="inlineStr">
        <is>
          <t>Medenine</t>
        </is>
      </c>
      <c r="D256" t="inlineStr">
        <is>
          <t>GPON_Plaintes GPON</t>
        </is>
      </c>
      <c r="E256" t="inlineStr">
        <is>
          <t>2026-03-03 19:05:42;1701400</t>
        </is>
      </c>
      <c r="F256" t="inlineStr">
        <is>
          <t>Eddinejabou Issam</t>
        </is>
      </c>
      <c r="G256" t="inlineStr">
        <is>
          <t>oumet Souk Mednine 4179 - Sidi Mehrez Djerba Houmet Souk 	Mednine</t>
        </is>
      </c>
      <c r="H256" t="inlineStr">
        <is>
          <t>SIDI MEHREZ</t>
        </is>
      </c>
      <c r="I256" t="inlineStr">
        <is>
          <t>27618323</t>
        </is>
      </c>
      <c r="J256" t="inlineStr">
        <is>
          <t>*</t>
        </is>
      </c>
      <c r="K256" t="inlineStr">
        <is>
          <t>02/03/2025</t>
        </is>
      </c>
      <c r="L256" t="inlineStr">
        <is>
          <t>33.856138</t>
        </is>
      </c>
      <c r="M256" t="inlineStr">
        <is>
          <t>10.975783</t>
        </is>
      </c>
      <c r="N256" t="inlineStr">
        <is>
          <t>03/03/2026 19:05</t>
        </is>
      </c>
      <c r="O256" t="inlineStr">
        <is>
          <t>02/03/2026 11:55</t>
        </is>
      </c>
      <c r="P256" t="inlineStr">
        <is>
          <t>Medenine</t>
        </is>
      </c>
      <c r="Q256" t="inlineStr">
        <is>
          <t>Equipe Sud</t>
        </is>
      </c>
      <c r="R256" t="inlineStr">
        <is>
          <t>GPON</t>
        </is>
      </c>
      <c r="S256" t="inlineStr">
        <is>
          <t>2026-03-03</t>
        </is>
      </c>
      <c r="T256" t="inlineStr">
        <is>
          <t>2025-03-02</t>
        </is>
      </c>
      <c r="U256" t="inlineStr">
        <is>
          <t>2026-03-02</t>
        </is>
      </c>
      <c r="V256" s="3" t="n">
        <v>20</v>
      </c>
      <c r="W256" s="4" t="n">
        <v>386</v>
      </c>
      <c r="Z256" s="5" t="inlineStr">
        <is>
          <t>33.856138</t>
        </is>
      </c>
      <c r="AA256" s="5" t="inlineStr">
        <is>
          <t>10.975783</t>
        </is>
      </c>
      <c r="AB256" t="inlineStr">
        <is>
          <t>Eddinejabou Issam</t>
        </is>
      </c>
      <c r="AC256" t="inlineStr">
        <is>
          <t>122609_Liste_EDS_actif261.xlsx</t>
        </is>
      </c>
      <c r="AD256" t="inlineStr">
        <is>
          <t>Non</t>
        </is>
      </c>
    </row>
    <row r="257">
      <c r="A257" t="inlineStr">
        <is>
          <t>2603M66713</t>
        </is>
      </c>
      <c r="B257" t="inlineStr">
        <is>
          <t>74606078</t>
        </is>
      </c>
      <c r="C257" t="inlineStr">
        <is>
          <t>Sfax</t>
        </is>
      </c>
      <c r="D257" t="inlineStr">
        <is>
          <t>VDSL_Modem synchronisé  et pas d’accès internet</t>
        </is>
      </c>
      <c r="E257" t="inlineStr">
        <is>
          <t>2026-03-12 08:18:30;962632</t>
        </is>
      </c>
      <c r="F257" t="inlineStr">
        <is>
          <t>Ayoub Issam Eddine</t>
        </is>
      </c>
      <c r="G257" t="inlineStr">
        <is>
          <t>RL920 Route RL920 3042 - El Ain Sfax Sud Sfax</t>
        </is>
      </c>
      <c r="H257" t="inlineStr">
        <is>
          <t>HW_SF_SR516-T500</t>
        </is>
      </c>
      <c r="I257" t="inlineStr">
        <is>
          <t>54689274//52681980</t>
        </is>
      </c>
      <c r="J257" t="inlineStr">
        <is>
          <t>*CSC SFAX SUD</t>
        </is>
      </c>
      <c r="K257" t="inlineStr">
        <is>
          <t>26.03.09.276</t>
        </is>
      </c>
      <c r="N257" t="inlineStr">
        <is>
          <t>12/03/2026 08:18</t>
        </is>
      </c>
      <c r="O257" t="inlineStr">
        <is>
          <t>09/03/2026 10:42</t>
        </is>
      </c>
      <c r="P257" t="inlineStr">
        <is>
          <t>Sfax</t>
        </is>
      </c>
      <c r="Q257" t="inlineStr">
        <is>
          <t>Equipe Sud</t>
        </is>
      </c>
      <c r="R257" t="inlineStr">
        <is>
          <t>VDSL</t>
        </is>
      </c>
      <c r="S257" t="inlineStr">
        <is>
          <t>2026-03-12</t>
        </is>
      </c>
      <c r="U257" t="inlineStr">
        <is>
          <t>2026-03-09</t>
        </is>
      </c>
      <c r="V257" s="3" t="n">
        <v>11</v>
      </c>
      <c r="W257" t="n">
        <v>14</v>
      </c>
      <c r="AB257" t="inlineStr">
        <is>
          <t>Ayoub Issam Eddine</t>
        </is>
      </c>
      <c r="AC257" t="inlineStr">
        <is>
          <t>122609_Liste_EDS_actif261.xlsx</t>
        </is>
      </c>
      <c r="AD257" t="inlineStr">
        <is>
          <t>Non</t>
        </is>
      </c>
    </row>
    <row r="258">
      <c r="A258" t="inlineStr">
        <is>
          <t>2603M66901</t>
        </is>
      </c>
      <c r="B258" t="inlineStr">
        <is>
          <t>75679602</t>
        </is>
      </c>
      <c r="C258" t="inlineStr">
        <is>
          <t>Medenine</t>
        </is>
      </c>
      <c r="D258" t="inlineStr">
        <is>
          <t>VDSL_Problème de Synchronisation</t>
        </is>
      </c>
      <c r="E258" t="inlineStr">
        <is>
          <t>2026-03-13 01:02:25;902397</t>
        </is>
      </c>
      <c r="F258" t="inlineStr">
        <is>
          <t>Eddinejabou Issam</t>
        </is>
      </c>
      <c r="H258" t="inlineStr">
        <is>
          <t>BASSATINE</t>
        </is>
      </c>
      <c r="I258" t="inlineStr">
        <is>
          <t>24421268</t>
        </is>
      </c>
      <c r="J258" t="inlineStr">
        <is>
          <t>UE Medenine</t>
        </is>
      </c>
      <c r="K258" t="inlineStr">
        <is>
          <t>09/03/2026</t>
        </is>
      </c>
      <c r="N258" t="inlineStr">
        <is>
          <t>13/03/2026 01:02</t>
        </is>
      </c>
      <c r="O258" t="inlineStr">
        <is>
          <t>09/03/2026 10:46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VDSL</t>
        </is>
      </c>
      <c r="S258" t="inlineStr">
        <is>
          <t>2026-03-13</t>
        </is>
      </c>
      <c r="T258" t="inlineStr">
        <is>
          <t>2026-03-09</t>
        </is>
      </c>
      <c r="U258" t="inlineStr">
        <is>
          <t>2026-03-09</t>
        </is>
      </c>
      <c r="V258" t="n">
        <v>10</v>
      </c>
      <c r="W258" t="n">
        <v>14</v>
      </c>
      <c r="AB258" t="inlineStr">
        <is>
          <t>Eddinejabou Issam</t>
        </is>
      </c>
      <c r="AC258" t="inlineStr">
        <is>
          <t>122609_Liste_EDS_actif261.xlsx</t>
        </is>
      </c>
      <c r="AD258" t="inlineStr">
        <is>
          <t>Non</t>
        </is>
      </c>
    </row>
    <row r="259">
      <c r="A259" t="inlineStr">
        <is>
          <t>2603M66994</t>
        </is>
      </c>
      <c r="B259" t="inlineStr">
        <is>
          <t>75730418</t>
        </is>
      </c>
      <c r="C259" t="inlineStr">
        <is>
          <t>Medenine</t>
        </is>
      </c>
      <c r="D259" t="inlineStr">
        <is>
          <t>ADSL_Déconnexion courante avec perte de signal</t>
        </is>
      </c>
      <c r="E259" t="inlineStr">
        <is>
          <t>2026-03-13 01:05:44;902198</t>
        </is>
      </c>
      <c r="F259" t="inlineStr">
        <is>
          <t>Eddinejabou Issam</t>
        </is>
      </c>
      <c r="H259" t="inlineStr">
        <is>
          <t>HW-MD-ROUTE-AOULED-OMAR-T500</t>
        </is>
      </c>
      <c r="I259" t="inlineStr">
        <is>
          <t>55380483</t>
        </is>
      </c>
      <c r="J259" t="inlineStr">
        <is>
          <t>*UE Jerba</t>
        </is>
      </c>
      <c r="K259" t="inlineStr">
        <is>
          <t>26.03.09.290</t>
        </is>
      </c>
      <c r="N259" t="inlineStr">
        <is>
          <t>13/03/2026 01:05</t>
        </is>
      </c>
      <c r="O259" t="inlineStr">
        <is>
          <t>09/03/2026 10:48</t>
        </is>
      </c>
      <c r="P259" t="inlineStr">
        <is>
          <t>Medenine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2026-03-13</t>
        </is>
      </c>
      <c r="U259" t="inlineStr">
        <is>
          <t>2026-03-09</t>
        </is>
      </c>
      <c r="V259" t="n">
        <v>10</v>
      </c>
      <c r="W259" t="n">
        <v>14</v>
      </c>
      <c r="AB259" t="inlineStr">
        <is>
          <t>Eddinejabou Issam</t>
        </is>
      </c>
      <c r="AC259" t="inlineStr">
        <is>
          <t>122609_Liste_EDS_actif261.xlsx</t>
        </is>
      </c>
      <c r="AD259" t="inlineStr">
        <is>
          <t>Retour FSI</t>
        </is>
      </c>
      <c r="AE259" t="inlineStr">
        <is>
          <t>2026-03-13 01:04:47</t>
        </is>
      </c>
    </row>
    <row r="260">
      <c r="A260" t="inlineStr">
        <is>
          <t>2603M73560</t>
        </is>
      </c>
      <c r="B260" t="inlineStr">
        <is>
          <t>74252194</t>
        </is>
      </c>
      <c r="C260" t="inlineStr">
        <is>
          <t>Sfax</t>
        </is>
      </c>
      <c r="D260" t="inlineStr">
        <is>
          <t>VDSL_Problème de Synchronisation</t>
        </is>
      </c>
      <c r="E260" t="inlineStr">
        <is>
          <t>2026-03-12 12:21:11;948071</t>
        </is>
      </c>
      <c r="F260" t="inlineStr">
        <is>
          <t>mohamed yengui</t>
        </is>
      </c>
      <c r="G260" t="inlineStr">
        <is>
          <t>SEKIET EZZIT Km 5.5 3021 - Sakiet Ezzit Sakiet Ezzit Sfax</t>
        </is>
      </c>
      <c r="H260" t="inlineStr">
        <is>
          <t>HW_SF_SR453_T500</t>
        </is>
      </c>
      <c r="I260" t="inlineStr">
        <is>
          <t>24030965</t>
        </is>
      </c>
      <c r="J260" t="inlineStr">
        <is>
          <t>*CSC SFAX NORD</t>
        </is>
      </c>
      <c r="K260" t="inlineStr">
        <is>
          <t>9/3/2026</t>
        </is>
      </c>
      <c r="N260" t="inlineStr">
        <is>
          <t>12/03/2026 12:21</t>
        </is>
      </c>
      <c r="O260" t="inlineStr">
        <is>
          <t>09/03/2026 12:49</t>
        </is>
      </c>
      <c r="P260" t="inlineStr">
        <is>
          <t>Sfax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2026-03-12</t>
        </is>
      </c>
      <c r="T260" t="inlineStr">
        <is>
          <t>2026-03-09</t>
        </is>
      </c>
      <c r="U260" t="inlineStr">
        <is>
          <t>2026-03-09</t>
        </is>
      </c>
      <c r="V260" s="3" t="n">
        <v>11</v>
      </c>
      <c r="W260" t="n">
        <v>14</v>
      </c>
      <c r="AB260" t="inlineStr">
        <is>
          <t>mohamed yengui</t>
        </is>
      </c>
      <c r="AC260" t="inlineStr">
        <is>
          <t>122609_Liste_EDS_actif261.xlsx</t>
        </is>
      </c>
      <c r="AD260" t="inlineStr">
        <is>
          <t>Non</t>
        </is>
      </c>
    </row>
    <row r="261">
      <c r="A261" t="inlineStr">
        <is>
          <t>2603N05890</t>
        </is>
      </c>
      <c r="B261" t="inlineStr">
        <is>
          <t>75848079</t>
        </is>
      </c>
      <c r="C261" t="inlineStr">
        <is>
          <t>Tataouine</t>
        </is>
      </c>
      <c r="D261" t="inlineStr">
        <is>
          <t>VDSL_Problème de Synchronisation</t>
        </is>
      </c>
      <c r="E261" t="inlineStr">
        <is>
          <t>2026-03-16 09:31:29;612653</t>
        </is>
      </c>
      <c r="F261" t="inlineStr">
        <is>
          <t>Eddinejabou Issam</t>
        </is>
      </c>
      <c r="H261" t="inlineStr">
        <is>
          <t>BIR LAHMER</t>
        </is>
      </c>
      <c r="I261" t="inlineStr">
        <is>
          <t>29777927</t>
        </is>
      </c>
      <c r="J261" t="inlineStr">
        <is>
          <t>UE Tataouine</t>
        </is>
      </c>
      <c r="K261" t="inlineStr">
        <is>
          <t>09/03/2026</t>
        </is>
      </c>
      <c r="N261" t="inlineStr">
        <is>
          <t>16/03/2026 09:31</t>
        </is>
      </c>
      <c r="O261" t="inlineStr">
        <is>
          <t>10/03/2026 10:01</t>
        </is>
      </c>
      <c r="P261" t="inlineStr">
        <is>
          <t>Tataouine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2026-03-16</t>
        </is>
      </c>
      <c r="T261" t="inlineStr">
        <is>
          <t>2026-03-09</t>
        </is>
      </c>
      <c r="U261" t="inlineStr">
        <is>
          <t>2026-03-10</t>
        </is>
      </c>
      <c r="V261" t="n">
        <v>7</v>
      </c>
      <c r="W261" t="n">
        <v>14</v>
      </c>
      <c r="AB261" t="inlineStr">
        <is>
          <t>Eddinejabou Issam</t>
        </is>
      </c>
      <c r="AC261" t="inlineStr">
        <is>
          <t>122609_Liste_EDS_actif261.xlsx</t>
        </is>
      </c>
      <c r="AD261" t="inlineStr">
        <is>
          <t>Non</t>
        </is>
      </c>
    </row>
    <row r="262">
      <c r="A262" t="inlineStr">
        <is>
          <t>2603N08407</t>
        </is>
      </c>
      <c r="B262" t="inlineStr">
        <is>
          <t>75768657</t>
        </is>
      </c>
      <c r="C262" t="inlineStr">
        <is>
          <t>Medenine</t>
        </is>
      </c>
      <c r="D262" t="inlineStr">
        <is>
          <t>ADSL_Problème de Synchronisation</t>
        </is>
      </c>
      <c r="E262" t="inlineStr">
        <is>
          <t>2026-03-16 09:33:11;612551</t>
        </is>
      </c>
      <c r="F262" t="inlineStr">
        <is>
          <t>Eddinejabou Issam</t>
        </is>
      </c>
      <c r="G262" t="inlineStr">
        <is>
          <t>HOUMET BOUNOUH CEDOUIKECH CEDOUIKECHE MEDENINE</t>
        </is>
      </c>
      <c r="H262" t="inlineStr">
        <is>
          <t>CEDOUIKECH</t>
        </is>
      </c>
      <c r="I262" t="inlineStr">
        <is>
          <t>55089751</t>
        </is>
      </c>
      <c r="J262" t="inlineStr">
        <is>
          <t>UE Jerba</t>
        </is>
      </c>
      <c r="K262" t="inlineStr">
        <is>
          <t>07/03/2026</t>
        </is>
      </c>
      <c r="N262" t="inlineStr">
        <is>
          <t>16/03/2026 09:33</t>
        </is>
      </c>
      <c r="O262" t="inlineStr">
        <is>
          <t>10/03/2026 10:58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2026-03-16</t>
        </is>
      </c>
      <c r="T262" t="inlineStr">
        <is>
          <t>2026-03-07</t>
        </is>
      </c>
      <c r="U262" t="inlineStr">
        <is>
          <t>2026-03-10</t>
        </is>
      </c>
      <c r="V262" t="n">
        <v>7</v>
      </c>
      <c r="W262" t="n">
        <v>16</v>
      </c>
      <c r="AB262" t="inlineStr">
        <is>
          <t>Eddinejabou Issam</t>
        </is>
      </c>
      <c r="AC262" t="inlineStr">
        <is>
          <t>122609_Liste_EDS_actif261.xlsx</t>
        </is>
      </c>
      <c r="AD262" t="inlineStr">
        <is>
          <t>Non</t>
        </is>
      </c>
    </row>
    <row r="263">
      <c r="A263" t="inlineStr">
        <is>
          <t>2603N49566</t>
        </is>
      </c>
      <c r="B263" t="inlineStr">
        <is>
          <t>76260622</t>
        </is>
      </c>
      <c r="C263" t="inlineStr">
        <is>
          <t>Gafsa</t>
        </is>
      </c>
      <c r="D263" t="inlineStr">
        <is>
          <t>ADSL_Déconnexion courante avec perte de signal</t>
        </is>
      </c>
      <c r="E263" t="inlineStr">
        <is>
          <t>2026-03-13 12:14:30;862072</t>
        </is>
      </c>
      <c r="F263" t="inlineStr">
        <is>
          <t>Aoun Amine</t>
        </is>
      </c>
      <c r="H263" t="inlineStr">
        <is>
          <t>HW_GF_SR01_03_MOULARES_T500</t>
        </is>
      </c>
      <c r="I263" t="inlineStr">
        <is>
          <t>95233734</t>
        </is>
      </c>
      <c r="J263" t="inlineStr">
        <is>
          <t>UE Gafsa</t>
        </is>
      </c>
      <c r="K263" t="inlineStr">
        <is>
          <t>10/03/2026</t>
        </is>
      </c>
      <c r="N263" t="inlineStr">
        <is>
          <t>13/03/2026 12:14</t>
        </is>
      </c>
      <c r="O263" t="inlineStr">
        <is>
          <t>11/03/2026 10:41</t>
        </is>
      </c>
      <c r="P263" t="inlineStr">
        <is>
          <t>Gafsa</t>
        </is>
      </c>
      <c r="Q263" t="inlineStr">
        <is>
          <t>Equipe Sud</t>
        </is>
      </c>
      <c r="R263" t="inlineStr">
        <is>
          <t>ADSL</t>
        </is>
      </c>
      <c r="S263" t="inlineStr">
        <is>
          <t>2026-03-13</t>
        </is>
      </c>
      <c r="T263" t="inlineStr">
        <is>
          <t>2026-03-10</t>
        </is>
      </c>
      <c r="U263" t="inlineStr">
        <is>
          <t>2026-03-11</t>
        </is>
      </c>
      <c r="V263" t="n">
        <v>10</v>
      </c>
      <c r="W263" t="n">
        <v>13</v>
      </c>
      <c r="AB263" t="inlineStr">
        <is>
          <t>Aoun Amine</t>
        </is>
      </c>
      <c r="AC263" t="inlineStr">
        <is>
          <t>122609_Liste_EDS_actif261.xlsx</t>
        </is>
      </c>
      <c r="AD263" t="inlineStr">
        <is>
          <t>Retour FSI</t>
        </is>
      </c>
      <c r="AE263" t="inlineStr">
        <is>
          <t>2026-03-10 19:31:17</t>
        </is>
      </c>
    </row>
    <row r="264">
      <c r="A264" t="inlineStr">
        <is>
          <t>2603N87862</t>
        </is>
      </c>
      <c r="B264" t="inlineStr">
        <is>
          <t>75740535</t>
        </is>
      </c>
      <c r="C264" t="inlineStr">
        <is>
          <t>Medenine</t>
        </is>
      </c>
      <c r="D264" t="inlineStr">
        <is>
          <t>VDSL_Modem synchronisé  et pas d’accès internet</t>
        </is>
      </c>
      <c r="E264" t="inlineStr">
        <is>
          <t>2026-03-17 00:30:42;558700</t>
        </is>
      </c>
      <c r="F264" t="inlineStr">
        <is>
          <t>Eddinejabou Issam</t>
        </is>
      </c>
      <c r="G264" t="inlineStr">
        <is>
          <t xml:space="preserve"> 4116 - Midoun Djerba Midoun Mednine</t>
        </is>
      </c>
      <c r="H264" t="inlineStr">
        <is>
          <t>HW-MD-BESSROUR-T500</t>
        </is>
      </c>
      <c r="I264" t="inlineStr">
        <is>
          <t>96498109</t>
        </is>
      </c>
      <c r="J264" t="inlineStr">
        <is>
          <t>*UE Jerba</t>
        </is>
      </c>
      <c r="K264" t="inlineStr">
        <is>
          <t>11/03/2025 09:49:39</t>
        </is>
      </c>
      <c r="N264" t="inlineStr">
        <is>
          <t>17/03/2026 00:30</t>
        </is>
      </c>
      <c r="O264" t="inlineStr">
        <is>
          <t>12/03/2026 10:49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VDSL</t>
        </is>
      </c>
      <c r="S264" t="inlineStr">
        <is>
          <t>2026-03-17</t>
        </is>
      </c>
      <c r="T264" t="inlineStr">
        <is>
          <t>2025-03-11</t>
        </is>
      </c>
      <c r="U264" t="inlineStr">
        <is>
          <t>2026-03-12</t>
        </is>
      </c>
      <c r="V264" t="n">
        <v>6</v>
      </c>
      <c r="W264" s="4" t="n">
        <v>377</v>
      </c>
      <c r="AB264" t="inlineStr">
        <is>
          <t>Eddinejabou Issam</t>
        </is>
      </c>
      <c r="AC264" t="inlineStr">
        <is>
          <t>122609_Liste_EDS_actif261.xlsx</t>
        </is>
      </c>
      <c r="AD264" t="inlineStr">
        <is>
          <t>Non</t>
        </is>
      </c>
    </row>
    <row r="265">
      <c r="A265" t="inlineStr">
        <is>
          <t>2603N88002</t>
        </is>
      </c>
      <c r="B265" t="inlineStr">
        <is>
          <t>74216696</t>
        </is>
      </c>
      <c r="C265" t="inlineStr">
        <is>
          <t>Sfax</t>
        </is>
      </c>
      <c r="D265" t="inlineStr">
        <is>
          <t>VDSL_Modem synchronisé  et pas d’accès internet</t>
        </is>
      </c>
      <c r="E265" t="inlineStr">
        <is>
          <t>2026-03-16 11:55:37;604005</t>
        </is>
      </c>
      <c r="F265" t="inlineStr">
        <is>
          <t>Ayoub Issam Eddine</t>
        </is>
      </c>
      <c r="H265" t="inlineStr">
        <is>
          <t>HW_SF_SR207_T300</t>
        </is>
      </c>
      <c r="I265" t="inlineStr">
        <is>
          <t>99 018 070</t>
        </is>
      </c>
      <c r="J265" t="inlineStr">
        <is>
          <t>*UE Sfax Nord</t>
        </is>
      </c>
      <c r="K265" t="inlineStr">
        <is>
          <t>11/03/2026 14:02:18</t>
        </is>
      </c>
      <c r="N265" t="inlineStr">
        <is>
          <t>16/03/2026 11:55</t>
        </is>
      </c>
      <c r="O265" t="inlineStr">
        <is>
          <t>12/03/2026 10:52</t>
        </is>
      </c>
      <c r="P265" t="inlineStr">
        <is>
          <t>Sfax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2026-03-16</t>
        </is>
      </c>
      <c r="T265" t="inlineStr">
        <is>
          <t>2026-03-11</t>
        </is>
      </c>
      <c r="U265" t="inlineStr">
        <is>
          <t>2026-03-12</t>
        </is>
      </c>
      <c r="V265" t="n">
        <v>7</v>
      </c>
      <c r="W265" t="n">
        <v>12</v>
      </c>
      <c r="AB265" t="inlineStr">
        <is>
          <t>Ayoub Issam Eddine</t>
        </is>
      </c>
      <c r="AC265" t="inlineStr">
        <is>
          <t>122609_Liste_EDS_actif261.xlsx</t>
        </is>
      </c>
      <c r="AD265" t="inlineStr">
        <is>
          <t>Non</t>
        </is>
      </c>
    </row>
    <row r="266">
      <c r="A266" t="inlineStr">
        <is>
          <t>2603P06681</t>
        </is>
      </c>
      <c r="B266" t="inlineStr">
        <is>
          <t>75750533</t>
        </is>
      </c>
      <c r="C266" t="inlineStr">
        <is>
          <t>Medenine</t>
        </is>
      </c>
      <c r="D266" t="inlineStr">
        <is>
          <t>ADSL_Modem synchronisé  et pas d’accès internet</t>
        </is>
      </c>
      <c r="E266" t="inlineStr">
        <is>
          <t>2026-03-18 21:20:31;397311</t>
        </is>
      </c>
      <c r="F266" t="inlineStr">
        <is>
          <t>Eddinejabou Issam</t>
        </is>
      </c>
      <c r="G266" t="inlineStr">
        <is>
          <t xml:space="preserve"> 4176 - Arkou Djerba Midoun Mednine</t>
        </is>
      </c>
      <c r="H266" t="inlineStr">
        <is>
          <t>AKROU</t>
        </is>
      </c>
      <c r="I266" t="inlineStr">
        <is>
          <t>52164494</t>
        </is>
      </c>
      <c r="J266" t="inlineStr">
        <is>
          <t>*UE Jerba</t>
        </is>
      </c>
      <c r="K266" t="inlineStr">
        <is>
          <t>13/03/2026 14:58:55</t>
        </is>
      </c>
      <c r="N266" t="inlineStr">
        <is>
          <t>18/03/2026 21:20</t>
        </is>
      </c>
      <c r="O266" t="inlineStr">
        <is>
          <t>16/03/2026 09:52</t>
        </is>
      </c>
      <c r="P266" t="inlineStr">
        <is>
          <t>Medenine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2026-03-18</t>
        </is>
      </c>
      <c r="T266" t="inlineStr">
        <is>
          <t>2026-03-13</t>
        </is>
      </c>
      <c r="U266" t="inlineStr">
        <is>
          <t>2026-03-16</t>
        </is>
      </c>
      <c r="V266" t="n">
        <v>5</v>
      </c>
      <c r="W266" t="n">
        <v>10</v>
      </c>
      <c r="AB266" t="inlineStr">
        <is>
          <t>Eddinejabou Issam</t>
        </is>
      </c>
      <c r="AC266" t="inlineStr">
        <is>
          <t>122609_Liste_EDS_actif261.xlsx</t>
        </is>
      </c>
      <c r="AD266" t="inlineStr">
        <is>
          <t>Non</t>
        </is>
      </c>
    </row>
    <row r="267">
      <c r="A267" t="inlineStr">
        <is>
          <t>2603P12120</t>
        </is>
      </c>
      <c r="B267" t="inlineStr">
        <is>
          <t>74272949</t>
        </is>
      </c>
      <c r="C267" t="inlineStr">
        <is>
          <t>Sfax</t>
        </is>
      </c>
      <c r="D267" t="inlineStr">
        <is>
          <t>VDSL_Problème de Synchronisation</t>
        </is>
      </c>
      <c r="E267" t="inlineStr">
        <is>
          <t>2026-03-19 09:30:41;353501</t>
        </is>
      </c>
      <c r="F267" t="inlineStr">
        <is>
          <t>Ayoub Issam Eddine</t>
        </is>
      </c>
      <c r="H267" t="inlineStr">
        <is>
          <t>SR 608</t>
        </is>
      </c>
      <c r="I267" t="inlineStr">
        <is>
          <t>53317644</t>
        </is>
      </c>
      <c r="J267" t="inlineStr">
        <is>
          <t>UE Sfax Nord</t>
        </is>
      </c>
      <c r="K267" t="inlineStr">
        <is>
          <t>16/03/2026</t>
        </is>
      </c>
      <c r="N267" t="inlineStr">
        <is>
          <t>19/03/2026 09:30</t>
        </is>
      </c>
      <c r="O267" t="inlineStr">
        <is>
          <t>16/03/2026 11:52</t>
        </is>
      </c>
      <c r="P267" t="inlineStr">
        <is>
          <t>Sfax</t>
        </is>
      </c>
      <c r="Q267" t="inlineStr">
        <is>
          <t>Equipe Sud</t>
        </is>
      </c>
      <c r="R267" t="inlineStr">
        <is>
          <t>VDSL</t>
        </is>
      </c>
      <c r="S267" t="inlineStr">
        <is>
          <t>2026-03-19</t>
        </is>
      </c>
      <c r="T267" t="inlineStr">
        <is>
          <t>2026-03-16</t>
        </is>
      </c>
      <c r="U267" t="inlineStr">
        <is>
          <t>2026-03-16</t>
        </is>
      </c>
      <c r="V267" t="n">
        <v>4</v>
      </c>
      <c r="W267" t="n">
        <v>7</v>
      </c>
      <c r="AB267" t="inlineStr">
        <is>
          <t>Ayoub Issam Eddine</t>
        </is>
      </c>
      <c r="AC267" t="inlineStr">
        <is>
          <t>122609_Liste_EDS_actif261.xlsx</t>
        </is>
      </c>
      <c r="AD267" t="inlineStr">
        <is>
          <t>Non</t>
        </is>
      </c>
    </row>
    <row r="268">
      <c r="A268" t="inlineStr">
        <is>
          <t>2603P46581</t>
        </is>
      </c>
      <c r="B268" t="inlineStr">
        <is>
          <t>75622018</t>
        </is>
      </c>
      <c r="C268" t="inlineStr">
        <is>
          <t>Medenine</t>
        </is>
      </c>
      <c r="D268" t="inlineStr">
        <is>
          <t>GPON_Plaintes GPON</t>
        </is>
      </c>
      <c r="E268" t="inlineStr">
        <is>
          <t>2026-03-18 21:23:35;397127</t>
        </is>
      </c>
      <c r="F268" t="inlineStr">
        <is>
          <t>Eddinejabou Issam</t>
        </is>
      </c>
      <c r="G268" t="inlineStr">
        <is>
          <t>. Rue HABIB THAMER FACE ECOLE HOTELIERE JERBA 4180</t>
        </is>
      </c>
      <c r="H268" t="inlineStr">
        <is>
          <t>MEDENINE</t>
        </is>
      </c>
      <c r="I268" t="inlineStr">
        <is>
          <t>28166023</t>
        </is>
      </c>
      <c r="J268" t="inlineStr">
        <is>
          <t>MEDENINE</t>
        </is>
      </c>
      <c r="K268" t="inlineStr">
        <is>
          <t>17/03/2026</t>
        </is>
      </c>
      <c r="N268" t="inlineStr">
        <is>
          <t>18/03/2026 21:23</t>
        </is>
      </c>
      <c r="O268" t="inlineStr">
        <is>
          <t>17/03/2026 10:12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GPON</t>
        </is>
      </c>
      <c r="S268" t="inlineStr">
        <is>
          <t>2026-03-18</t>
        </is>
      </c>
      <c r="T268" t="inlineStr">
        <is>
          <t>2026-03-17</t>
        </is>
      </c>
      <c r="U268" t="inlineStr">
        <is>
          <t>2026-03-17</t>
        </is>
      </c>
      <c r="V268" t="n">
        <v>5</v>
      </c>
      <c r="W268" t="n">
        <v>6</v>
      </c>
      <c r="AB268" t="inlineStr">
        <is>
          <t>Eddinejabou Issam</t>
        </is>
      </c>
      <c r="AC268" t="inlineStr">
        <is>
          <t>122609_Liste_EDS_actif261.xlsx</t>
        </is>
      </c>
      <c r="AD268" t="inlineStr">
        <is>
          <t>Non</t>
        </is>
      </c>
    </row>
    <row r="269">
      <c r="A269" t="inlineStr">
        <is>
          <t>2603P49488</t>
        </is>
      </c>
      <c r="B269" t="inlineStr">
        <is>
          <t>75706158</t>
        </is>
      </c>
      <c r="C269" t="inlineStr">
        <is>
          <t>Medenine</t>
        </is>
      </c>
      <c r="D269" t="inlineStr">
        <is>
          <t>VDSL_Modem synchronisé  et pas d’accès internet</t>
        </is>
      </c>
      <c r="E269" t="inlineStr">
        <is>
          <t>2026-03-22 23:55:54;42388</t>
        </is>
      </c>
      <c r="F269" t="inlineStr">
        <is>
          <t>Eddinejabou Issam</t>
        </is>
      </c>
      <c r="G269" t="inlineStr">
        <is>
          <t>pres mosque aouida ogla SOUIHEL MEDENINE</t>
        </is>
      </c>
      <c r="H269" t="inlineStr">
        <is>
          <t>HW_MD_SOLTANA1_T100</t>
        </is>
      </c>
      <c r="I269" t="inlineStr">
        <is>
          <t>58211950</t>
        </is>
      </c>
      <c r="J269" t="inlineStr">
        <is>
          <t>*UE Medenine</t>
        </is>
      </c>
      <c r="K269" t="inlineStr">
        <is>
          <t>17/03/2026 11:18:04</t>
        </is>
      </c>
      <c r="N269" t="inlineStr">
        <is>
          <t>22/03/2026 23:55</t>
        </is>
      </c>
      <c r="O269" t="inlineStr">
        <is>
          <t>17/03/2026 11:16</t>
        </is>
      </c>
      <c r="P269" t="inlineStr">
        <is>
          <t>Medenine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2026-03-22</t>
        </is>
      </c>
      <c r="T269" t="inlineStr">
        <is>
          <t>2026-03-17</t>
        </is>
      </c>
      <c r="U269" t="inlineStr">
        <is>
          <t>2026-03-17</t>
        </is>
      </c>
      <c r="V269" t="n">
        <v>1</v>
      </c>
      <c r="W269" t="n">
        <v>6</v>
      </c>
      <c r="AB269" t="inlineStr">
        <is>
          <t>Eddinejabou Issam</t>
        </is>
      </c>
      <c r="AC269" t="inlineStr">
        <is>
          <t>122609_Liste_EDS_actif261.xlsx</t>
        </is>
      </c>
      <c r="AD269" t="inlineStr">
        <is>
          <t>Non</t>
        </is>
      </c>
    </row>
    <row r="270">
      <c r="A270" t="inlineStr">
        <is>
          <t>2603P49589</t>
        </is>
      </c>
      <c r="B270" t="inlineStr">
        <is>
          <t>74618698</t>
        </is>
      </c>
      <c r="C270" t="inlineStr">
        <is>
          <t>Sfax</t>
        </is>
      </c>
      <c r="D270" t="inlineStr">
        <is>
          <t>ADSL_Modem synchronisé  et pas d’accès internet</t>
        </is>
      </c>
      <c r="E270" t="inlineStr">
        <is>
          <t>2026-03-23 09:17:38;8684</t>
        </is>
      </c>
      <c r="F270" t="inlineStr">
        <is>
          <t>Ayoub Issam Eddine</t>
        </is>
      </c>
      <c r="H270" t="inlineStr">
        <is>
          <t>SR 539</t>
        </is>
      </c>
      <c r="I270" t="inlineStr">
        <is>
          <t>58 587 900</t>
        </is>
      </c>
      <c r="J270" t="inlineStr">
        <is>
          <t>*UE Sfax Sud</t>
        </is>
      </c>
      <c r="K270" t="inlineStr">
        <is>
          <t>17/03/2026 11:20:39</t>
        </is>
      </c>
      <c r="N270" t="inlineStr">
        <is>
          <t>23/03/2026 09:17</t>
        </is>
      </c>
      <c r="O270" t="inlineStr">
        <is>
          <t>17/03/2026 11:19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ADSL</t>
        </is>
      </c>
      <c r="S270" t="inlineStr">
        <is>
          <t>2026-03-23</t>
        </is>
      </c>
      <c r="T270" t="inlineStr">
        <is>
          <t>2026-03-17</t>
        </is>
      </c>
      <c r="U270" t="inlineStr">
        <is>
          <t>2026-03-17</t>
        </is>
      </c>
      <c r="V270" t="n">
        <v>0</v>
      </c>
      <c r="W270" t="n">
        <v>6</v>
      </c>
      <c r="AB270" t="inlineStr">
        <is>
          <t>Ayoub Issam Eddine</t>
        </is>
      </c>
      <c r="AC270" t="inlineStr">
        <is>
          <t>122609_Liste_EDS_actif261.xlsx</t>
        </is>
      </c>
      <c r="AD270" t="inlineStr">
        <is>
          <t>Non</t>
        </is>
      </c>
    </row>
    <row r="271">
      <c r="A271" t="inlineStr">
        <is>
          <t>2603P50682</t>
        </is>
      </c>
      <c r="B271" t="inlineStr">
        <is>
          <t>75701546</t>
        </is>
      </c>
      <c r="C271" t="inlineStr">
        <is>
          <t>Medenine</t>
        </is>
      </c>
      <c r="D271" t="inlineStr">
        <is>
          <t>VDSL_Problème de Synchronisation</t>
        </is>
      </c>
      <c r="E271" t="inlineStr">
        <is>
          <t>2026-03-22 23:57:18;42304</t>
        </is>
      </c>
      <c r="F271" t="inlineStr">
        <is>
          <t>Eddinejabou Issam</t>
        </is>
      </c>
      <c r="G271" t="inlineStr">
        <is>
          <t>HAMEDI ZARZIS MEDENINE</t>
        </is>
      </c>
      <c r="H271" t="inlineStr">
        <is>
          <t>HW_MD_HESSIENE1_T100</t>
        </is>
      </c>
      <c r="I271" t="inlineStr">
        <is>
          <t>22793173</t>
        </is>
      </c>
      <c r="J271" t="inlineStr">
        <is>
          <t>UE Medenine</t>
        </is>
      </c>
      <c r="K271" t="inlineStr">
        <is>
          <t>17/03/2026</t>
        </is>
      </c>
      <c r="N271" t="inlineStr">
        <is>
          <t>22/03/2026 23:57</t>
        </is>
      </c>
      <c r="O271" t="inlineStr">
        <is>
          <t>17/03/2026 11:43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VDSL</t>
        </is>
      </c>
      <c r="S271" t="inlineStr">
        <is>
          <t>2026-03-22</t>
        </is>
      </c>
      <c r="T271" t="inlineStr">
        <is>
          <t>2026-03-17</t>
        </is>
      </c>
      <c r="U271" t="inlineStr">
        <is>
          <t>2026-03-17</t>
        </is>
      </c>
      <c r="V271" t="n">
        <v>1</v>
      </c>
      <c r="W271" t="n">
        <v>6</v>
      </c>
      <c r="AB271" t="inlineStr">
        <is>
          <t>Eddinejabou Issam</t>
        </is>
      </c>
      <c r="AC271" t="inlineStr">
        <is>
          <t>122609_Liste_EDS_actif261.xlsx</t>
        </is>
      </c>
      <c r="AD271" t="inlineStr">
        <is>
          <t>Non</t>
        </is>
      </c>
    </row>
    <row r="272">
      <c r="A272" t="inlineStr">
        <is>
          <t>2603P51472</t>
        </is>
      </c>
      <c r="B272" t="inlineStr">
        <is>
          <t>75701882</t>
        </is>
      </c>
      <c r="C272" t="inlineStr">
        <is>
          <t>Medenine</t>
        </is>
      </c>
      <c r="D272" t="inlineStr">
        <is>
          <t>ADSL_Débit Lent</t>
        </is>
      </c>
      <c r="E272" t="inlineStr">
        <is>
          <t>2026-03-22 23:58:53;42209</t>
        </is>
      </c>
      <c r="F272" t="inlineStr">
        <is>
          <t>Eddinejabou Issam</t>
        </is>
      </c>
      <c r="G272" t="inlineStr">
        <is>
          <t xml:space="preserve"> Rue Erraja 4100 - Cite Erraja Zarzis Mednine</t>
        </is>
      </c>
      <c r="H272" t="inlineStr">
        <is>
          <t>SR FINA</t>
        </is>
      </c>
      <c r="I272" t="inlineStr">
        <is>
          <t>54359390</t>
        </is>
      </c>
      <c r="J272" t="inlineStr">
        <is>
          <t>*UE Medenine</t>
        </is>
      </c>
      <c r="K272" t="inlineStr">
        <is>
          <t>17/03/2026 12:04:39</t>
        </is>
      </c>
      <c r="N272" t="inlineStr">
        <is>
          <t>22/03/2026 23:58</t>
        </is>
      </c>
      <c r="O272" t="inlineStr">
        <is>
          <t>17/03/2026 12:03</t>
        </is>
      </c>
      <c r="P272" t="inlineStr">
        <is>
          <t>Medenine</t>
        </is>
      </c>
      <c r="Q272" t="inlineStr">
        <is>
          <t>Equipe Sud</t>
        </is>
      </c>
      <c r="R272" t="inlineStr">
        <is>
          <t>ADSL</t>
        </is>
      </c>
      <c r="S272" t="inlineStr">
        <is>
          <t>2026-03-22</t>
        </is>
      </c>
      <c r="T272" t="inlineStr">
        <is>
          <t>2026-03-17</t>
        </is>
      </c>
      <c r="U272" t="inlineStr">
        <is>
          <t>2026-03-17</t>
        </is>
      </c>
      <c r="V272" t="n">
        <v>1</v>
      </c>
      <c r="W272" t="n">
        <v>6</v>
      </c>
      <c r="AB272" t="inlineStr">
        <is>
          <t>Eddinejabou Issam</t>
        </is>
      </c>
      <c r="AC272" t="inlineStr">
        <is>
          <t>122609_Liste_EDS_actif261.xlsx</t>
        </is>
      </c>
      <c r="AD272" t="inlineStr">
        <is>
          <t>Non</t>
        </is>
      </c>
    </row>
    <row r="273">
      <c r="A273" t="inlineStr">
        <is>
          <t>2603P56419</t>
        </is>
      </c>
      <c r="B273" t="inlineStr">
        <is>
          <t>75226926</t>
        </is>
      </c>
      <c r="C273" t="inlineStr">
        <is>
          <t>Gabes</t>
        </is>
      </c>
      <c r="D273" t="inlineStr">
        <is>
          <t>ADSL_Déconnexion courante avec perte de signal</t>
        </is>
      </c>
      <c r="E273" t="inlineStr">
        <is>
          <t>2026-03-19 04:26:30;371752</t>
        </is>
      </c>
      <c r="F273" t="inlineStr">
        <is>
          <t>Aoun Amine</t>
        </is>
      </c>
      <c r="G273" t="inlineStr">
        <is>
          <t xml:space="preserve"> Rue Mongi Slim 6021 - Ghannouche Ghannouch Gabès</t>
        </is>
      </c>
      <c r="H273" t="inlineStr">
        <is>
          <t>GHANNOUCH</t>
        </is>
      </c>
      <c r="I273" t="inlineStr">
        <is>
          <t>52031255</t>
        </is>
      </c>
      <c r="J273" t="inlineStr">
        <is>
          <t>UE Gabes</t>
        </is>
      </c>
      <c r="K273" t="inlineStr">
        <is>
          <t>17/03/2026</t>
        </is>
      </c>
      <c r="N273" t="inlineStr">
        <is>
          <t>19/03/2026 04:26</t>
        </is>
      </c>
      <c r="O273" t="inlineStr">
        <is>
          <t>17/03/2026 14:11</t>
        </is>
      </c>
      <c r="P273" t="inlineStr">
        <is>
          <t>Gabes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2026-03-19</t>
        </is>
      </c>
      <c r="T273" t="inlineStr">
        <is>
          <t>2026-03-17</t>
        </is>
      </c>
      <c r="U273" t="inlineStr">
        <is>
          <t>2026-03-17</t>
        </is>
      </c>
      <c r="V273" t="n">
        <v>4</v>
      </c>
      <c r="W273" t="n">
        <v>6</v>
      </c>
      <c r="AB273" t="inlineStr">
        <is>
          <t>Aoun Amine</t>
        </is>
      </c>
      <c r="AC273" t="inlineStr">
        <is>
          <t>122609_Liste_EDS_actif261.xlsx</t>
        </is>
      </c>
      <c r="AD273" t="inlineStr">
        <is>
          <t>Non</t>
        </is>
      </c>
    </row>
    <row r="274">
      <c r="A274" t="inlineStr">
        <is>
          <t>2603P57523</t>
        </is>
      </c>
      <c r="B274" t="inlineStr">
        <is>
          <t>75886757</t>
        </is>
      </c>
      <c r="C274" t="inlineStr">
        <is>
          <t>Tataouine</t>
        </is>
      </c>
      <c r="D274" t="inlineStr">
        <is>
          <t>ADSL_Déconnexion courante avec perte de signal</t>
        </is>
      </c>
      <c r="E274" t="inlineStr">
        <is>
          <t>2026-03-23 00:01:26;42056</t>
        </is>
      </c>
      <c r="F274" t="inlineStr">
        <is>
          <t>Eddinejabou Issam</t>
        </is>
      </c>
      <c r="G274" t="inlineStr">
        <is>
          <t>Smar</t>
        </is>
      </c>
      <c r="H274" t="inlineStr">
        <is>
          <t>SMAR</t>
        </is>
      </c>
      <c r="I274" t="inlineStr">
        <is>
          <t>98668495</t>
        </is>
      </c>
      <c r="J274" t="inlineStr">
        <is>
          <t>UE Tataouine</t>
        </is>
      </c>
      <c r="K274" t="inlineStr">
        <is>
          <t>16/03/2026</t>
        </is>
      </c>
      <c r="N274" t="inlineStr">
        <is>
          <t>23/03/2026 00:01</t>
        </is>
      </c>
      <c r="O274" t="inlineStr">
        <is>
          <t>17/03/2026 14:39</t>
        </is>
      </c>
      <c r="P274" t="inlineStr">
        <is>
          <t>Tataouine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2026-03-23</t>
        </is>
      </c>
      <c r="T274" t="inlineStr">
        <is>
          <t>2026-03-16</t>
        </is>
      </c>
      <c r="U274" t="inlineStr">
        <is>
          <t>2026-03-17</t>
        </is>
      </c>
      <c r="V274" t="n">
        <v>0</v>
      </c>
      <c r="W274" t="n">
        <v>7</v>
      </c>
      <c r="AB274" t="inlineStr">
        <is>
          <t>Eddinejabou Issam</t>
        </is>
      </c>
      <c r="AC274" t="inlineStr">
        <is>
          <t>122609_Liste_EDS_actif261.xlsx</t>
        </is>
      </c>
      <c r="AD274" t="inlineStr">
        <is>
          <t>Non</t>
        </is>
      </c>
    </row>
    <row r="275">
      <c r="A275" t="inlineStr">
        <is>
          <t>2603P73851</t>
        </is>
      </c>
      <c r="B275" t="inlineStr">
        <is>
          <t>75846240</t>
        </is>
      </c>
      <c r="C275" t="inlineStr">
        <is>
          <t>Tataouine</t>
        </is>
      </c>
      <c r="D275" t="inlineStr">
        <is>
          <t>ADSL_Déconnexion courante avec perte de signal</t>
        </is>
      </c>
      <c r="E275" t="inlineStr">
        <is>
          <t>2026-03-23 00:02:28;41994</t>
        </is>
      </c>
      <c r="F275" t="inlineStr">
        <is>
          <t>Eddinejabou Issam</t>
        </is>
      </c>
      <c r="G275" t="inlineStr">
        <is>
          <t xml:space="preserve"> 3200 - Tamazout Tataouine Nord Tataouine</t>
        </is>
      </c>
      <c r="H275" t="inlineStr">
        <is>
          <t>SR COMPUS</t>
        </is>
      </c>
      <c r="I275" t="inlineStr">
        <is>
          <t>58265321</t>
        </is>
      </c>
      <c r="J275" t="inlineStr">
        <is>
          <t>UE Tataouine</t>
        </is>
      </c>
      <c r="K275" t="inlineStr">
        <is>
          <t>15/03/2026</t>
        </is>
      </c>
      <c r="N275" t="inlineStr">
        <is>
          <t>23/03/2026 00:02</t>
        </is>
      </c>
      <c r="O275" t="inlineStr">
        <is>
          <t>17/03/2026 23:06</t>
        </is>
      </c>
      <c r="P275" t="inlineStr">
        <is>
          <t>Tataouine</t>
        </is>
      </c>
      <c r="Q275" t="inlineStr">
        <is>
          <t>Equipe Sud</t>
        </is>
      </c>
      <c r="R275" t="inlineStr">
        <is>
          <t>ADSL</t>
        </is>
      </c>
      <c r="S275" t="inlineStr">
        <is>
          <t>2026-03-23</t>
        </is>
      </c>
      <c r="T275" t="inlineStr">
        <is>
          <t>2026-03-15</t>
        </is>
      </c>
      <c r="U275" t="inlineStr">
        <is>
          <t>2026-03-17</t>
        </is>
      </c>
      <c r="V275" t="n">
        <v>0</v>
      </c>
      <c r="W275" t="n">
        <v>8</v>
      </c>
      <c r="AB275" t="inlineStr">
        <is>
          <t>Eddinejabou Issam</t>
        </is>
      </c>
      <c r="AC275" t="inlineStr">
        <is>
          <t>122609_Liste_EDS_actif261.xlsx</t>
        </is>
      </c>
      <c r="AD275" t="inlineStr">
        <is>
          <t>Non</t>
        </is>
      </c>
    </row>
    <row r="276">
      <c r="A276" t="inlineStr">
        <is>
          <t>2603P74642</t>
        </is>
      </c>
      <c r="B276" t="inlineStr">
        <is>
          <t>75743737</t>
        </is>
      </c>
      <c r="C276" t="inlineStr">
        <is>
          <t>Medenine</t>
        </is>
      </c>
      <c r="D276" t="inlineStr">
        <is>
          <t>VDSL_Problème de Synchronisation</t>
        </is>
      </c>
      <c r="E276" t="inlineStr">
        <is>
          <t>2026-03-23 00:04:21;41881</t>
        </is>
      </c>
      <c r="F276" t="inlineStr">
        <is>
          <t>Eddinejabou Issam</t>
        </is>
      </c>
      <c r="G276" t="inlineStr">
        <is>
          <t xml:space="preserve"> Route RL941 PR RESIDANCE CHHBANI 4180 - Jerba Djerba Houmet Souk Mednine</t>
        </is>
      </c>
      <c r="H276" t="inlineStr">
        <is>
          <t>HW_MD_MOSQUEE_ELGUECHI2</t>
        </is>
      </c>
      <c r="I276" t="inlineStr">
        <is>
          <t>54109157</t>
        </is>
      </c>
      <c r="J276" t="inlineStr">
        <is>
          <t>UE Jerba</t>
        </is>
      </c>
      <c r="K276" t="inlineStr">
        <is>
          <t>17/03/2026</t>
        </is>
      </c>
      <c r="N276" t="inlineStr">
        <is>
          <t>23/03/2026 00:04</t>
        </is>
      </c>
      <c r="O276" t="inlineStr">
        <is>
          <t>17/03/2026 23:42</t>
        </is>
      </c>
      <c r="P276" t="inlineStr">
        <is>
          <t>Medenine</t>
        </is>
      </c>
      <c r="Q276" t="inlineStr">
        <is>
          <t>Equipe Sud</t>
        </is>
      </c>
      <c r="R276" t="inlineStr">
        <is>
          <t>VDSL</t>
        </is>
      </c>
      <c r="S276" t="inlineStr">
        <is>
          <t>2026-03-23</t>
        </is>
      </c>
      <c r="T276" t="inlineStr">
        <is>
          <t>2026-03-17</t>
        </is>
      </c>
      <c r="U276" t="inlineStr">
        <is>
          <t>2026-03-17</t>
        </is>
      </c>
      <c r="V276" t="n">
        <v>0</v>
      </c>
      <c r="W276" t="n">
        <v>6</v>
      </c>
      <c r="AB276" t="inlineStr">
        <is>
          <t>Eddinejabou Issam</t>
        </is>
      </c>
      <c r="AC276" t="inlineStr">
        <is>
          <t>122609_Liste_EDS_actif261.xlsx</t>
        </is>
      </c>
      <c r="AD276" t="inlineStr">
        <is>
          <t>Retour FSI</t>
        </is>
      </c>
      <c r="AE276" t="inlineStr">
        <is>
          <t>2026-03-17 23:43:31</t>
        </is>
      </c>
    </row>
    <row r="277">
      <c r="A277" t="inlineStr">
        <is>
          <t>2603P76232</t>
        </is>
      </c>
      <c r="B277" t="inlineStr">
        <is>
          <t>74806467</t>
        </is>
      </c>
      <c r="C277" t="inlineStr">
        <is>
          <t>Sfax</t>
        </is>
      </c>
      <c r="D277" t="inlineStr">
        <is>
          <t>VDSL_Problème de Synchronisation</t>
        </is>
      </c>
      <c r="E277" t="inlineStr">
        <is>
          <t>2026-03-23 09:17:58;8664</t>
        </is>
      </c>
      <c r="F277" t="inlineStr">
        <is>
          <t>Ayoub Issam Eddine</t>
        </is>
      </c>
      <c r="G277" t="inlineStr">
        <is>
          <t xml:space="preserve"> Rue Cheikh Mohamed Sallami MAHDIA 6 IMPASS PRE WIFAK BANQUE 3011 - Sakiet Eddaier Sakiet Eddaier Sf</t>
        </is>
      </c>
      <c r="H277" t="inlineStr">
        <is>
          <t>HW_SF_SR412.BIS_T300</t>
        </is>
      </c>
      <c r="I277" t="inlineStr">
        <is>
          <t>20341377</t>
        </is>
      </c>
      <c r="J277" t="inlineStr">
        <is>
          <t>UE Sfax Nord</t>
        </is>
      </c>
      <c r="K277" t="inlineStr">
        <is>
          <t>17/03/2026</t>
        </is>
      </c>
      <c r="N277" t="inlineStr">
        <is>
          <t>23/03/2026 09:17</t>
        </is>
      </c>
      <c r="O277" t="inlineStr">
        <is>
          <t>18/03/2026 01:08</t>
        </is>
      </c>
      <c r="P277" t="inlineStr">
        <is>
          <t>Sfax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2026-03-23</t>
        </is>
      </c>
      <c r="T277" t="inlineStr">
        <is>
          <t>2026-03-17</t>
        </is>
      </c>
      <c r="U277" t="inlineStr">
        <is>
          <t>2026-03-18</t>
        </is>
      </c>
      <c r="V277" t="n">
        <v>0</v>
      </c>
      <c r="W277" t="n">
        <v>6</v>
      </c>
      <c r="AB277" t="inlineStr">
        <is>
          <t>Ayoub Issam Eddine</t>
        </is>
      </c>
      <c r="AC277" t="inlineStr">
        <is>
          <t>122609_Liste_EDS_actif261.xlsx</t>
        </is>
      </c>
      <c r="AD277" t="inlineStr">
        <is>
          <t>Non</t>
        </is>
      </c>
    </row>
    <row r="278">
      <c r="A278" t="inlineStr">
        <is>
          <t>2603P87631</t>
        </is>
      </c>
      <c r="B278" t="inlineStr">
        <is>
          <t>74899721</t>
        </is>
      </c>
      <c r="C278" t="inlineStr">
        <is>
          <t>Sfax</t>
        </is>
      </c>
      <c r="D278" t="inlineStr">
        <is>
          <t>ADSL_Déconnexion courante avec perte de signal</t>
        </is>
      </c>
      <c r="E278" t="inlineStr">
        <is>
          <t>2026-03-19 13:44:06;338296</t>
        </is>
      </c>
      <c r="F278" t="inlineStr">
        <is>
          <t>Ayoub Issam Eddine</t>
        </is>
      </c>
      <c r="H278" t="inlineStr">
        <is>
          <t>EL AMRA</t>
        </is>
      </c>
      <c r="I278" t="inlineStr">
        <is>
          <t>55726677</t>
        </is>
      </c>
      <c r="J278" t="inlineStr">
        <is>
          <t>UE Sfax Nord</t>
        </is>
      </c>
      <c r="K278" t="inlineStr">
        <is>
          <t>17/03/2026</t>
        </is>
      </c>
      <c r="N278" t="inlineStr">
        <is>
          <t>19/03/2026 13:44</t>
        </is>
      </c>
      <c r="O278" t="inlineStr">
        <is>
          <t>18/03/2026 10:38</t>
        </is>
      </c>
      <c r="P278" t="inlineStr">
        <is>
          <t>Sfax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2026-03-19</t>
        </is>
      </c>
      <c r="T278" t="inlineStr">
        <is>
          <t>2026-03-17</t>
        </is>
      </c>
      <c r="U278" t="inlineStr">
        <is>
          <t>2026-03-18</t>
        </is>
      </c>
      <c r="V278" t="n">
        <v>4</v>
      </c>
      <c r="W278" t="n">
        <v>6</v>
      </c>
      <c r="AB278" t="inlineStr">
        <is>
          <t>Ayoub Issam Eddine</t>
        </is>
      </c>
      <c r="AC278" t="inlineStr">
        <is>
          <t>122609_Liste_EDS_actif261.xlsx</t>
        </is>
      </c>
      <c r="AD278" t="inlineStr">
        <is>
          <t>Retour FSI</t>
        </is>
      </c>
      <c r="AE278" t="inlineStr">
        <is>
          <t>2026-03-17 18:28:43</t>
        </is>
      </c>
    </row>
    <row r="279">
      <c r="A279" t="inlineStr">
        <is>
          <t>2603P88617</t>
        </is>
      </c>
      <c r="B279" t="inlineStr">
        <is>
          <t>74250674</t>
        </is>
      </c>
      <c r="C279" t="inlineStr">
        <is>
          <t>Sfax</t>
        </is>
      </c>
      <c r="D279" t="inlineStr">
        <is>
          <t>ADSL_Problème de Synchronisation</t>
        </is>
      </c>
      <c r="E279" t="inlineStr">
        <is>
          <t>2026-03-23 09:18:16;8646</t>
        </is>
      </c>
      <c r="F279" t="inlineStr">
        <is>
          <t>Ayoub Issam Eddine</t>
        </is>
      </c>
      <c r="H279" t="inlineStr">
        <is>
          <t>SR 431</t>
        </is>
      </c>
      <c r="I279" t="inlineStr">
        <is>
          <t>58921866</t>
        </is>
      </c>
      <c r="J279" t="inlineStr">
        <is>
          <t>UE Sfax Nord</t>
        </is>
      </c>
      <c r="K279" t="inlineStr">
        <is>
          <t>18/03/2026</t>
        </is>
      </c>
      <c r="N279" t="inlineStr">
        <is>
          <t>23/03/2026 09:18</t>
        </is>
      </c>
      <c r="O279" t="inlineStr">
        <is>
          <t>18/03/2026 10:59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2026-03-23</t>
        </is>
      </c>
      <c r="T279" t="inlineStr">
        <is>
          <t>2026-03-18</t>
        </is>
      </c>
      <c r="U279" t="inlineStr">
        <is>
          <t>2026-03-18</t>
        </is>
      </c>
      <c r="V279" t="n">
        <v>0</v>
      </c>
      <c r="W279" t="n">
        <v>5</v>
      </c>
      <c r="AB279" t="inlineStr">
        <is>
          <t>Ayoub Issam Eddine</t>
        </is>
      </c>
      <c r="AC279" t="inlineStr">
        <is>
          <t>122609_Liste_EDS_actif261.xlsx</t>
        </is>
      </c>
      <c r="AD279" t="inlineStr">
        <is>
          <t>Non</t>
        </is>
      </c>
    </row>
    <row r="280">
      <c r="A280" t="inlineStr">
        <is>
          <t>2603P89952</t>
        </is>
      </c>
      <c r="B280" t="inlineStr">
        <is>
          <t>75620094</t>
        </is>
      </c>
      <c r="C280" t="inlineStr">
        <is>
          <t>Medenine</t>
        </is>
      </c>
      <c r="D280" t="inlineStr">
        <is>
          <t>VDSL_Modem synchronisé  et pas d’accès internet</t>
        </is>
      </c>
      <c r="E280" t="inlineStr">
        <is>
          <t>2026-03-23 00:05:44;41798</t>
        </is>
      </c>
      <c r="F280" t="inlineStr">
        <is>
          <t>Eddinejabou Issam</t>
        </is>
      </c>
      <c r="G280" t="inlineStr">
        <is>
          <t>ROUTE AIREPORT JERBA MEDENINE</t>
        </is>
      </c>
      <c r="H280" t="inlineStr">
        <is>
          <t>HW_MD_RTE_AEROPORT2_T300</t>
        </is>
      </c>
      <c r="I280" t="inlineStr">
        <is>
          <t xml:space="preserve"> 98816293 // 50018297</t>
        </is>
      </c>
      <c r="J280" t="inlineStr">
        <is>
          <t>UE Jerba</t>
        </is>
      </c>
      <c r="K280" t="inlineStr">
        <is>
          <t>17/03/2026 12:26:03</t>
        </is>
      </c>
      <c r="N280" t="inlineStr">
        <is>
          <t>23/03/2026 00:05</t>
        </is>
      </c>
      <c r="O280" t="inlineStr">
        <is>
          <t>18/03/2026 11:29</t>
        </is>
      </c>
      <c r="P280" t="inlineStr">
        <is>
          <t>Medenine</t>
        </is>
      </c>
      <c r="Q280" t="inlineStr">
        <is>
          <t>Equipe Sud</t>
        </is>
      </c>
      <c r="R280" t="inlineStr">
        <is>
          <t>VDSL</t>
        </is>
      </c>
      <c r="S280" t="inlineStr">
        <is>
          <t>2026-03-23</t>
        </is>
      </c>
      <c r="T280" t="inlineStr">
        <is>
          <t>2026-03-17</t>
        </is>
      </c>
      <c r="U280" t="inlineStr">
        <is>
          <t>2026-03-18</t>
        </is>
      </c>
      <c r="V280" t="n">
        <v>0</v>
      </c>
      <c r="W280" t="n">
        <v>6</v>
      </c>
      <c r="AB280" t="inlineStr">
        <is>
          <t>Eddinejabou Issam</t>
        </is>
      </c>
      <c r="AC280" t="inlineStr">
        <is>
          <t>122609_Liste_EDS_actif261.xlsx</t>
        </is>
      </c>
      <c r="AD280" t="inlineStr">
        <is>
          <t>Non</t>
        </is>
      </c>
    </row>
    <row r="281">
      <c r="A281" t="inlineStr">
        <is>
          <t>2603P92620</t>
        </is>
      </c>
      <c r="B281" t="inlineStr">
        <is>
          <t>73804813</t>
        </is>
      </c>
      <c r="C281" t="inlineStr">
        <is>
          <t>Kasserine</t>
        </is>
      </c>
      <c r="D281" t="inlineStr">
        <is>
          <t>GPON_Plaintes GPON</t>
        </is>
      </c>
      <c r="E281" t="inlineStr">
        <is>
          <t>2026-03-19 04:36:42;371140</t>
        </is>
      </c>
      <c r="F281" t="inlineStr">
        <is>
          <t>Aoun Amine</t>
        </is>
      </c>
      <c r="G281" t="inlineStr">
        <is>
          <t xml:space="preserve">14 Janvier 2011 Avenue 14 Janvier 2011  1200 - Kasserine Kasserine Nord Kasserine 1200 - Kasserine 	</t>
        </is>
      </c>
      <c r="H281" t="inlineStr">
        <is>
          <t>KASSERINE</t>
        </is>
      </c>
      <c r="I281" t="inlineStr">
        <is>
          <t>24106100</t>
        </is>
      </c>
      <c r="J281" t="inlineStr">
        <is>
          <t>*KASSERINE</t>
        </is>
      </c>
      <c r="K281" t="inlineStr">
        <is>
          <t>1-OC7O9VJ</t>
        </is>
      </c>
      <c r="N281" t="inlineStr">
        <is>
          <t>19/03/2026 04:36</t>
        </is>
      </c>
      <c r="O281" t="inlineStr">
        <is>
          <t>18/03/2026 12:34</t>
        </is>
      </c>
      <c r="P281" t="inlineStr">
        <is>
          <t>Kasserine</t>
        </is>
      </c>
      <c r="Q281" t="inlineStr">
        <is>
          <t>Equipe Sud</t>
        </is>
      </c>
      <c r="R281" t="inlineStr">
        <is>
          <t>GPON</t>
        </is>
      </c>
      <c r="S281" t="inlineStr">
        <is>
          <t>2026-03-19</t>
        </is>
      </c>
      <c r="U281" t="inlineStr">
        <is>
          <t>2026-03-18</t>
        </is>
      </c>
      <c r="V281" t="n">
        <v>4</v>
      </c>
      <c r="W281" t="n">
        <v>5</v>
      </c>
      <c r="AB281" t="inlineStr">
        <is>
          <t>Aoun Amine</t>
        </is>
      </c>
      <c r="AC281" t="inlineStr">
        <is>
          <t>122609_Liste_EDS_actif261.xlsx</t>
        </is>
      </c>
      <c r="AD281" t="inlineStr">
        <is>
          <t>Non</t>
        </is>
      </c>
    </row>
    <row r="282">
      <c r="A282" t="inlineStr">
        <is>
          <t>2603P93303</t>
        </is>
      </c>
      <c r="B282" t="inlineStr">
        <is>
          <t>77414074</t>
        </is>
      </c>
      <c r="C282" t="inlineStr">
        <is>
          <t>Kasserine</t>
        </is>
      </c>
      <c r="D282" t="inlineStr">
        <is>
          <t>ADSL_Modem synchronisé  et pas d’accès internet</t>
        </is>
      </c>
      <c r="E282" t="inlineStr">
        <is>
          <t>2026-03-23 10:09:26;5576</t>
        </is>
      </c>
      <c r="F282" t="inlineStr">
        <is>
          <t>Aoun Amine</t>
        </is>
      </c>
      <c r="G282" t="inlineStr">
        <is>
          <t>du Marbre Rue du Marbre 1200 - Kasserine Kasserine Nord Kasserine</t>
        </is>
      </c>
      <c r="H282" t="inlineStr">
        <is>
          <t>SR DOUANE</t>
        </is>
      </c>
      <c r="I282" t="inlineStr">
        <is>
          <t>54400776</t>
        </is>
      </c>
      <c r="J282" t="inlineStr">
        <is>
          <t>*UE Kasserine</t>
        </is>
      </c>
      <c r="K282" t="inlineStr">
        <is>
          <t>18/03/2026</t>
        </is>
      </c>
      <c r="N282" t="inlineStr">
        <is>
          <t>23/03/2026 10:09</t>
        </is>
      </c>
      <c r="O282" t="inlineStr">
        <is>
          <t>18/03/2026 12:52</t>
        </is>
      </c>
      <c r="P282" t="inlineStr">
        <is>
          <t>Kasserine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2026-03-23</t>
        </is>
      </c>
      <c r="T282" t="inlineStr">
        <is>
          <t>2026-03-18</t>
        </is>
      </c>
      <c r="U282" t="inlineStr">
        <is>
          <t>2026-03-18</t>
        </is>
      </c>
      <c r="V282" t="n">
        <v>0</v>
      </c>
      <c r="W282" t="n">
        <v>5</v>
      </c>
      <c r="AB282" t="inlineStr">
        <is>
          <t>Aoun Amine</t>
        </is>
      </c>
      <c r="AC282" t="inlineStr">
        <is>
          <t>122609_Liste_EDS_actif261.xlsx</t>
        </is>
      </c>
      <c r="AD282" t="inlineStr">
        <is>
          <t>Non</t>
        </is>
      </c>
    </row>
    <row r="283">
      <c r="A283" t="inlineStr">
        <is>
          <t>2603P96580</t>
        </is>
      </c>
      <c r="B283" t="inlineStr">
        <is>
          <t>75711965</t>
        </is>
      </c>
      <c r="C283" t="inlineStr">
        <is>
          <t>Medenine</t>
        </is>
      </c>
      <c r="D283" t="inlineStr">
        <is>
          <t>VDSL_Modem synchronisé  et pas d’accès internet</t>
        </is>
      </c>
      <c r="E283" t="inlineStr">
        <is>
          <t>2026-03-23 00:07:26;41696</t>
        </is>
      </c>
      <c r="F283" t="inlineStr">
        <is>
          <t>Eddinejabou Issam</t>
        </is>
      </c>
      <c r="G283" t="inlineStr">
        <is>
          <t xml:space="preserve"> Route WARSNIA 4160 - Ben Guerdane Ben Guerdane Mednine</t>
        </is>
      </c>
      <c r="H283" t="inlineStr">
        <is>
          <t>HW_MD_MAGHARIBIA3_T100</t>
        </is>
      </c>
      <c r="I283" t="inlineStr">
        <is>
          <t>97624188</t>
        </is>
      </c>
      <c r="J283" t="inlineStr">
        <is>
          <t>*UE Medenine</t>
        </is>
      </c>
      <c r="K283" t="inlineStr">
        <is>
          <t>17/03/2026 21:16:52</t>
        </is>
      </c>
      <c r="N283" t="inlineStr">
        <is>
          <t>23/03/2026 00:07</t>
        </is>
      </c>
      <c r="O283" t="inlineStr">
        <is>
          <t>18/03/2026 14:17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VDSL</t>
        </is>
      </c>
      <c r="S283" t="inlineStr">
        <is>
          <t>2026-03-23</t>
        </is>
      </c>
      <c r="T283" t="inlineStr">
        <is>
          <t>2026-03-17</t>
        </is>
      </c>
      <c r="U283" t="inlineStr">
        <is>
          <t>2026-03-18</t>
        </is>
      </c>
      <c r="V283" t="n">
        <v>0</v>
      </c>
      <c r="W283" t="n">
        <v>6</v>
      </c>
      <c r="AB283" t="inlineStr">
        <is>
          <t>Eddinejabou Issam</t>
        </is>
      </c>
      <c r="AC283" t="inlineStr">
        <is>
          <t>122609_Liste_EDS_actif261.xlsx</t>
        </is>
      </c>
      <c r="AD283" t="inlineStr">
        <is>
          <t>Non</t>
        </is>
      </c>
    </row>
    <row r="284">
      <c r="A284" t="inlineStr">
        <is>
          <t>2603P97333</t>
        </is>
      </c>
      <c r="B284" t="inlineStr">
        <is>
          <t>73692238</t>
        </is>
      </c>
      <c r="C284" t="inlineStr">
        <is>
          <t>Mahdia</t>
        </is>
      </c>
      <c r="D284" t="inlineStr">
        <is>
          <t>ADSL_Débit Lent</t>
        </is>
      </c>
      <c r="E284" t="inlineStr">
        <is>
          <t>2026-03-19 13:44:48;338254</t>
        </is>
      </c>
      <c r="F284" t="inlineStr">
        <is>
          <t>Ayoub Issam Eddine</t>
        </is>
      </c>
      <c r="H284" t="inlineStr">
        <is>
          <t>MAHDIA1</t>
        </is>
      </c>
      <c r="I284" t="inlineStr">
        <is>
          <t>53777371</t>
        </is>
      </c>
      <c r="J284" t="inlineStr">
        <is>
          <t>*UE Mahdia</t>
        </is>
      </c>
      <c r="K284" t="inlineStr">
        <is>
          <t>18/03/2026 09:33:59</t>
        </is>
      </c>
      <c r="N284" t="inlineStr">
        <is>
          <t>19/03/2026 13:44</t>
        </is>
      </c>
      <c r="O284" t="inlineStr">
        <is>
          <t>18/03/2026 14:28</t>
        </is>
      </c>
      <c r="P284" t="inlineStr">
        <is>
          <t>Mahdia</t>
        </is>
      </c>
      <c r="Q284" t="inlineStr">
        <is>
          <t>Equipe Sud</t>
        </is>
      </c>
      <c r="R284" t="inlineStr">
        <is>
          <t>ADSL</t>
        </is>
      </c>
      <c r="S284" t="inlineStr">
        <is>
          <t>2026-03-19</t>
        </is>
      </c>
      <c r="T284" t="inlineStr">
        <is>
          <t>2026-03-18</t>
        </is>
      </c>
      <c r="U284" t="inlineStr">
        <is>
          <t>2026-03-18</t>
        </is>
      </c>
      <c r="V284" t="n">
        <v>4</v>
      </c>
      <c r="W284" t="n">
        <v>5</v>
      </c>
      <c r="AB284" t="inlineStr">
        <is>
          <t>Ayoub Issam Eddine</t>
        </is>
      </c>
      <c r="AC284" t="inlineStr">
        <is>
          <t>122609_Liste_EDS_actif261.xlsx</t>
        </is>
      </c>
      <c r="AD284" t="inlineStr">
        <is>
          <t>Non</t>
        </is>
      </c>
    </row>
    <row r="285">
      <c r="A285" t="inlineStr">
        <is>
          <t>2603P99054</t>
        </is>
      </c>
      <c r="B285" t="inlineStr">
        <is>
          <t>74612758</t>
        </is>
      </c>
      <c r="C285" t="inlineStr">
        <is>
          <t>Sfax</t>
        </is>
      </c>
      <c r="D285" t="inlineStr">
        <is>
          <t>Plainte VOIP-GPON</t>
        </is>
      </c>
      <c r="E285" t="inlineStr">
        <is>
          <t>2026-03-19 09:31:39;353443</t>
        </is>
      </c>
      <c r="F285" t="inlineStr">
        <is>
          <t>Ayoub Issam Eddine</t>
        </is>
      </c>
      <c r="G285" t="inlineStr">
        <is>
          <t>route EL AIN KM3.5 code postal 3042</t>
        </is>
      </c>
      <c r="H285" t="inlineStr">
        <is>
          <t>SFAX</t>
        </is>
      </c>
      <c r="I285" t="inlineStr">
        <is>
          <t>58255020</t>
        </is>
      </c>
      <c r="J285" t="inlineStr">
        <is>
          <t>*SFAX</t>
        </is>
      </c>
      <c r="K285" t="inlineStr">
        <is>
          <t>ORANGE TUNISIE SA</t>
        </is>
      </c>
      <c r="N285" t="inlineStr">
        <is>
          <t>19/03/2026 09:31</t>
        </is>
      </c>
      <c r="O285" t="inlineStr">
        <is>
          <t>18/03/2026 14:55</t>
        </is>
      </c>
      <c r="P285" t="inlineStr">
        <is>
          <t>Sfax</t>
        </is>
      </c>
      <c r="Q285" t="inlineStr">
        <is>
          <t>Equipe Sud</t>
        </is>
      </c>
      <c r="R285" t="inlineStr">
        <is>
          <t>Plainte VOIP-GPON</t>
        </is>
      </c>
      <c r="S285" t="inlineStr">
        <is>
          <t>2026-03-19</t>
        </is>
      </c>
      <c r="U285" t="inlineStr">
        <is>
          <t>2026-03-18</t>
        </is>
      </c>
      <c r="V285" t="n">
        <v>4</v>
      </c>
      <c r="W285" t="n">
        <v>5</v>
      </c>
      <c r="AB285" t="inlineStr">
        <is>
          <t>Ayoub Issam Eddine</t>
        </is>
      </c>
      <c r="AC285" t="inlineStr">
        <is>
          <t>122609_Liste_EDS_actif261.xlsx</t>
        </is>
      </c>
      <c r="AD285" t="inlineStr">
        <is>
          <t>Non</t>
        </is>
      </c>
    </row>
    <row r="286">
      <c r="A286" t="inlineStr">
        <is>
          <t>2603Q03361</t>
        </is>
      </c>
      <c r="B286" t="inlineStr">
        <is>
          <t>75750743</t>
        </is>
      </c>
      <c r="C286" t="inlineStr">
        <is>
          <t>Medenine</t>
        </is>
      </c>
      <c r="D286" t="inlineStr">
        <is>
          <t>ADSL_Problème de Synchronisation</t>
        </is>
      </c>
      <c r="E286" t="inlineStr">
        <is>
          <t>2026-03-23 00:11:07;41475</t>
        </is>
      </c>
      <c r="F286" t="inlineStr">
        <is>
          <t>Eddinejabou Issam</t>
        </is>
      </c>
      <c r="G286" t="inlineStr">
        <is>
          <t>4176   derriere stade arkou 4176 - Arkou Djerba Midoun Mednine</t>
        </is>
      </c>
      <c r="H286" t="inlineStr">
        <is>
          <t>AKROU</t>
        </is>
      </c>
      <c r="I286" t="inlineStr">
        <is>
          <t>21574556</t>
        </is>
      </c>
      <c r="J286" t="inlineStr">
        <is>
          <t>UE Medenine</t>
        </is>
      </c>
      <c r="K286" t="inlineStr">
        <is>
          <t>18/03/2026</t>
        </is>
      </c>
      <c r="N286" t="inlineStr">
        <is>
          <t>23/03/2026 00:11</t>
        </is>
      </c>
      <c r="O286" t="inlineStr">
        <is>
          <t>18/03/2026 16:30</t>
        </is>
      </c>
      <c r="P286" t="inlineStr">
        <is>
          <t>Medenine</t>
        </is>
      </c>
      <c r="Q286" t="inlineStr">
        <is>
          <t>Equipe Sud</t>
        </is>
      </c>
      <c r="R286" t="inlineStr">
        <is>
          <t>ADSL</t>
        </is>
      </c>
      <c r="S286" t="inlineStr">
        <is>
          <t>2026-03-23</t>
        </is>
      </c>
      <c r="T286" t="inlineStr">
        <is>
          <t>2026-03-18</t>
        </is>
      </c>
      <c r="U286" t="inlineStr">
        <is>
          <t>2026-03-18</t>
        </is>
      </c>
      <c r="V286" t="n">
        <v>0</v>
      </c>
      <c r="W286" t="n">
        <v>5</v>
      </c>
      <c r="AB286" t="inlineStr">
        <is>
          <t>Eddinejabou Issam</t>
        </is>
      </c>
      <c r="AC286" t="inlineStr">
        <is>
          <t>122609_Liste_EDS_actif261.xlsx</t>
        </is>
      </c>
      <c r="AD286" t="inlineStr">
        <is>
          <t>Non</t>
        </is>
      </c>
    </row>
    <row r="287">
      <c r="A287" t="inlineStr">
        <is>
          <t>2603Q12967</t>
        </is>
      </c>
      <c r="B287" t="inlineStr">
        <is>
          <t>75730569</t>
        </is>
      </c>
      <c r="C287" t="inlineStr">
        <is>
          <t>Medenine</t>
        </is>
      </c>
      <c r="D287" t="inlineStr">
        <is>
          <t>VDSL_Problème de Synchronisation</t>
        </is>
      </c>
      <c r="E287" t="inlineStr">
        <is>
          <t>2026-03-23 00:12:04;41418</t>
        </is>
      </c>
      <c r="F287" t="inlineStr">
        <is>
          <t>Eddinejabou Issam</t>
        </is>
      </c>
      <c r="G287" t="inlineStr">
        <is>
          <t xml:space="preserve"> Place DOURET LEMHIRI MIDOUN 4116 - Midoun Djerba Midoun Mednine</t>
        </is>
      </c>
      <c r="H287" t="inlineStr">
        <is>
          <t>HW-MD-BESSROUR-T500</t>
        </is>
      </c>
      <c r="I287" t="inlineStr">
        <is>
          <t>28658781</t>
        </is>
      </c>
      <c r="J287" t="inlineStr">
        <is>
          <t>UE Jerba</t>
        </is>
      </c>
      <c r="K287" t="inlineStr">
        <is>
          <t>18/03/2026</t>
        </is>
      </c>
      <c r="N287" t="inlineStr">
        <is>
          <t>23/03/2026 00:12</t>
        </is>
      </c>
      <c r="O287" t="inlineStr">
        <is>
          <t>18/03/2026 23:05</t>
        </is>
      </c>
      <c r="P287" t="inlineStr">
        <is>
          <t>Medenine</t>
        </is>
      </c>
      <c r="Q287" t="inlineStr">
        <is>
          <t>Equipe Sud</t>
        </is>
      </c>
      <c r="R287" t="inlineStr">
        <is>
          <t>VDSL</t>
        </is>
      </c>
      <c r="S287" t="inlineStr">
        <is>
          <t>2026-03-23</t>
        </is>
      </c>
      <c r="T287" t="inlineStr">
        <is>
          <t>2026-03-18</t>
        </is>
      </c>
      <c r="U287" t="inlineStr">
        <is>
          <t>2026-03-18</t>
        </is>
      </c>
      <c r="V287" t="n">
        <v>0</v>
      </c>
      <c r="W287" t="n">
        <v>5</v>
      </c>
      <c r="AB287" t="inlineStr">
        <is>
          <t>Eddinejabou Issam</t>
        </is>
      </c>
      <c r="AC287" t="inlineStr">
        <is>
          <t>122609_Liste_EDS_actif261.xlsx</t>
        </is>
      </c>
      <c r="AD287" t="inlineStr">
        <is>
          <t>Retour FSI</t>
        </is>
      </c>
      <c r="AE287" t="inlineStr">
        <is>
          <t>2026-03-17 09:56:22</t>
        </is>
      </c>
    </row>
    <row r="288">
      <c r="A288" t="inlineStr">
        <is>
          <t>2603Q13233</t>
        </is>
      </c>
      <c r="B288" t="inlineStr">
        <is>
          <t>74868799</t>
        </is>
      </c>
      <c r="C288" t="inlineStr">
        <is>
          <t>Sfax</t>
        </is>
      </c>
      <c r="D288" t="inlineStr">
        <is>
          <t>VDSL_Problème de Synchronisation</t>
        </is>
      </c>
      <c r="E288" t="inlineStr">
        <is>
          <t>2026-03-23 09:18:38;8624</t>
        </is>
      </c>
      <c r="F288" t="inlineStr">
        <is>
          <t>Ayoub Issam Eddine</t>
        </is>
      </c>
      <c r="G288" t="inlineStr">
        <is>
          <t>teniour Km 9 3000 - Sfax Sakiet Ezzit Sfax</t>
        </is>
      </c>
      <c r="H288" t="inlineStr">
        <is>
          <t>HW_SF_SR941_BIS_T100</t>
        </is>
      </c>
      <c r="I288" t="inlineStr">
        <is>
          <t>96263784</t>
        </is>
      </c>
      <c r="J288" t="inlineStr">
        <is>
          <t>UE Sfax Nord</t>
        </is>
      </c>
      <c r="K288" t="inlineStr">
        <is>
          <t>17/03/2026</t>
        </is>
      </c>
      <c r="N288" t="inlineStr">
        <is>
          <t>23/03/2026 09:18</t>
        </is>
      </c>
      <c r="O288" t="inlineStr">
        <is>
          <t>18/03/2026 23:23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2026-03-23</t>
        </is>
      </c>
      <c r="T288" t="inlineStr">
        <is>
          <t>2026-03-17</t>
        </is>
      </c>
      <c r="U288" t="inlineStr">
        <is>
          <t>2026-03-18</t>
        </is>
      </c>
      <c r="V288" t="n">
        <v>0</v>
      </c>
      <c r="W288" t="n">
        <v>6</v>
      </c>
      <c r="AB288" t="inlineStr">
        <is>
          <t>Ayoub Issam Eddine</t>
        </is>
      </c>
      <c r="AC288" t="inlineStr">
        <is>
          <t>122609_Liste_EDS_actif261.xlsx</t>
        </is>
      </c>
      <c r="AD288" t="inlineStr">
        <is>
          <t>Non</t>
        </is>
      </c>
    </row>
    <row r="289">
      <c r="A289" t="inlineStr">
        <is>
          <t>2603Q29786</t>
        </is>
      </c>
      <c r="B289" t="inlineStr">
        <is>
          <t>75653730</t>
        </is>
      </c>
      <c r="C289" t="inlineStr">
        <is>
          <t>Medenine</t>
        </is>
      </c>
      <c r="D289" t="inlineStr">
        <is>
          <t>ADSL_Modem synchronisé  et pas d’accès internet</t>
        </is>
      </c>
      <c r="E289" t="inlineStr">
        <is>
          <t>2026-03-23 10:34:42;4060</t>
        </is>
      </c>
      <c r="H289" t="inlineStr">
        <is>
          <t>SR SIDI ZAYED</t>
        </is>
      </c>
      <c r="I289" t="inlineStr">
        <is>
          <t>53570931</t>
        </is>
      </c>
      <c r="J289" t="inlineStr">
        <is>
          <t>*UE Jerba</t>
        </is>
      </c>
      <c r="K289" t="inlineStr">
        <is>
          <t>18/03/2026 08:54:00</t>
        </is>
      </c>
      <c r="O289" t="inlineStr">
        <is>
          <t>19/03/2026 12:29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ADSL</t>
        </is>
      </c>
      <c r="S289" t="inlineStr">
        <is>
          <t>2026-03-23</t>
        </is>
      </c>
      <c r="T289" t="inlineStr">
        <is>
          <t>2026-03-18</t>
        </is>
      </c>
      <c r="U289" t="inlineStr">
        <is>
          <t>2026-03-19</t>
        </is>
      </c>
      <c r="V289" t="n">
        <v>0</v>
      </c>
      <c r="W289" t="n">
        <v>5</v>
      </c>
      <c r="AC289" t="inlineStr">
        <is>
          <t>122609_Liste_EDS_actif261.xlsx</t>
        </is>
      </c>
      <c r="AD289" t="inlineStr">
        <is>
          <t>Non</t>
        </is>
      </c>
    </row>
    <row r="290">
      <c r="A290" t="inlineStr">
        <is>
          <t>2603Q29894</t>
        </is>
      </c>
      <c r="B290" t="inlineStr">
        <is>
          <t>75730359</t>
        </is>
      </c>
      <c r="C290" t="inlineStr">
        <is>
          <t>Medenine</t>
        </is>
      </c>
      <c r="D290" t="inlineStr">
        <is>
          <t>VDSL_Modem synchronisé  et pas d’accès internet</t>
        </is>
      </c>
      <c r="E290" t="inlineStr">
        <is>
          <t>2026-03-23 10:36:01;3981</t>
        </is>
      </c>
      <c r="G290" t="inlineStr">
        <is>
          <t>A COTE REMPOI HORIYA Place A COTE REMPOI HORIYA 4116 - Midoun Djerba Midoun Mednine</t>
        </is>
      </c>
      <c r="H290" t="inlineStr">
        <is>
          <t>HW_MD_RTE_H_SOUK_T500</t>
        </is>
      </c>
      <c r="I290" t="inlineStr">
        <is>
          <t>96500244/54500444</t>
        </is>
      </c>
      <c r="J290" t="inlineStr">
        <is>
          <t>UE Jerba</t>
        </is>
      </c>
      <c r="K290" t="inlineStr">
        <is>
          <t>19/03/2026 12:32:45</t>
        </is>
      </c>
      <c r="O290" t="inlineStr">
        <is>
          <t>19/03/2026 12:31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VDSL</t>
        </is>
      </c>
      <c r="S290" t="inlineStr">
        <is>
          <t>2026-03-23</t>
        </is>
      </c>
      <c r="T290" t="inlineStr">
        <is>
          <t>2026-03-19</t>
        </is>
      </c>
      <c r="U290" t="inlineStr">
        <is>
          <t>2026-03-19</t>
        </is>
      </c>
      <c r="V290" t="n">
        <v>0</v>
      </c>
      <c r="W290" t="n">
        <v>4</v>
      </c>
      <c r="AC290" t="inlineStr">
        <is>
          <t>122609_Liste_EDS_actif261.xlsx</t>
        </is>
      </c>
      <c r="AD290" t="inlineStr">
        <is>
          <t>Non</t>
        </is>
      </c>
    </row>
    <row r="291">
      <c r="A291" t="inlineStr">
        <is>
          <t>2603Q30199</t>
        </is>
      </c>
      <c r="B291" t="inlineStr">
        <is>
          <t>75724832</t>
        </is>
      </c>
      <c r="C291" t="inlineStr">
        <is>
          <t>Medenine</t>
        </is>
      </c>
      <c r="D291" t="inlineStr">
        <is>
          <t>ADSL_Modem synchronisé  et pas d’accès internet</t>
        </is>
      </c>
      <c r="E291" t="inlineStr">
        <is>
          <t>2026-03-23 10:39:53;3749</t>
        </is>
      </c>
      <c r="G291" t="inlineStr">
        <is>
          <t>4160 - Ben Guerdane Ben Guerdane Mednine</t>
        </is>
      </c>
      <c r="H291" t="inlineStr">
        <is>
          <t>HW_MD_ECOLE_KHAROBA&amp;ZITONI_T100</t>
        </is>
      </c>
      <c r="I291" t="inlineStr">
        <is>
          <t>24811150</t>
        </is>
      </c>
      <c r="J291" t="inlineStr">
        <is>
          <t>*UE Medenine</t>
        </is>
      </c>
      <c r="K291" t="inlineStr">
        <is>
          <t>18/03/2026 13:35:10</t>
        </is>
      </c>
      <c r="O291" t="inlineStr">
        <is>
          <t>19/03/2026 12:41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ADSL</t>
        </is>
      </c>
      <c r="S291" t="inlineStr">
        <is>
          <t>2026-03-23</t>
        </is>
      </c>
      <c r="T291" t="inlineStr">
        <is>
          <t>2026-03-18</t>
        </is>
      </c>
      <c r="U291" t="inlineStr">
        <is>
          <t>2026-03-19</t>
        </is>
      </c>
      <c r="V291" t="n">
        <v>0</v>
      </c>
      <c r="W291" t="n">
        <v>5</v>
      </c>
      <c r="AC291" t="inlineStr">
        <is>
          <t>122609_Liste_EDS_actif261.xlsx</t>
        </is>
      </c>
      <c r="AD291" t="inlineStr">
        <is>
          <t>Non</t>
        </is>
      </c>
    </row>
    <row r="292">
      <c r="A292" t="inlineStr">
        <is>
          <t>2603Q30298</t>
        </is>
      </c>
      <c r="B292" t="inlineStr">
        <is>
          <t>75392836</t>
        </is>
      </c>
      <c r="C292" t="inlineStr">
        <is>
          <t>Gabes</t>
        </is>
      </c>
      <c r="D292" t="inlineStr">
        <is>
          <t>ADSL_Modem synchronisé  et pas d’accès internet</t>
        </is>
      </c>
      <c r="E292" t="inlineStr">
        <is>
          <t>2026-03-23 10:42:06;3616</t>
        </is>
      </c>
      <c r="H292" t="inlineStr">
        <is>
          <t>CITÉ POPULAIRE 2</t>
        </is>
      </c>
      <c r="I292" t="inlineStr">
        <is>
          <t>53756027</t>
        </is>
      </c>
      <c r="J292" t="inlineStr">
        <is>
          <t>*UE Gabes</t>
        </is>
      </c>
      <c r="K292" t="inlineStr">
        <is>
          <t>19/03/2026 10:57:02</t>
        </is>
      </c>
      <c r="O292" t="inlineStr">
        <is>
          <t>19/03/2026 12:44</t>
        </is>
      </c>
      <c r="P292" t="inlineStr">
        <is>
          <t>Gabes</t>
        </is>
      </c>
      <c r="Q292" t="inlineStr">
        <is>
          <t>Equipe Sud</t>
        </is>
      </c>
      <c r="R292" t="inlineStr">
        <is>
          <t>ADSL</t>
        </is>
      </c>
      <c r="S292" t="inlineStr">
        <is>
          <t>2026-03-23</t>
        </is>
      </c>
      <c r="T292" t="inlineStr">
        <is>
          <t>2026-03-19</t>
        </is>
      </c>
      <c r="U292" t="inlineStr">
        <is>
          <t>2026-03-19</t>
        </is>
      </c>
      <c r="V292" t="n">
        <v>0</v>
      </c>
      <c r="W292" t="n">
        <v>4</v>
      </c>
      <c r="AC292" t="inlineStr">
        <is>
          <t>122609_Liste_EDS_actif261.xlsx</t>
        </is>
      </c>
      <c r="AD292" t="inlineStr">
        <is>
          <t>Non</t>
        </is>
      </c>
    </row>
    <row r="293">
      <c r="A293" t="inlineStr">
        <is>
          <t>2603Q46549</t>
        </is>
      </c>
      <c r="B293" t="inlineStr">
        <is>
          <t xml:space="preserve">75748095
</t>
        </is>
      </c>
      <c r="C293" t="inlineStr">
        <is>
          <t>Medenine</t>
        </is>
      </c>
      <c r="D293" t="inlineStr">
        <is>
          <t>ADSL_Problème de Synchronisation</t>
        </is>
      </c>
      <c r="E293" t="inlineStr">
        <is>
          <t>2026-03-23 10:47:24;3298</t>
        </is>
      </c>
      <c r="G293" t="inlineStr">
        <is>
          <t xml:space="preserve"> Place Pres lycee ibn rochd Trig Bengerden 4170 - Zarzis Zarzis Mednine</t>
        </is>
      </c>
      <c r="H293" t="inlineStr">
        <is>
          <t>CHARCHARA</t>
        </is>
      </c>
      <c r="I293" t="inlineStr">
        <is>
          <t>98177098</t>
        </is>
      </c>
      <c r="J293" t="inlineStr">
        <is>
          <t>UE Medenine</t>
        </is>
      </c>
      <c r="K293" t="inlineStr">
        <is>
          <t>19/03/2026</t>
        </is>
      </c>
      <c r="O293" t="inlineStr">
        <is>
          <t>19/03/2026 21:32</t>
        </is>
      </c>
      <c r="P293" t="inlineStr">
        <is>
          <t>Medenine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2026-03-23</t>
        </is>
      </c>
      <c r="T293" t="inlineStr">
        <is>
          <t>2026-03-19</t>
        </is>
      </c>
      <c r="U293" t="inlineStr">
        <is>
          <t>2026-03-19</t>
        </is>
      </c>
      <c r="V293" t="n">
        <v>0</v>
      </c>
      <c r="W293" t="n">
        <v>4</v>
      </c>
      <c r="AC293" t="inlineStr">
        <is>
          <t>122609_Liste_EDS_actif261.xlsx</t>
        </is>
      </c>
      <c r="AD293" t="inlineStr">
        <is>
          <t>Non</t>
        </is>
      </c>
    </row>
    <row r="294">
      <c r="A294" t="inlineStr">
        <is>
          <t>2603Q57848</t>
        </is>
      </c>
      <c r="B294" t="inlineStr">
        <is>
          <t>75627817</t>
        </is>
      </c>
      <c r="C294" t="inlineStr">
        <is>
          <t>Medenine</t>
        </is>
      </c>
      <c r="D294" t="inlineStr">
        <is>
          <t>ADSL_Déconnexion courante avec perte de signal</t>
        </is>
      </c>
      <c r="E294" t="inlineStr">
        <is>
          <t>2026-03-23 08:22:39;11983</t>
        </is>
      </c>
      <c r="H294" t="inlineStr">
        <is>
          <t>HW_MD_GRAND_MOSQUÉE_T300</t>
        </is>
      </c>
      <c r="I294" t="inlineStr">
        <is>
          <t>93504651</t>
        </is>
      </c>
      <c r="J294" t="inlineStr">
        <is>
          <t>*UE Jerba</t>
        </is>
      </c>
      <c r="K294" t="inlineStr">
        <is>
          <t>ORANGE TUNISIE SA</t>
        </is>
      </c>
      <c r="O294" t="inlineStr">
        <is>
          <t>20/03/2026 10:01</t>
        </is>
      </c>
      <c r="P294" t="inlineStr">
        <is>
          <t>Medenine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2026-03-23</t>
        </is>
      </c>
      <c r="U294" t="inlineStr">
        <is>
          <t>2026-03-20</t>
        </is>
      </c>
      <c r="V294" t="n">
        <v>0</v>
      </c>
      <c r="W294" t="n">
        <v>3</v>
      </c>
      <c r="AC294" t="inlineStr">
        <is>
          <t>122609_Liste_EDS_actif261.xlsx</t>
        </is>
      </c>
      <c r="AD294" t="inlineStr">
        <is>
          <t>Retour FSI</t>
        </is>
      </c>
      <c r="AE294" t="inlineStr">
        <is>
          <t>2026-03-20 10:03:03</t>
        </is>
      </c>
    </row>
    <row r="295">
      <c r="A295" t="inlineStr">
        <is>
          <t>2603Q58160</t>
        </is>
      </c>
      <c r="B295" t="inlineStr">
        <is>
          <t>74278837</t>
        </is>
      </c>
      <c r="C295" t="inlineStr">
        <is>
          <t>Sfax</t>
        </is>
      </c>
      <c r="D295" t="inlineStr">
        <is>
          <t>VDSL_Débit Lent</t>
        </is>
      </c>
      <c r="E295" t="inlineStr">
        <is>
          <t>2026-03-23 11:18:11;1451</t>
        </is>
      </c>
      <c r="G295" t="inlineStr">
        <is>
          <t xml:space="preserve"> Rue du Burkina Faso NUM VOISIN 74278052 3064 - Cite El Bahri Sfax Ouest Sfax</t>
        </is>
      </c>
      <c r="H295" t="inlineStr">
        <is>
          <t>CITÉ BAHRI</t>
        </is>
      </c>
      <c r="I295" t="inlineStr">
        <is>
          <t>51373604</t>
        </is>
      </c>
      <c r="J295" t="inlineStr">
        <is>
          <t>*UE Sfax Sud</t>
        </is>
      </c>
      <c r="K295" t="inlineStr">
        <is>
          <t>20/03/2026 10:11:18</t>
        </is>
      </c>
      <c r="O295" t="inlineStr">
        <is>
          <t>20/03/2026 10:10</t>
        </is>
      </c>
      <c r="P295" t="inlineStr">
        <is>
          <t>Sfax</t>
        </is>
      </c>
      <c r="Q295" t="inlineStr">
        <is>
          <t>Equipe Sud</t>
        </is>
      </c>
      <c r="R295" t="inlineStr">
        <is>
          <t>VDSL</t>
        </is>
      </c>
      <c r="S295" t="inlineStr">
        <is>
          <t>2026-03-23</t>
        </is>
      </c>
      <c r="T295" t="inlineStr">
        <is>
          <t>2026-03-20</t>
        </is>
      </c>
      <c r="U295" t="inlineStr">
        <is>
          <t>2026-03-20</t>
        </is>
      </c>
      <c r="V295" t="n">
        <v>0</v>
      </c>
      <c r="W295" t="n">
        <v>3</v>
      </c>
      <c r="AC295" t="inlineStr">
        <is>
          <t>122609_Liste_EDS_actif261.xlsx</t>
        </is>
      </c>
      <c r="AD295" t="inlineStr">
        <is>
          <t>Non</t>
        </is>
      </c>
    </row>
    <row r="296">
      <c r="A296" t="inlineStr">
        <is>
          <t>2603Q58385</t>
        </is>
      </c>
      <c r="B296" t="inlineStr">
        <is>
          <t>76453866</t>
        </is>
      </c>
      <c r="C296" t="inlineStr">
        <is>
          <t>Tozeur</t>
        </is>
      </c>
      <c r="D296" t="inlineStr">
        <is>
          <t>ADSL_Débit Lent</t>
        </is>
      </c>
      <c r="E296" t="inlineStr">
        <is>
          <t>2026-03-23 11:21:42;1240</t>
        </is>
      </c>
      <c r="G296" t="inlineStr">
        <is>
          <t xml:space="preserve"> Avenue Ibn Khaldoun 2200 - Tozeur Tozeur Tozeur</t>
        </is>
      </c>
      <c r="H296" t="inlineStr">
        <is>
          <t>SR EZDIHAR</t>
        </is>
      </c>
      <c r="I296" t="inlineStr">
        <is>
          <t>20318899</t>
        </is>
      </c>
      <c r="J296" t="inlineStr">
        <is>
          <t>*UE Tozeur</t>
        </is>
      </c>
      <c r="K296" t="inlineStr">
        <is>
          <t>20/03/2026 10:17:29</t>
        </is>
      </c>
      <c r="O296" t="inlineStr">
        <is>
          <t>20/03/2026 10:16</t>
        </is>
      </c>
      <c r="P296" t="inlineStr">
        <is>
          <t>Tozeur</t>
        </is>
      </c>
      <c r="Q296" t="inlineStr">
        <is>
          <t>Equipe Sud</t>
        </is>
      </c>
      <c r="R296" t="inlineStr">
        <is>
          <t>ADSL</t>
        </is>
      </c>
      <c r="S296" t="inlineStr">
        <is>
          <t>2026-03-23</t>
        </is>
      </c>
      <c r="T296" t="inlineStr">
        <is>
          <t>2026-03-20</t>
        </is>
      </c>
      <c r="U296" t="inlineStr">
        <is>
          <t>2026-03-20</t>
        </is>
      </c>
      <c r="V296" t="n">
        <v>0</v>
      </c>
      <c r="W296" t="n">
        <v>3</v>
      </c>
      <c r="AC296" t="inlineStr">
        <is>
          <t>122609_Liste_EDS_actif261.xlsx</t>
        </is>
      </c>
      <c r="AD296" t="inlineStr">
        <is>
          <t>Non</t>
        </is>
      </c>
    </row>
    <row r="297">
      <c r="A297" t="inlineStr">
        <is>
          <t>2603M12397</t>
        </is>
      </c>
      <c r="B297" t="inlineStr">
        <is>
          <t>31516922</t>
        </is>
      </c>
      <c r="C297" t="inlineStr">
        <is>
          <t>Sfax</t>
        </is>
      </c>
      <c r="D297" t="inlineStr">
        <is>
          <t>Connexion Réseau_Echec attachement réseau</t>
        </is>
      </c>
      <c r="E297" t="inlineStr">
        <is>
          <t>2026-03-19 08:57:50;355472</t>
        </is>
      </c>
      <c r="G297" t="inlineStr">
        <is>
          <t>Sfax - Sfax Sud</t>
        </is>
      </c>
      <c r="H297" t="inlineStr">
        <is>
          <t>TUNIS</t>
        </is>
      </c>
      <c r="I297" t="inlineStr">
        <is>
          <t>24919240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10.706345488174106</t>
        </is>
      </c>
      <c r="M297" t="inlineStr">
        <is>
          <t>34.75636180402742</t>
        </is>
      </c>
      <c r="O297" t="inlineStr">
        <is>
          <t>06/03/2026 19:45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Connexion Réseau</t>
        </is>
      </c>
      <c r="S297" t="inlineStr">
        <is>
          <t>2026-03-19</t>
        </is>
      </c>
      <c r="U297" t="inlineStr">
        <is>
          <t>2026-03-06</t>
        </is>
      </c>
      <c r="V297" t="n">
        <v>4</v>
      </c>
      <c r="W297" t="n">
        <v>17</v>
      </c>
      <c r="Z297" s="5" t="inlineStr">
        <is>
          <t>10.706345488174106</t>
        </is>
      </c>
      <c r="AA297" s="5" t="inlineStr">
        <is>
          <t>34.75636180402742</t>
        </is>
      </c>
      <c r="AC297" t="inlineStr">
        <is>
          <t>122609_Liste_EDS_actif261.xlsx</t>
        </is>
      </c>
      <c r="AD297" t="inlineStr">
        <is>
          <t>Non</t>
        </is>
      </c>
    </row>
    <row r="298">
      <c r="A298" t="inlineStr">
        <is>
          <t>2603P70840</t>
        </is>
      </c>
      <c r="B298" t="inlineStr">
        <is>
          <t>75290260</t>
        </is>
      </c>
      <c r="C298" t="inlineStr">
        <is>
          <t>Gabes</t>
        </is>
      </c>
      <c r="D298" t="inlineStr">
        <is>
          <t>ADSL_Débit Lent</t>
        </is>
      </c>
      <c r="E298" t="inlineStr">
        <is>
          <t>2026-03-19 13:05:58;340584</t>
        </is>
      </c>
      <c r="F298" t="inlineStr">
        <is>
          <t>Aoun Amine</t>
        </is>
      </c>
      <c r="G298" t="inlineStr">
        <is>
          <t>435 rue Gafssa n 6 6014 Cite Ennozh Gabes Sud, Gabes Tunisie</t>
        </is>
      </c>
      <c r="H298" t="inlineStr">
        <is>
          <t>MTORRECH</t>
        </is>
      </c>
      <c r="I298" t="inlineStr">
        <is>
          <t>52884480</t>
        </is>
      </c>
      <c r="J298" t="inlineStr">
        <is>
          <t>*UE Gabes</t>
        </is>
      </c>
      <c r="K298" t="inlineStr">
        <is>
          <t>17/03/2026</t>
        </is>
      </c>
      <c r="N298" t="inlineStr">
        <is>
          <t>19/03/2026 13:05</t>
        </is>
      </c>
      <c r="O298" t="inlineStr">
        <is>
          <t>17/03/2026 20:37</t>
        </is>
      </c>
      <c r="P298" t="inlineStr">
        <is>
          <t>Gabes</t>
        </is>
      </c>
      <c r="Q298" t="inlineStr">
        <is>
          <t>Equipe Sud</t>
        </is>
      </c>
      <c r="R298" t="inlineStr">
        <is>
          <t>ADSL</t>
        </is>
      </c>
      <c r="S298" t="inlineStr">
        <is>
          <t>2026-03-19</t>
        </is>
      </c>
      <c r="T298" t="inlineStr">
        <is>
          <t>2026-03-17</t>
        </is>
      </c>
      <c r="U298" t="inlineStr">
        <is>
          <t>2026-03-17</t>
        </is>
      </c>
      <c r="V298" t="n">
        <v>4</v>
      </c>
      <c r="W298" t="n">
        <v>6</v>
      </c>
      <c r="AB298" t="inlineStr">
        <is>
          <t>Aoun Amine</t>
        </is>
      </c>
      <c r="AC298" t="inlineStr">
        <is>
          <t>122609_Liste_EDS_actif261.xlsx</t>
        </is>
      </c>
      <c r="AD298" t="inlineStr">
        <is>
          <t>Non</t>
        </is>
      </c>
    </row>
    <row r="299">
      <c r="A299" t="inlineStr">
        <is>
          <t>2603Q34875</t>
        </is>
      </c>
      <c r="B299" t="inlineStr">
        <is>
          <t>31183055</t>
        </is>
      </c>
      <c r="C299" t="inlineStr">
        <is>
          <t>Sfax</t>
        </is>
      </c>
      <c r="D299" t="inlineStr">
        <is>
          <t>Connexion Réseau_Echec attachement réseau</t>
        </is>
      </c>
      <c r="E299" t="inlineStr">
        <is>
          <t>2026-03-23 09:37:27;7495</t>
        </is>
      </c>
      <c r="H299" t="inlineStr">
        <is>
          <t>TUNIS</t>
        </is>
      </c>
      <c r="J299" t="inlineStr">
        <is>
          <t>*</t>
        </is>
      </c>
      <c r="K299" t="inlineStr">
        <is>
          <t>ORANGE TUNISIE SA</t>
        </is>
      </c>
      <c r="L299" t="inlineStr">
        <is>
          <t>10.706123041524</t>
        </is>
      </c>
      <c r="M299" t="inlineStr">
        <is>
          <t>34.75998727115</t>
        </is>
      </c>
      <c r="O299" t="inlineStr">
        <is>
          <t>19/03/2026 14:52</t>
        </is>
      </c>
      <c r="P299" t="inlineStr">
        <is>
          <t>Sfax</t>
        </is>
      </c>
      <c r="Q299" t="inlineStr">
        <is>
          <t>Equipe Sud</t>
        </is>
      </c>
      <c r="R299" t="inlineStr">
        <is>
          <t>Connexion Réseau</t>
        </is>
      </c>
      <c r="S299" t="inlineStr">
        <is>
          <t>2026-03-23</t>
        </is>
      </c>
      <c r="U299" t="inlineStr">
        <is>
          <t>2026-03-19</t>
        </is>
      </c>
      <c r="V299" t="n">
        <v>0</v>
      </c>
      <c r="W299" t="n">
        <v>4</v>
      </c>
      <c r="Z299" s="5" t="inlineStr">
        <is>
          <t>10.706123041524</t>
        </is>
      </c>
      <c r="AA299" s="5" t="inlineStr">
        <is>
          <t>34.75998727115</t>
        </is>
      </c>
      <c r="AC299" t="inlineStr">
        <is>
          <t>122609_Liste_EDS_actif261.xlsx</t>
        </is>
      </c>
      <c r="AD29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Mazgou Mohamed</t>
        </is>
      </c>
      <c r="B5" t="n">
        <v>10</v>
      </c>
      <c r="E5" t="inlineStr">
        <is>
          <t>Equipe Nord</t>
        </is>
      </c>
      <c r="F5" t="n">
        <v>118</v>
      </c>
      <c r="I5" t="inlineStr">
        <is>
          <t>Non renseigné</t>
        </is>
      </c>
      <c r="J5" t="n">
        <v>38</v>
      </c>
      <c r="M5" t="inlineStr">
        <is>
          <t>ADSL</t>
        </is>
      </c>
      <c r="N5" t="n">
        <v>138</v>
      </c>
      <c r="Q5" t="inlineStr">
        <is>
          <t>Ouechtati Issam</t>
        </is>
      </c>
      <c r="R5" t="n">
        <v>12</v>
      </c>
      <c r="U5" t="inlineStr">
        <is>
          <t>Tunis</t>
        </is>
      </c>
      <c r="V5" t="n">
        <v>47</v>
      </c>
      <c r="Y5" t="inlineStr">
        <is>
          <t>Ouechtati Issam</t>
        </is>
      </c>
      <c r="Z5" t="n">
        <v>10</v>
      </c>
    </row>
    <row r="6">
      <c r="A6" t="inlineStr">
        <is>
          <t>Mejri Jihed</t>
        </is>
      </c>
      <c r="B6" t="n">
        <v>7</v>
      </c>
      <c r="E6" t="inlineStr">
        <is>
          <t>Equipe Sud</t>
        </is>
      </c>
      <c r="F6" t="n">
        <v>70</v>
      </c>
      <c r="I6" t="inlineStr">
        <is>
          <t>Eddinejabou Issam</t>
        </is>
      </c>
      <c r="J6" t="n">
        <v>30</v>
      </c>
      <c r="M6" t="inlineStr">
        <is>
          <t>VDSL</t>
        </is>
      </c>
      <c r="N6" t="n">
        <v>101</v>
      </c>
      <c r="Q6" t="inlineStr">
        <is>
          <t>Khmiss Yassine</t>
        </is>
      </c>
      <c r="R6" t="n">
        <v>11</v>
      </c>
      <c r="U6" t="inlineStr">
        <is>
          <t>Sousse</t>
        </is>
      </c>
      <c r="V6" t="n">
        <v>33</v>
      </c>
      <c r="Y6" t="inlineStr">
        <is>
          <t>Khmiss Yassine</t>
        </is>
      </c>
      <c r="Z6" t="n">
        <v>8</v>
      </c>
    </row>
    <row r="7">
      <c r="A7" t="inlineStr">
        <is>
          <t>Mimouni Belgacem</t>
        </is>
      </c>
      <c r="B7" t="n">
        <v>7</v>
      </c>
      <c r="E7" t="inlineStr">
        <is>
          <t>Equipe Centre</t>
        </is>
      </c>
      <c r="F7" t="n">
        <v>68</v>
      </c>
      <c r="I7" t="inlineStr">
        <is>
          <t>Slimene Bilel</t>
        </is>
      </c>
      <c r="J7" t="n">
        <v>24</v>
      </c>
      <c r="M7" t="inlineStr">
        <is>
          <t>GPON</t>
        </is>
      </c>
      <c r="N7" t="n">
        <v>35</v>
      </c>
      <c r="Q7" t="inlineStr">
        <is>
          <t>Kefifi Bessem</t>
        </is>
      </c>
      <c r="R7" t="n">
        <v>10</v>
      </c>
      <c r="U7" t="inlineStr">
        <is>
          <t>Nabeul</t>
        </is>
      </c>
      <c r="V7" t="n">
        <v>31</v>
      </c>
      <c r="Y7" t="inlineStr">
        <is>
          <t>Mazgou Mohamed</t>
        </is>
      </c>
      <c r="Z7" t="n">
        <v>6</v>
      </c>
    </row>
    <row r="8">
      <c r="A8" t="inlineStr">
        <is>
          <t>Boubaker Wssem</t>
        </is>
      </c>
      <c r="B8" t="n">
        <v>7</v>
      </c>
      <c r="E8" t="inlineStr">
        <is>
          <t>Equipe Cap-Bon</t>
        </is>
      </c>
      <c r="F8" t="n">
        <v>36</v>
      </c>
      <c r="I8" t="inlineStr">
        <is>
          <t>Mazgou Mohamed</t>
        </is>
      </c>
      <c r="J8" t="n">
        <v>24</v>
      </c>
      <c r="M8" t="inlineStr">
        <is>
          <t>Plainte VOIP-GPON</t>
        </is>
      </c>
      <c r="N8" t="n">
        <v>6</v>
      </c>
      <c r="Q8" t="inlineStr">
        <is>
          <t>Mazgou Mohamed</t>
        </is>
      </c>
      <c r="R8" t="n">
        <v>10</v>
      </c>
      <c r="U8" t="inlineStr">
        <is>
          <t>Medenine</t>
        </is>
      </c>
      <c r="V8" t="n">
        <v>28</v>
      </c>
      <c r="Y8" t="inlineStr">
        <is>
          <t>Slimene Bilel</t>
        </is>
      </c>
      <c r="Z8" t="n">
        <v>5</v>
      </c>
    </row>
    <row r="9">
      <c r="A9" t="inlineStr">
        <is>
          <t>Galbi Mohamed Achraf</t>
        </is>
      </c>
      <c r="B9" t="n">
        <v>6</v>
      </c>
      <c r="E9" t="inlineStr">
        <is>
          <t>Non renseigné</t>
        </is>
      </c>
      <c r="F9" t="n">
        <v>6</v>
      </c>
      <c r="I9" t="inlineStr">
        <is>
          <t>Galbi Mohamed Achraf</t>
        </is>
      </c>
      <c r="J9" t="n">
        <v>23</v>
      </c>
      <c r="M9" t="inlineStr">
        <is>
          <t>Connexion Réseau</t>
        </is>
      </c>
      <c r="N9" t="n">
        <v>5</v>
      </c>
      <c r="Q9" t="inlineStr">
        <is>
          <t>Galbi Mohamed Achraf</t>
        </is>
      </c>
      <c r="R9" t="n">
        <v>9</v>
      </c>
      <c r="U9" t="inlineStr">
        <is>
          <t>Ben Arous</t>
        </is>
      </c>
      <c r="V9" t="n">
        <v>28</v>
      </c>
      <c r="Y9" t="inlineStr">
        <is>
          <t>Galbi Mohamed Achraf</t>
        </is>
      </c>
      <c r="Z9" t="n">
        <v>4</v>
      </c>
    </row>
    <row r="10">
      <c r="A10" t="inlineStr">
        <is>
          <t>Slimene Bilel</t>
        </is>
      </c>
      <c r="B10" t="n">
        <v>6</v>
      </c>
      <c r="I10" t="inlineStr">
        <is>
          <t>Mimouni Belgacem</t>
        </is>
      </c>
      <c r="J10" t="n">
        <v>22</v>
      </c>
      <c r="M10" t="inlineStr">
        <is>
          <t>Repeteurs</t>
        </is>
      </c>
      <c r="N10" t="n">
        <v>4</v>
      </c>
      <c r="Q10" t="inlineStr">
        <is>
          <t>Mimouni Belgacem</t>
        </is>
      </c>
      <c r="R10" t="n">
        <v>7</v>
      </c>
      <c r="U10" t="inlineStr">
        <is>
          <t>Ariana</t>
        </is>
      </c>
      <c r="V10" t="n">
        <v>26</v>
      </c>
      <c r="Y10" t="inlineStr">
        <is>
          <t>Kefifi Bessem</t>
        </is>
      </c>
      <c r="Z10" t="n">
        <v>4</v>
      </c>
    </row>
    <row r="11">
      <c r="A11" t="inlineStr">
        <is>
          <t>Eddinejabou Issam</t>
        </is>
      </c>
      <c r="B11" t="n">
        <v>6</v>
      </c>
      <c r="I11" t="inlineStr">
        <is>
          <t>Ouechtati Issam</t>
        </is>
      </c>
      <c r="J11" t="n">
        <v>18</v>
      </c>
      <c r="M11" t="inlineStr">
        <is>
          <t>Internet LTE</t>
        </is>
      </c>
      <c r="N11" t="n">
        <v>4</v>
      </c>
      <c r="Q11" t="inlineStr">
        <is>
          <t>Slimene Bilel</t>
        </is>
      </c>
      <c r="R11" t="n">
        <v>7</v>
      </c>
      <c r="U11" t="inlineStr">
        <is>
          <t>Sfax</t>
        </is>
      </c>
      <c r="V11" t="n">
        <v>25</v>
      </c>
      <c r="Y11" t="inlineStr">
        <is>
          <t>Eddinejabou Issam</t>
        </is>
      </c>
      <c r="Z11" t="n">
        <v>3</v>
      </c>
    </row>
    <row r="12">
      <c r="A12" t="inlineStr">
        <is>
          <t>Non renseigné</t>
        </is>
      </c>
      <c r="B12" t="n">
        <v>4</v>
      </c>
      <c r="I12" t="inlineStr">
        <is>
          <t>Ayoub Issam Eddine</t>
        </is>
      </c>
      <c r="J12" t="n">
        <v>18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3</v>
      </c>
      <c r="U12" t="inlineStr">
        <is>
          <t>Jendouba</t>
        </is>
      </c>
      <c r="V12" t="n">
        <v>11</v>
      </c>
      <c r="Y12" t="inlineStr">
        <is>
          <t>Mejri Jihed</t>
        </is>
      </c>
      <c r="Z12" t="n">
        <v>1</v>
      </c>
    </row>
    <row r="13">
      <c r="A13" t="inlineStr">
        <is>
          <t>Khmiss Yassine</t>
        </is>
      </c>
      <c r="B13" t="n">
        <v>4</v>
      </c>
      <c r="I13" t="inlineStr">
        <is>
          <t>Boubaker Wssem</t>
        </is>
      </c>
      <c r="J13" t="n">
        <v>17</v>
      </c>
      <c r="M13" t="inlineStr">
        <is>
          <t>connexion réseau MOBILE</t>
        </is>
      </c>
      <c r="N13" t="n">
        <v>1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10</v>
      </c>
      <c r="Y13" t="inlineStr">
        <is>
          <t>Boubaker Wssem</t>
        </is>
      </c>
      <c r="Z13" t="n">
        <v>1</v>
      </c>
    </row>
    <row r="14">
      <c r="A14" t="inlineStr">
        <is>
          <t>Ayoub Issam Eddine</t>
        </is>
      </c>
      <c r="B14" t="n">
        <v>3</v>
      </c>
      <c r="I14" t="inlineStr">
        <is>
          <t>Kefifi Bessem</t>
        </is>
      </c>
      <c r="J14" t="n">
        <v>15</v>
      </c>
      <c r="M14" t="inlineStr">
        <is>
          <t>connexion réseau FIXE-Lenteur/ réseau ok</t>
        </is>
      </c>
      <c r="N14" t="n">
        <v>1</v>
      </c>
      <c r="Q14" t="inlineStr">
        <is>
          <t>Abdessattar Hamdi</t>
        </is>
      </c>
      <c r="R14" t="n">
        <v>2</v>
      </c>
      <c r="U14" t="inlineStr">
        <is>
          <t>Monastir</t>
        </is>
      </c>
      <c r="V14" t="n">
        <v>9</v>
      </c>
      <c r="Y14" t="inlineStr">
        <is>
          <t>Abdessattar Hamdi</t>
        </is>
      </c>
      <c r="Z14" t="n">
        <v>1</v>
      </c>
    </row>
    <row r="15">
      <c r="A15" t="inlineStr">
        <is>
          <t>Aoun Amine</t>
        </is>
      </c>
      <c r="B15" t="n">
        <v>3</v>
      </c>
      <c r="I15" t="inlineStr">
        <is>
          <t>Khmiss Yassine</t>
        </is>
      </c>
      <c r="J15" t="n">
        <v>15</v>
      </c>
      <c r="Q15" t="inlineStr">
        <is>
          <t>mohamed yengui</t>
        </is>
      </c>
      <c r="R15" t="n">
        <v>2</v>
      </c>
      <c r="U15" t="inlineStr">
        <is>
          <t>Manouba</t>
        </is>
      </c>
      <c r="V15" t="n">
        <v>8</v>
      </c>
      <c r="Y15" t="inlineStr">
        <is>
          <t>Mimouni Belgacem</t>
        </is>
      </c>
      <c r="Z15" t="n">
        <v>1</v>
      </c>
    </row>
    <row r="16">
      <c r="A16" t="inlineStr">
        <is>
          <t>Jouini Mohamed</t>
        </is>
      </c>
      <c r="B16" t="n">
        <v>2</v>
      </c>
      <c r="I16" t="inlineStr">
        <is>
          <t>Mejri Jihed</t>
        </is>
      </c>
      <c r="J16" t="n">
        <v>12</v>
      </c>
      <c r="Q16" t="inlineStr">
        <is>
          <t>Ayoub Issam Eddine</t>
        </is>
      </c>
      <c r="R16" t="n">
        <v>2</v>
      </c>
      <c r="U16" t="inlineStr">
        <is>
          <t>Bizerte</t>
        </is>
      </c>
      <c r="V16" t="n">
        <v>6</v>
      </c>
      <c r="Y16" t="inlineStr">
        <is>
          <t>Jouini Mohamed</t>
        </is>
      </c>
      <c r="Z16" t="n">
        <v>1</v>
      </c>
    </row>
    <row r="17">
      <c r="A17" t="inlineStr">
        <is>
          <t>rabie Jrad</t>
        </is>
      </c>
      <c r="B17" t="n">
        <v>2</v>
      </c>
      <c r="I17" t="inlineStr">
        <is>
          <t>Jouini Mohamed</t>
        </is>
      </c>
      <c r="J17" t="n">
        <v>12</v>
      </c>
      <c r="Q17" t="inlineStr">
        <is>
          <t>Eddinejabou Issam</t>
        </is>
      </c>
      <c r="R17" t="n">
        <v>2</v>
      </c>
      <c r="U17" t="inlineStr">
        <is>
          <t>Gabes</t>
        </is>
      </c>
      <c r="V17" t="n">
        <v>5</v>
      </c>
      <c r="Y17" t="inlineStr">
        <is>
          <t>rabie Jrad</t>
        </is>
      </c>
      <c r="Z17" t="n">
        <v>1</v>
      </c>
    </row>
    <row r="18">
      <c r="A18" t="inlineStr">
        <is>
          <t>Ouechtati Issam</t>
        </is>
      </c>
      <c r="B18" t="n">
        <v>1</v>
      </c>
      <c r="I18" t="inlineStr">
        <is>
          <t>rabie Jrad</t>
        </is>
      </c>
      <c r="J18" t="n">
        <v>11</v>
      </c>
      <c r="Q18" t="inlineStr">
        <is>
          <t>Boubaker Wssem</t>
        </is>
      </c>
      <c r="R18" t="n">
        <v>1</v>
      </c>
      <c r="U18" t="inlineStr">
        <is>
          <t>Tataouine</t>
        </is>
      </c>
      <c r="V18" t="n">
        <v>5</v>
      </c>
      <c r="Y18" t="inlineStr">
        <is>
          <t>Non renseigné</t>
        </is>
      </c>
      <c r="Z18" t="n">
        <v>1</v>
      </c>
    </row>
    <row r="19">
      <c r="I19" t="inlineStr">
        <is>
          <t>Aoun Amine</t>
        </is>
      </c>
      <c r="J19" t="n">
        <v>10</v>
      </c>
      <c r="U19" t="inlineStr">
        <is>
          <t>Zagouan</t>
        </is>
      </c>
      <c r="V19" t="n">
        <v>5</v>
      </c>
    </row>
    <row r="20">
      <c r="I20" t="inlineStr">
        <is>
          <t>Abdessattar Hamdi</t>
        </is>
      </c>
      <c r="J20" t="n">
        <v>7</v>
      </c>
      <c r="U20" t="inlineStr">
        <is>
          <t>Non renseigné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Béja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Siliana</t>
        </is>
      </c>
      <c r="V23" t="n">
        <v>2</v>
      </c>
    </row>
    <row r="24">
      <c r="U24" t="inlineStr">
        <is>
          <t>Mahdia</t>
        </is>
      </c>
      <c r="V24" t="n">
        <v>2</v>
      </c>
    </row>
    <row r="25">
      <c r="U25" t="inlineStr">
        <is>
          <t>Tozeur</t>
        </is>
      </c>
      <c r="V25" t="n">
        <v>2</v>
      </c>
    </row>
    <row r="26">
      <c r="U26" t="inlineStr">
        <is>
          <t>Kasserine</t>
        </is>
      </c>
      <c r="V26" t="n">
        <v>2</v>
      </c>
    </row>
    <row r="27">
      <c r="U27" t="inlineStr">
        <is>
          <t>Touzeur</t>
        </is>
      </c>
      <c r="V27" t="n">
        <v>1</v>
      </c>
    </row>
    <row r="28">
      <c r="U28" t="inlineStr">
        <is>
          <t>Kebilli</t>
        </is>
      </c>
      <c r="V28" t="n">
        <v>1</v>
      </c>
    </row>
    <row r="29">
      <c r="U29" t="inlineStr">
        <is>
          <t>Gafsa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2026-03-23T11:26:11Z</dcterms:created>
  <dcterms:modified xsi:type="dcterms:W3CDTF">2026-03-23T11:26:14Z</dcterms:modified>
</cp:coreProperties>
</file>