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'Dashboard'!$M$5:$M$10</f>
            </numRef>
          </cat>
          <val>
            <numRef>
              <f>'Dashboard'!$N$5:$N$10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'Dashboard'!$Q$5:$Q$13</f>
            </numRef>
          </cat>
          <val>
            <numRef>
              <f>'Dashboard'!$R$5:$R$13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34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22" customWidth="1" min="28" max="28"/>
    <col width="25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23</v>
      </c>
      <c r="W2" s="3" t="n">
        <v>26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8</v>
      </c>
      <c r="W3" t="n">
        <v>10</v>
      </c>
      <c r="AB3" t="inlineStr">
        <is>
          <t>Galbi Mohamed Achraf</t>
        </is>
      </c>
      <c r="AC3" t="inlineStr">
        <is>
          <t>Liste_EDS_actif319.xlsx</t>
        </is>
      </c>
      <c r="AD3" t="inlineStr">
        <is>
          <t>Retour FSI</t>
        </is>
      </c>
      <c r="AE3" t="inlineStr">
        <is>
          <t>2026-03-23 15:47:52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8</v>
      </c>
      <c r="W4" t="n">
        <v>9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2</v>
      </c>
      <c r="W5" t="n">
        <v>5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Liste_EDS_actif319.xlsx</t>
        </is>
      </c>
      <c r="AD5" t="inlineStr">
        <is>
          <t>Retour FSI</t>
        </is>
      </c>
      <c r="AE5" t="inlineStr">
        <is>
          <t>2026-03-28 10:04:46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4</v>
      </c>
      <c r="W6" t="n">
        <v>5</v>
      </c>
      <c r="AB6" t="inlineStr">
        <is>
          <t>Kefifi Bessem</t>
        </is>
      </c>
      <c r="AC6" t="inlineStr">
        <is>
          <t>Liste_EDS_actif319.xlsx</t>
        </is>
      </c>
      <c r="AD6" t="inlineStr">
        <is>
          <t>Retour FSI</t>
        </is>
      </c>
      <c r="AE6" t="inlineStr">
        <is>
          <t>2026-03-28 14:19:49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2</v>
      </c>
      <c r="W7" t="n">
        <v>5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0</v>
      </c>
      <c r="W8" t="n">
        <v>0</v>
      </c>
      <c r="AC8" t="inlineStr">
        <is>
          <t>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Mobile</t>
        </is>
      </c>
      <c r="S9" t="inlineStr">
        <is>
          <t>2026-04-01</t>
        </is>
      </c>
      <c r="U9" t="inlineStr">
        <is>
          <t>2026-03-31</t>
        </is>
      </c>
      <c r="V9" t="n">
        <v>1</v>
      </c>
      <c r="W9" t="n">
        <v>2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14</v>
      </c>
      <c r="W10" t="n">
        <v>17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7</v>
      </c>
      <c r="W11" t="n">
        <v>10</v>
      </c>
      <c r="AB11" t="inlineStr">
        <is>
          <t>Kefifi Bessem</t>
        </is>
      </c>
      <c r="AC11" t="inlineStr">
        <is>
          <t>Liste_EDS_actif319.xlsx</t>
        </is>
      </c>
      <c r="AD11" t="inlineStr">
        <is>
          <t>Retour FSI</t>
        </is>
      </c>
      <c r="AE11" t="inlineStr">
        <is>
          <t>2026-03-23 12:41:43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6</v>
      </c>
      <c r="W12" t="n">
        <v>8</v>
      </c>
      <c r="AB12" t="inlineStr">
        <is>
          <t>Kefifi Bessem</t>
        </is>
      </c>
      <c r="AC12" t="inlineStr">
        <is>
          <t>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4</v>
      </c>
      <c r="W13" t="n">
        <v>8</v>
      </c>
      <c r="AB13" t="inlineStr">
        <is>
          <t>Kefifi Bessem</t>
        </is>
      </c>
      <c r="AC13" t="inlineStr">
        <is>
          <t>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1</v>
      </c>
      <c r="W14" t="n">
        <v>3</v>
      </c>
      <c r="AB14" t="inlineStr">
        <is>
          <t>Galbi Mohamed Achraf</t>
        </is>
      </c>
      <c r="AC14" t="inlineStr">
        <is>
          <t>Liste_EDS_actif319.xlsx</t>
        </is>
      </c>
      <c r="AD14" t="inlineStr">
        <is>
          <t>Retour FSI</t>
        </is>
      </c>
      <c r="AE14" t="inlineStr">
        <is>
          <t>2026-03-30 11:54:23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0</v>
      </c>
      <c r="W15" t="n">
        <v>2</v>
      </c>
      <c r="AC15" t="inlineStr">
        <is>
          <t>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2026-03-31</t>
        </is>
      </c>
      <c r="V16" t="n">
        <v>1</v>
      </c>
      <c r="W16" t="n">
        <v>2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0</v>
      </c>
      <c r="W17" t="n">
        <v>1</v>
      </c>
      <c r="AC17" t="inlineStr">
        <is>
          <t>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43</v>
      </c>
      <c r="W18" s="3" t="n">
        <v>44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29</v>
      </c>
      <c r="W19" s="3" t="n">
        <v>36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28</v>
      </c>
      <c r="W20" s="3" t="n">
        <v>30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17</v>
      </c>
      <c r="W21" s="3" t="n">
        <v>24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9</v>
      </c>
      <c r="W22" s="3" t="n">
        <v>20</v>
      </c>
      <c r="AB22" t="inlineStr">
        <is>
          <t>Kefifi Bessem</t>
        </is>
      </c>
      <c r="AC22" t="inlineStr">
        <is>
          <t>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15</v>
      </c>
      <c r="W23" s="3" t="n">
        <v>20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6</v>
      </c>
      <c r="W24" t="n">
        <v>8</v>
      </c>
      <c r="AB24" t="inlineStr">
        <is>
          <t>Galbi Mohamed Achraf</t>
        </is>
      </c>
      <c r="AC24" t="inlineStr">
        <is>
          <t>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4</v>
      </c>
      <c r="W25" t="n">
        <v>8</v>
      </c>
      <c r="AB25" t="inlineStr">
        <is>
          <t>Galbi Mohamed Achraf</t>
        </is>
      </c>
      <c r="AC25" t="inlineStr">
        <is>
          <t>Liste_EDS_actif319.xlsx</t>
        </is>
      </c>
      <c r="AD25" t="inlineStr">
        <is>
          <t>Retour FSI</t>
        </is>
      </c>
      <c r="AE25" t="inlineStr">
        <is>
          <t>2026-03-23 16:22:12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7</v>
      </c>
      <c r="AB26" t="inlineStr">
        <is>
          <t>Kefifi Bessem</t>
        </is>
      </c>
      <c r="AC26" t="inlineStr">
        <is>
          <t>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4</v>
      </c>
      <c r="W27" t="n">
        <v>7</v>
      </c>
      <c r="AB27" t="inlineStr">
        <is>
          <t>Galbi Mohamed Achraf</t>
        </is>
      </c>
      <c r="AC27" t="inlineStr">
        <is>
          <t>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4</v>
      </c>
      <c r="W28" t="n">
        <v>6</v>
      </c>
      <c r="AB28" t="inlineStr">
        <is>
          <t>Galbi Mohamed Achraf</t>
        </is>
      </c>
      <c r="AC28" t="inlineStr">
        <is>
          <t>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4</v>
      </c>
      <c r="W29" t="n">
        <v>6</v>
      </c>
      <c r="AB29" t="inlineStr">
        <is>
          <t>Galbi Mohamed Achraf</t>
        </is>
      </c>
      <c r="AC29" t="inlineStr">
        <is>
          <t>Liste_EDS_actif319.xlsx</t>
        </is>
      </c>
      <c r="AD29" t="inlineStr">
        <is>
          <t>Retour FSI</t>
        </is>
      </c>
      <c r="AE29" t="inlineStr">
        <is>
          <t>2026-03-27 20:37:47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2</v>
      </c>
      <c r="W30" t="n">
        <v>4</v>
      </c>
      <c r="AB30" t="inlineStr">
        <is>
          <t>Galbi Mohamed Achraf</t>
        </is>
      </c>
      <c r="AC30" t="inlineStr">
        <is>
          <t>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2</v>
      </c>
      <c r="W31" t="n">
        <v>5</v>
      </c>
      <c r="AB31" t="inlineStr">
        <is>
          <t>Galbi Mohamed Achraf</t>
        </is>
      </c>
      <c r="AC31" t="inlineStr">
        <is>
          <t>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3</v>
      </c>
      <c r="W32" t="n">
        <v>3</v>
      </c>
      <c r="AB32" t="inlineStr">
        <is>
          <t>Kefifi Bessem</t>
        </is>
      </c>
      <c r="AC32" t="inlineStr">
        <is>
          <t>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2</v>
      </c>
      <c r="W34" t="n">
        <v>3</v>
      </c>
      <c r="AB34" t="inlineStr">
        <is>
          <t>Galbi Mohamed Achraf</t>
        </is>
      </c>
      <c r="AC34" t="inlineStr">
        <is>
          <t>Liste_EDS_actif319.xlsx</t>
        </is>
      </c>
      <c r="AD34" t="inlineStr">
        <is>
          <t>Retour FSI</t>
        </is>
      </c>
      <c r="AE34" t="inlineStr">
        <is>
          <t>2026-03-27 15:05:38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1</v>
      </c>
      <c r="W35" t="n">
        <v>7</v>
      </c>
      <c r="AB35" t="inlineStr">
        <is>
          <t>Galbi Mohamed Achraf</t>
        </is>
      </c>
      <c r="AC35" t="inlineStr">
        <is>
          <t>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3</v>
      </c>
      <c r="W36" t="n">
        <v>5</v>
      </c>
      <c r="AB36" t="inlineStr">
        <is>
          <t>Kefifi Bessem</t>
        </is>
      </c>
      <c r="AC36" t="inlineStr">
        <is>
          <t>Liste_EDS_actif319.xlsx</t>
        </is>
      </c>
      <c r="AD36" t="inlineStr">
        <is>
          <t>Retour FSI</t>
        </is>
      </c>
      <c r="AE36" t="inlineStr">
        <is>
          <t>2026-03-28 11:24:00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1</v>
      </c>
      <c r="W37" t="n">
        <v>3</v>
      </c>
      <c r="AB37" t="inlineStr">
        <is>
          <t>Galbi Mohamed Achraf</t>
        </is>
      </c>
      <c r="AC37" t="inlineStr">
        <is>
          <t>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2</v>
      </c>
      <c r="W38" t="n">
        <v>2</v>
      </c>
      <c r="AB38" t="inlineStr">
        <is>
          <t>Kefifi Bessem</t>
        </is>
      </c>
      <c r="AC38" t="inlineStr">
        <is>
          <t>Liste_EDS_actif319.xlsx</t>
        </is>
      </c>
      <c r="AD38" t="inlineStr">
        <is>
          <t>Retour FSI</t>
        </is>
      </c>
      <c r="AE38" t="inlineStr">
        <is>
          <t>2026-03-29 21:49:13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1</v>
      </c>
      <c r="W39" t="n">
        <v>3</v>
      </c>
      <c r="AB39" t="inlineStr">
        <is>
          <t>Galbi Mohamed Achraf</t>
        </is>
      </c>
      <c r="AC39" t="inlineStr">
        <is>
          <t>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1</v>
      </c>
      <c r="W40" t="n">
        <v>2</v>
      </c>
      <c r="AB40" t="inlineStr">
        <is>
          <t>Galbi Mohamed Achraf</t>
        </is>
      </c>
      <c r="AC40" t="inlineStr">
        <is>
          <t>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0</v>
      </c>
      <c r="W41" t="n">
        <v>3</v>
      </c>
      <c r="AC41" t="inlineStr">
        <is>
          <t>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0</v>
      </c>
      <c r="W42" t="n">
        <v>10</v>
      </c>
      <c r="AC42" t="inlineStr">
        <is>
          <t>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0</v>
      </c>
      <c r="W43" t="n">
        <v>1</v>
      </c>
      <c r="AC43" t="inlineStr">
        <is>
          <t>Liste_EDS_actif319.xlsx</t>
        </is>
      </c>
      <c r="AD43" t="inlineStr">
        <is>
          <t>Retour FSI</t>
        </is>
      </c>
      <c r="AE43" t="inlineStr">
        <is>
          <t>2026-03-31 09:44:53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2</v>
      </c>
      <c r="W44" t="n">
        <v>3</v>
      </c>
      <c r="AB44" t="inlineStr">
        <is>
          <t>Kefifi Bessem</t>
        </is>
      </c>
      <c r="AC44" t="inlineStr">
        <is>
          <t>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1</v>
      </c>
      <c r="W45" t="n">
        <v>2</v>
      </c>
      <c r="AB45" t="inlineStr">
        <is>
          <t>Kefifi Bessem</t>
        </is>
      </c>
      <c r="AC45" t="inlineStr">
        <is>
          <t>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Mobile</t>
        </is>
      </c>
      <c r="S46" t="inlineStr">
        <is>
          <t>2026-04-01</t>
        </is>
      </c>
      <c r="U46" t="inlineStr">
        <is>
          <t>2026-03-31</t>
        </is>
      </c>
      <c r="V46" t="n">
        <v>1</v>
      </c>
      <c r="W46" t="n">
        <v>2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0</v>
      </c>
      <c r="W47" t="n">
        <v>1</v>
      </c>
      <c r="AB47" t="inlineStr">
        <is>
          <t>Kefifi Bessem</t>
        </is>
      </c>
      <c r="AC47" t="inlineStr">
        <is>
          <t>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2026-04-01</t>
        </is>
      </c>
      <c r="V48" t="n">
        <v>1</v>
      </c>
      <c r="W48" t="n">
        <v>1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2026-04-01</t>
        </is>
      </c>
      <c r="V49" t="n">
        <v>1</v>
      </c>
      <c r="W49" t="n">
        <v>1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Liste_EDS_actif319.xlsx</t>
        </is>
      </c>
      <c r="AD50" t="inlineStr">
        <is>
          <t>Non</t>
        </is>
      </c>
    </row>
    <row r="51">
      <c r="A51" t="inlineStr">
        <is>
          <t>2604U93196</t>
        </is>
      </c>
      <c r="B51" t="inlineStr">
        <is>
          <t>76211194</t>
        </is>
      </c>
      <c r="C51" t="inlineStr">
        <is>
          <t>Gafsa</t>
        </is>
      </c>
      <c r="D51" t="inlineStr">
        <is>
          <t>GPON_Swap GPON</t>
        </is>
      </c>
      <c r="E51" t="inlineStr">
        <is>
          <t>2026-04-02 08:08:39;24002</t>
        </is>
      </c>
      <c r="H51" t="inlineStr">
        <is>
          <t>TUNIS</t>
        </is>
      </c>
      <c r="J51" t="inlineStr">
        <is>
          <t>*</t>
        </is>
      </c>
      <c r="K51" t="inlineStr">
        <is>
          <t>ORANGE TUNISIE SA</t>
        </is>
      </c>
      <c r="O51" t="inlineStr">
        <is>
          <t>02/04/2026 08:00</t>
        </is>
      </c>
      <c r="P51" t="inlineStr">
        <is>
          <t>Gafsa</t>
        </is>
      </c>
      <c r="Q51" t="inlineStr">
        <is>
          <t>Equipe Sud</t>
        </is>
      </c>
      <c r="R51" t="inlineStr">
        <is>
          <t>GPON</t>
        </is>
      </c>
      <c r="S51" t="inlineStr">
        <is>
          <t>2026-04-02</t>
        </is>
      </c>
      <c r="U51" t="inlineStr">
        <is>
          <t>2026-04-02</t>
        </is>
      </c>
      <c r="V51" t="n">
        <v>0</v>
      </c>
      <c r="W51" t="n">
        <v>0</v>
      </c>
      <c r="AC51" t="inlineStr">
        <is>
          <t>Liste_EDS_actif318.xlsx</t>
        </is>
      </c>
      <c r="AD51" t="inlineStr">
        <is>
          <t>Non</t>
        </is>
      </c>
    </row>
    <row r="52">
      <c r="A52" t="inlineStr">
        <is>
          <t>2603P08269</t>
        </is>
      </c>
      <c r="B52" t="inlineStr">
        <is>
          <t>75884697</t>
        </is>
      </c>
      <c r="C52" t="inlineStr">
        <is>
          <t>OTN_Gouvernorat\Tataouine</t>
        </is>
      </c>
      <c r="D52" t="inlineStr">
        <is>
          <t>ADSL_Problème de Synchronisation</t>
        </is>
      </c>
      <c r="E52" t="inlineStr">
        <is>
          <t>2026-03-22 23:46:36;918125</t>
        </is>
      </c>
      <c r="F52" t="inlineStr">
        <is>
          <t>Eddinejabou Issam</t>
        </is>
      </c>
      <c r="G52" t="inlineStr">
        <is>
          <t>Avenue Ahmed Tlili 3200 - Tataouine Tataouine Sud Tataouine</t>
        </is>
      </c>
      <c r="H52" t="inlineStr">
        <is>
          <t>MSAN SR 401 TATAOUINE</t>
        </is>
      </c>
      <c r="I52" t="inlineStr">
        <is>
          <t>25885760</t>
        </is>
      </c>
      <c r="J52" t="inlineStr">
        <is>
          <t>*UE Tataouine</t>
        </is>
      </c>
      <c r="K52" t="inlineStr">
        <is>
          <t>16/03/2026</t>
        </is>
      </c>
      <c r="L52" t="inlineStr">
        <is>
          <t>10.818287141492057</t>
        </is>
      </c>
      <c r="M52" t="inlineStr">
        <is>
          <t>32.86299683986122,</t>
        </is>
      </c>
      <c r="N52" t="inlineStr">
        <is>
          <t>22/03/2026 23:46</t>
        </is>
      </c>
      <c r="O52" t="inlineStr">
        <is>
          <t>16/03/2026 10:27</t>
        </is>
      </c>
      <c r="P52" t="inlineStr">
        <is>
          <t>Tataouine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2026-03-22</t>
        </is>
      </c>
      <c r="T52" t="inlineStr">
        <is>
          <t>2026-03-16</t>
        </is>
      </c>
      <c r="U52" t="inlineStr">
        <is>
          <t>2026-03-16</t>
        </is>
      </c>
      <c r="V52" s="2" t="n">
        <v>11</v>
      </c>
      <c r="W52" t="n">
        <v>17</v>
      </c>
      <c r="Z52" s="4" t="inlineStr">
        <is>
          <t>10.818287141492057</t>
        </is>
      </c>
      <c r="AA52" s="4" t="inlineStr">
        <is>
          <t>32.86299683986122,</t>
        </is>
      </c>
      <c r="AB52" t="inlineStr">
        <is>
          <t>Eddinejabou Issam</t>
        </is>
      </c>
      <c r="AC52" t="inlineStr">
        <is>
          <t>Liste_EDS_actif318.xlsx</t>
        </is>
      </c>
      <c r="AD52" t="inlineStr">
        <is>
          <t>Non</t>
        </is>
      </c>
    </row>
    <row r="53">
      <c r="A53" t="inlineStr">
        <is>
          <t>2603R39177</t>
        </is>
      </c>
      <c r="B53" t="inlineStr">
        <is>
          <t>75679336</t>
        </is>
      </c>
      <c r="C53" t="inlineStr">
        <is>
          <t>OTN_Gouvernorat\Medenine</t>
        </is>
      </c>
      <c r="D53" t="inlineStr">
        <is>
          <t>ADSL_Problème de Synchronisation</t>
        </is>
      </c>
      <c r="E53" t="inlineStr">
        <is>
          <t>2026-03-27 18:45:02;504219</t>
        </is>
      </c>
      <c r="F53" t="inlineStr">
        <is>
          <t>Eddinejabou Issam</t>
        </is>
      </c>
      <c r="G53" t="inlineStr">
        <is>
          <t xml:space="preserve"> Avenue Habib Bourguiba ZARZIS 4170 - Zarzis Zarzis Mednine</t>
        </is>
      </c>
      <c r="H53" t="inlineStr">
        <is>
          <t>SR GARAA II</t>
        </is>
      </c>
      <c r="I53" t="inlineStr">
        <is>
          <t>25900221</t>
        </is>
      </c>
      <c r="J53" t="inlineStr">
        <is>
          <t>UE Medenine</t>
        </is>
      </c>
      <c r="K53" t="inlineStr">
        <is>
          <t>ORANGE TUNISIE SA</t>
        </is>
      </c>
      <c r="L53" t="inlineStr">
        <is>
          <t>11.109778814084414</t>
        </is>
      </c>
      <c r="M53" t="inlineStr">
        <is>
          <t>33.501746127689664,</t>
        </is>
      </c>
      <c r="N53" t="inlineStr">
        <is>
          <t>27/03/2026 18:45</t>
        </is>
      </c>
      <c r="O53" t="inlineStr">
        <is>
          <t>23/03/2026 11:46</t>
        </is>
      </c>
      <c r="P53" t="inlineStr">
        <is>
          <t>Medenine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2026-03-27</t>
        </is>
      </c>
      <c r="U53" t="inlineStr">
        <is>
          <t>2026-03-23</t>
        </is>
      </c>
      <c r="V53" t="n">
        <v>6</v>
      </c>
      <c r="W53" t="n">
        <v>10</v>
      </c>
      <c r="Z53" s="4" t="inlineStr">
        <is>
          <t>11.109778814084414</t>
        </is>
      </c>
      <c r="AA53" s="4" t="inlineStr">
        <is>
          <t>33.501746127689664,</t>
        </is>
      </c>
      <c r="AB53" t="inlineStr">
        <is>
          <t>Eddinejabou Issam</t>
        </is>
      </c>
      <c r="AC53" t="inlineStr">
        <is>
          <t>Liste_EDS_actif318.xlsx</t>
        </is>
      </c>
      <c r="AD53" t="inlineStr">
        <is>
          <t>Non</t>
        </is>
      </c>
    </row>
    <row r="54">
      <c r="A54" t="inlineStr">
        <is>
          <t>2603R52107</t>
        </is>
      </c>
      <c r="B54" t="inlineStr">
        <is>
          <t>75673915</t>
        </is>
      </c>
      <c r="C54" t="inlineStr">
        <is>
          <t>OTN_Gouvernorat\Medenine</t>
        </is>
      </c>
      <c r="D54" t="inlineStr">
        <is>
          <t>ADSL_Problème de Synchronisation</t>
        </is>
      </c>
      <c r="E54" t="inlineStr">
        <is>
          <t>2026-03-27 18:46:17;504144</t>
        </is>
      </c>
      <c r="F54" t="inlineStr">
        <is>
          <t>Eddinejabou Issam</t>
        </is>
      </c>
      <c r="G54" t="inlineStr">
        <is>
          <t xml:space="preserve"> Route RR116E pres college mellita 4115 - Mellita Jerba Djerba Houmet Souk Mednine</t>
        </is>
      </c>
      <c r="H54" t="inlineStr">
        <is>
          <t>JERBA MELLITA</t>
        </is>
      </c>
      <c r="I54" t="inlineStr">
        <is>
          <t>58718558</t>
        </is>
      </c>
      <c r="J54" t="inlineStr">
        <is>
          <t>UE Jerba</t>
        </is>
      </c>
      <c r="K54" t="inlineStr">
        <is>
          <t>23/03/2026</t>
        </is>
      </c>
      <c r="L54" t="inlineStr">
        <is>
          <t>10.8013861</t>
        </is>
      </c>
      <c r="M54" t="inlineStr">
        <is>
          <t>33.8591791</t>
        </is>
      </c>
      <c r="N54" t="inlineStr">
        <is>
          <t>27/03/2026 18:46</t>
        </is>
      </c>
      <c r="O54" t="inlineStr">
        <is>
          <t>23/03/2026 17:05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2026-03-27</t>
        </is>
      </c>
      <c r="T54" t="inlineStr">
        <is>
          <t>2026-03-23</t>
        </is>
      </c>
      <c r="U54" t="inlineStr">
        <is>
          <t>2026-03-23</t>
        </is>
      </c>
      <c r="V54" t="n">
        <v>6</v>
      </c>
      <c r="W54" t="n">
        <v>10</v>
      </c>
      <c r="Z54" s="4" t="inlineStr">
        <is>
          <t>10.8013861</t>
        </is>
      </c>
      <c r="AA54" s="4" t="inlineStr">
        <is>
          <t>33.8591791</t>
        </is>
      </c>
      <c r="AB54" t="inlineStr">
        <is>
          <t>Eddinejabou Issam</t>
        </is>
      </c>
      <c r="AC54" t="inlineStr">
        <is>
          <t>Liste_EDS_actif318.xlsx</t>
        </is>
      </c>
      <c r="AD54" t="inlineStr">
        <is>
          <t>Retour FSI</t>
        </is>
      </c>
      <c r="AE54" t="inlineStr">
        <is>
          <t>2026-03-23 17:08:44</t>
        </is>
      </c>
    </row>
    <row r="55">
      <c r="A55" t="inlineStr">
        <is>
          <t>2603R92060</t>
        </is>
      </c>
      <c r="B55" t="inlineStr">
        <is>
          <t>77420054</t>
        </is>
      </c>
      <c r="C55" t="inlineStr">
        <is>
          <t>OTN_Gouvernorat\Kasserine</t>
        </is>
      </c>
      <c r="D55" t="inlineStr">
        <is>
          <t>ADSL_Problème de Synchronisation</t>
        </is>
      </c>
      <c r="E55" t="inlineStr">
        <is>
          <t>2026-03-30 00:35:41;310380</t>
        </is>
      </c>
      <c r="F55" t="inlineStr">
        <is>
          <t>Aoun Amine</t>
        </is>
      </c>
      <c r="G55" t="inlineStr">
        <is>
          <t xml:space="preserve"> ste ibrahim chakhari 1220 - Cite Erriadh Foussana Kasserine</t>
        </is>
      </c>
      <c r="H55" t="inlineStr">
        <is>
          <t>FOUSSANA</t>
        </is>
      </c>
      <c r="I55" t="inlineStr">
        <is>
          <t>55058977</t>
        </is>
      </c>
      <c r="J55" t="inlineStr">
        <is>
          <t>UE Kasserine</t>
        </is>
      </c>
      <c r="K55" t="inlineStr">
        <is>
          <t>24/3/2026</t>
        </is>
      </c>
      <c r="L55" t="inlineStr">
        <is>
          <t>8.6270995</t>
        </is>
      </c>
      <c r="M55" t="inlineStr">
        <is>
          <t>35.3481985</t>
        </is>
      </c>
      <c r="N55" t="inlineStr">
        <is>
          <t>30/03/2026 00:35</t>
        </is>
      </c>
      <c r="O55" t="inlineStr">
        <is>
          <t>24/03/2026 17:56</t>
        </is>
      </c>
      <c r="P55" t="inlineStr">
        <is>
          <t>Kasserine</t>
        </is>
      </c>
      <c r="Q55" t="inlineStr">
        <is>
          <t>Equipe Sud</t>
        </is>
      </c>
      <c r="R55" t="inlineStr">
        <is>
          <t>ADSL</t>
        </is>
      </c>
      <c r="S55" t="inlineStr">
        <is>
          <t>2026-03-30</t>
        </is>
      </c>
      <c r="T55" t="inlineStr">
        <is>
          <t>2026-03-24</t>
        </is>
      </c>
      <c r="U55" t="inlineStr">
        <is>
          <t>2026-03-24</t>
        </is>
      </c>
      <c r="V55" t="n">
        <v>3</v>
      </c>
      <c r="W55" t="n">
        <v>9</v>
      </c>
      <c r="Z55" s="4" t="inlineStr">
        <is>
          <t>8.6270995</t>
        </is>
      </c>
      <c r="AA55" s="4" t="inlineStr">
        <is>
          <t>35.3481985</t>
        </is>
      </c>
      <c r="AB55" t="inlineStr">
        <is>
          <t>Aoun Amine</t>
        </is>
      </c>
      <c r="AC55" t="inlineStr">
        <is>
          <t>Liste_EDS_actif318.xlsx</t>
        </is>
      </c>
      <c r="AD55" t="inlineStr">
        <is>
          <t>Non</t>
        </is>
      </c>
    </row>
    <row r="56">
      <c r="A56" t="inlineStr">
        <is>
          <t>2603T00926</t>
        </is>
      </c>
      <c r="B56" t="inlineStr">
        <is>
          <t>75102619</t>
        </is>
      </c>
      <c r="C56" t="inlineStr">
        <is>
          <t>OTN_Gouvernorat\Gabes</t>
        </is>
      </c>
      <c r="D56" t="inlineStr">
        <is>
          <t>VDSL_Problème de Synchronisation</t>
        </is>
      </c>
      <c r="E56" t="inlineStr">
        <is>
          <t>2026-03-31 02:13:30;218111</t>
        </is>
      </c>
      <c r="F56" t="inlineStr">
        <is>
          <t>Aoun Amine</t>
        </is>
      </c>
      <c r="G56" t="inlineStr">
        <is>
          <t>Abou El Kacem Chebbi Rue Abou El Kacem Chebbi 6072 - Cite Afh Gabès Sud Gabès</t>
        </is>
      </c>
      <c r="H56" t="inlineStr">
        <is>
          <t>MTORRECH</t>
        </is>
      </c>
      <c r="I56" t="inlineStr">
        <is>
          <t>28053052</t>
        </is>
      </c>
      <c r="J56" t="inlineStr">
        <is>
          <t>UE Gabes</t>
        </is>
      </c>
      <c r="K56" t="inlineStr">
        <is>
          <t>27/03/2026</t>
        </is>
      </c>
      <c r="N56" t="inlineStr">
        <is>
          <t>31/03/2026 02:13</t>
        </is>
      </c>
      <c r="O56" t="inlineStr">
        <is>
          <t>27/03/2026 14:48</t>
        </is>
      </c>
      <c r="P56" t="inlineStr">
        <is>
          <t>Gabes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2026-03-31</t>
        </is>
      </c>
      <c r="T56" t="inlineStr">
        <is>
          <t>2026-03-27</t>
        </is>
      </c>
      <c r="U56" t="inlineStr">
        <is>
          <t>2026-03-27</t>
        </is>
      </c>
      <c r="V56" t="n">
        <v>2</v>
      </c>
      <c r="W56" t="n">
        <v>6</v>
      </c>
      <c r="AB56" t="inlineStr">
        <is>
          <t>Aoun Amine</t>
        </is>
      </c>
      <c r="AC56" t="inlineStr">
        <is>
          <t>Liste_EDS_actif318.xlsx</t>
        </is>
      </c>
      <c r="AD56" t="inlineStr">
        <is>
          <t>Retour FSI</t>
        </is>
      </c>
      <c r="AE56" t="inlineStr">
        <is>
          <t>2026-03-27 14:49:29</t>
        </is>
      </c>
    </row>
    <row r="57">
      <c r="A57" t="inlineStr">
        <is>
          <t>2603T82507</t>
        </is>
      </c>
      <c r="B57" t="inlineStr">
        <is>
          <t>76677337</t>
        </is>
      </c>
      <c r="C57" t="inlineStr">
        <is>
          <t>OTN_Gouvernorat\Sidi bouzid</t>
        </is>
      </c>
      <c r="D57" t="inlineStr">
        <is>
          <t>ADSL_Problème de Synchronisation</t>
        </is>
      </c>
      <c r="E57" t="inlineStr">
        <is>
          <t>2026-04-02 14:19:44;1737</t>
        </is>
      </c>
      <c r="F57" t="inlineStr">
        <is>
          <t>Ayoub Issam Eddine</t>
        </is>
      </c>
      <c r="G57" t="inlineStr">
        <is>
          <t xml:space="preserve"> Route RN3 PRES PHARMACIE 9113 - Bir El Haffey Bir El Hafey Sidi Bouzid</t>
        </is>
      </c>
      <c r="H57" t="inlineStr">
        <is>
          <t>BIR EL HAFFEY</t>
        </is>
      </c>
      <c r="I57" t="inlineStr">
        <is>
          <t>52032844</t>
        </is>
      </c>
      <c r="J57" t="inlineStr">
        <is>
          <t>UE Sidi bouzid</t>
        </is>
      </c>
      <c r="K57" t="inlineStr">
        <is>
          <t>30/03/2026</t>
        </is>
      </c>
      <c r="N57" t="inlineStr">
        <is>
          <t>02/04/2026 14:19</t>
        </is>
      </c>
      <c r="O57" t="inlineStr">
        <is>
          <t>30/03/2026 10:56</t>
        </is>
      </c>
      <c r="P57" t="inlineStr">
        <is>
          <t>Sidi bouzid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0</v>
      </c>
      <c r="W57" t="n">
        <v>3</v>
      </c>
      <c r="AB57" t="inlineStr">
        <is>
          <t>Ayoub Issam Eddine</t>
        </is>
      </c>
      <c r="AC57" t="inlineStr">
        <is>
          <t>Liste_EDS_actif318.xlsx</t>
        </is>
      </c>
      <c r="AD57" t="inlineStr">
        <is>
          <t>Non</t>
        </is>
      </c>
    </row>
    <row r="58">
      <c r="A58" t="inlineStr">
        <is>
          <t>2603S31452</t>
        </is>
      </c>
      <c r="B58" t="inlineStr">
        <is>
          <t>31199170</t>
        </is>
      </c>
      <c r="C58" t="inlineStr">
        <is>
          <t>OTN_Gouvernorat\Kasserine</t>
        </is>
      </c>
      <c r="D58" t="inlineStr">
        <is>
          <t>Internet LTE_Déconnexion aléatoire</t>
        </is>
      </c>
      <c r="E58" t="inlineStr">
        <is>
          <t>2026-03-30 00:37:04;310297</t>
        </is>
      </c>
      <c r="F58" t="inlineStr">
        <is>
          <t>Aoun Amine</t>
        </is>
      </c>
      <c r="H58" t="inlineStr">
        <is>
          <t>TUNIS</t>
        </is>
      </c>
      <c r="I58" t="inlineStr">
        <is>
          <t>55210673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8.836206478471874</t>
        </is>
      </c>
      <c r="M58" t="inlineStr">
        <is>
          <t>35.16415558525727</t>
        </is>
      </c>
      <c r="N58" t="inlineStr">
        <is>
          <t>30/03/2026 00:37</t>
        </is>
      </c>
      <c r="O58" t="inlineStr">
        <is>
          <t>25/03/2026 17:10</t>
        </is>
      </c>
      <c r="P58" t="inlineStr">
        <is>
          <t>Kasserine</t>
        </is>
      </c>
      <c r="Q58" t="inlineStr">
        <is>
          <t>Equipe Sud</t>
        </is>
      </c>
      <c r="R58" t="inlineStr">
        <is>
          <t>Mobile</t>
        </is>
      </c>
      <c r="S58" t="inlineStr">
        <is>
          <t>2026-03-30</t>
        </is>
      </c>
      <c r="U58" t="inlineStr">
        <is>
          <t>2026-03-25</t>
        </is>
      </c>
      <c r="V58" t="n">
        <v>3</v>
      </c>
      <c r="W58" t="n">
        <v>8</v>
      </c>
      <c r="Z58" s="4" t="inlineStr">
        <is>
          <t>8.836206478471874</t>
        </is>
      </c>
      <c r="AA58" s="4" t="inlineStr">
        <is>
          <t>35.16415558525727</t>
        </is>
      </c>
      <c r="AB58" t="inlineStr">
        <is>
          <t>Aoun Amine</t>
        </is>
      </c>
      <c r="AC58" t="inlineStr">
        <is>
          <t>Liste_EDS_actif318.xlsx</t>
        </is>
      </c>
      <c r="AD58" t="inlineStr">
        <is>
          <t>Non</t>
        </is>
      </c>
    </row>
    <row r="59">
      <c r="A59" t="inlineStr">
        <is>
          <t>2603S72761</t>
        </is>
      </c>
      <c r="B59" t="inlineStr">
        <is>
          <t>75740584</t>
        </is>
      </c>
      <c r="C59" t="inlineStr">
        <is>
          <t>OTN_Gouvernorat\Medenine</t>
        </is>
      </c>
      <c r="D59" t="inlineStr">
        <is>
          <t>ADSL_Problème de Synchronisation</t>
        </is>
      </c>
      <c r="E59" t="inlineStr">
        <is>
          <t>2026-03-31 10:25:39;188582</t>
        </is>
      </c>
      <c r="F59" t="inlineStr">
        <is>
          <t>Eddinejabou Issam</t>
        </is>
      </c>
      <c r="G59" t="inlineStr">
        <is>
          <t xml:space="preserve"> Allée TEMLAL 4116 - Midoun Djerba Midoun Mednine</t>
        </is>
      </c>
      <c r="H59" t="inlineStr">
        <is>
          <t>HW-MD-BESSROUR-T500</t>
        </is>
      </c>
      <c r="I59" t="inlineStr">
        <is>
          <t>27358077</t>
        </is>
      </c>
      <c r="J59" t="inlineStr">
        <is>
          <t>UE Jerba</t>
        </is>
      </c>
      <c r="K59" t="inlineStr">
        <is>
          <t>26/3/2026</t>
        </is>
      </c>
      <c r="L59" t="inlineStr">
        <is>
          <t>11.0174458</t>
        </is>
      </c>
      <c r="M59" t="inlineStr">
        <is>
          <t>33.8004888</t>
        </is>
      </c>
      <c r="N59" t="inlineStr">
        <is>
          <t>31/03/2026 10:25</t>
        </is>
      </c>
      <c r="O59" t="inlineStr">
        <is>
          <t>26/03/2026 18:09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2026-03-31</t>
        </is>
      </c>
      <c r="T59" t="inlineStr">
        <is>
          <t>2026-03-26</t>
        </is>
      </c>
      <c r="U59" t="inlineStr">
        <is>
          <t>2026-03-26</t>
        </is>
      </c>
      <c r="V59" t="n">
        <v>2</v>
      </c>
      <c r="W59" t="n">
        <v>7</v>
      </c>
      <c r="Z59" s="4" t="inlineStr">
        <is>
          <t>11.0174458</t>
        </is>
      </c>
      <c r="AA59" s="4" t="inlineStr">
        <is>
          <t>33.8004888</t>
        </is>
      </c>
      <c r="AB59" t="inlineStr">
        <is>
          <t>Eddinejabou Issam</t>
        </is>
      </c>
      <c r="AC59" t="inlineStr">
        <is>
          <t>Liste_EDS_actif318.xlsx</t>
        </is>
      </c>
      <c r="AD59" t="inlineStr">
        <is>
          <t>Non</t>
        </is>
      </c>
    </row>
    <row r="60">
      <c r="A60" t="inlineStr">
        <is>
          <t>2603T28441</t>
        </is>
      </c>
      <c r="B60" t="inlineStr">
        <is>
          <t>31499395</t>
        </is>
      </c>
      <c r="C60" t="inlineStr">
        <is>
          <t>Monastir</t>
        </is>
      </c>
      <c r="D60" t="inlineStr">
        <is>
          <t>Attachement réseau FIXE-problème couverture 5G</t>
        </is>
      </c>
      <c r="E60" t="inlineStr">
        <is>
          <t>2026-03-30 17:03:32;251109</t>
        </is>
      </c>
      <c r="F60" t="inlineStr">
        <is>
          <t>mohamed yengui</t>
        </is>
      </c>
      <c r="H60" t="inlineStr">
        <is>
          <t>TUNIS</t>
        </is>
      </c>
      <c r="J60" t="inlineStr">
        <is>
          <t>*</t>
        </is>
      </c>
      <c r="K60" t="inlineStr">
        <is>
          <t>ORANGE TUNISIE SA</t>
        </is>
      </c>
      <c r="L60" t="inlineStr">
        <is>
          <t>10.81465845000816</t>
        </is>
      </c>
      <c r="M60" t="inlineStr">
        <is>
          <t>35.769862051435936</t>
        </is>
      </c>
      <c r="N60" t="inlineStr">
        <is>
          <t>30/03/2026 17:03</t>
        </is>
      </c>
      <c r="O60" t="inlineStr">
        <is>
          <t>28/03/2026 11:01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Mobile</t>
        </is>
      </c>
      <c r="S60" t="inlineStr">
        <is>
          <t>2026-03-30</t>
        </is>
      </c>
      <c r="U60" t="inlineStr">
        <is>
          <t>2026-03-28</t>
        </is>
      </c>
      <c r="V60" t="n">
        <v>3</v>
      </c>
      <c r="W60" t="n">
        <v>5</v>
      </c>
      <c r="Z60" s="4" t="inlineStr">
        <is>
          <t>10.81465845000816</t>
        </is>
      </c>
      <c r="AA60" s="4" t="inlineStr">
        <is>
          <t>35.769862051435936</t>
        </is>
      </c>
      <c r="AB60" t="inlineStr">
        <is>
          <t>mohamed yengui</t>
        </is>
      </c>
      <c r="AC60" t="inlineStr">
        <is>
          <t>Liste_EDS_actif318.xlsx</t>
        </is>
      </c>
      <c r="AD60" t="inlineStr">
        <is>
          <t>Non</t>
        </is>
      </c>
    </row>
    <row r="61">
      <c r="A61" t="inlineStr">
        <is>
          <t>2604U78359</t>
        </is>
      </c>
      <c r="B61" t="inlineStr">
        <is>
          <t>31232879</t>
        </is>
      </c>
      <c r="C61" t="inlineStr">
        <is>
          <t>Kebili</t>
        </is>
      </c>
      <c r="D61" t="inlineStr">
        <is>
          <t>Internet LTE_Déconnexion aléatoire</t>
        </is>
      </c>
      <c r="E61" t="inlineStr">
        <is>
          <t>2026-04-02 14:40:03;518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9.037862090902966</t>
        </is>
      </c>
      <c r="M61" t="inlineStr">
        <is>
          <t>33.45714123947297</t>
        </is>
      </c>
      <c r="O61" t="inlineStr">
        <is>
          <t>01/04/2026 18:10</t>
        </is>
      </c>
      <c r="P61" t="inlineStr">
        <is>
          <t>Kebili</t>
        </is>
      </c>
      <c r="R61" t="inlineStr">
        <is>
          <t>Mobile</t>
        </is>
      </c>
      <c r="S61" t="inlineStr">
        <is>
          <t>2026-04-02</t>
        </is>
      </c>
      <c r="U61" t="inlineStr">
        <is>
          <t>2026-04-01</t>
        </is>
      </c>
      <c r="V61" t="n">
        <v>0</v>
      </c>
      <c r="W61" t="n">
        <v>1</v>
      </c>
      <c r="Z61" s="4" t="inlineStr">
        <is>
          <t>9.037862090902966</t>
        </is>
      </c>
      <c r="AA61" s="4" t="inlineStr">
        <is>
          <t>33.45714123947297</t>
        </is>
      </c>
      <c r="AC61" t="inlineStr">
        <is>
          <t>Liste_EDS_actif318.xlsx</t>
        </is>
      </c>
      <c r="AD61" t="inlineStr">
        <is>
          <t>Non</t>
        </is>
      </c>
    </row>
    <row r="62">
      <c r="A62" t="inlineStr">
        <is>
          <t>2603S55499</t>
        </is>
      </c>
      <c r="B62" t="inlineStr">
        <is>
          <t>74235514</t>
        </is>
      </c>
      <c r="C62" t="inlineStr">
        <is>
          <t>Sfax</t>
        </is>
      </c>
      <c r="D62" t="inlineStr">
        <is>
          <t>ADSL_Déconnexion courante avec perte de signal</t>
        </is>
      </c>
      <c r="E62" t="inlineStr">
        <is>
          <t>2026-03-30 07:57:16;283885</t>
        </is>
      </c>
      <c r="F62" t="inlineStr">
        <is>
          <t>Ayoub Issam Eddine</t>
        </is>
      </c>
      <c r="H62" t="inlineStr">
        <is>
          <t>HW_SF_SR202_T500</t>
        </is>
      </c>
      <c r="I62" t="inlineStr">
        <is>
          <t>56789030</t>
        </is>
      </c>
      <c r="J62" t="inlineStr">
        <is>
          <t>*UE Sfax Nord</t>
        </is>
      </c>
      <c r="K62" t="inlineStr">
        <is>
          <t>23/03/2026</t>
        </is>
      </c>
      <c r="N62" t="inlineStr">
        <is>
          <t>30/03/2026 07:57</t>
        </is>
      </c>
      <c r="O62" t="inlineStr">
        <is>
          <t>26/03/2026 11:21</t>
        </is>
      </c>
      <c r="P62" t="inlineStr">
        <is>
          <t>Sfax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2026-03-30</t>
        </is>
      </c>
      <c r="T62" t="inlineStr">
        <is>
          <t>2026-03-23</t>
        </is>
      </c>
      <c r="U62" t="inlineStr">
        <is>
          <t>2026-03-26</t>
        </is>
      </c>
      <c r="V62" t="n">
        <v>3</v>
      </c>
      <c r="W62" t="n">
        <v>10</v>
      </c>
      <c r="AB62" t="inlineStr">
        <is>
          <t>Ayoub Issam Eddine</t>
        </is>
      </c>
      <c r="AC62" t="inlineStr">
        <is>
          <t>Liste_EDS_actif318.xlsx</t>
        </is>
      </c>
      <c r="AD62" t="inlineStr">
        <is>
          <t>Non</t>
        </is>
      </c>
    </row>
    <row r="63">
      <c r="A63" t="inlineStr">
        <is>
          <t>2603S94480</t>
        </is>
      </c>
      <c r="B63" t="inlineStr">
        <is>
          <t>75758217</t>
        </is>
      </c>
      <c r="C63" t="inlineStr">
        <is>
          <t>Medenine</t>
        </is>
      </c>
      <c r="D63" t="inlineStr">
        <is>
          <t>ADSL_Débit Lent</t>
        </is>
      </c>
      <c r="E63" t="inlineStr">
        <is>
          <t>2026-03-30 23:07:35;229266</t>
        </is>
      </c>
      <c r="F63" t="inlineStr">
        <is>
          <t>Eddinejabou Issam</t>
        </is>
      </c>
      <c r="H63" t="inlineStr">
        <is>
          <t>SR ABOU NAWAS</t>
        </is>
      </c>
      <c r="I63" t="inlineStr">
        <is>
          <t>20370333</t>
        </is>
      </c>
      <c r="J63" t="inlineStr">
        <is>
          <t>*UE Jerba</t>
        </is>
      </c>
      <c r="K63" t="inlineStr">
        <is>
          <t>25/03/2026</t>
        </is>
      </c>
      <c r="N63" t="inlineStr">
        <is>
          <t>30/03/2026 23:07</t>
        </is>
      </c>
      <c r="O63" t="inlineStr">
        <is>
          <t>27/03/2026 11:48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2026-03-30</t>
        </is>
      </c>
      <c r="T63" t="inlineStr">
        <is>
          <t>2026-03-25</t>
        </is>
      </c>
      <c r="U63" t="inlineStr">
        <is>
          <t>2026-03-27</t>
        </is>
      </c>
      <c r="V63" t="n">
        <v>3</v>
      </c>
      <c r="W63" t="n">
        <v>8</v>
      </c>
      <c r="AB63" t="inlineStr">
        <is>
          <t>Eddinejabou Issam</t>
        </is>
      </c>
      <c r="AC63" t="inlineStr">
        <is>
          <t>Liste_EDS_actif318.xlsx</t>
        </is>
      </c>
      <c r="AD63" t="inlineStr">
        <is>
          <t>Non</t>
        </is>
      </c>
    </row>
    <row r="64">
      <c r="A64" t="inlineStr">
        <is>
          <t>2603S95137</t>
        </is>
      </c>
      <c r="B64" t="inlineStr">
        <is>
          <t>75674319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2026-03-30 23:08:10;229231</t>
        </is>
      </c>
      <c r="F64" t="inlineStr">
        <is>
          <t>Eddinejabou Issam</t>
        </is>
      </c>
      <c r="H64" t="inlineStr">
        <is>
          <t>HW_MD_GRAND_MOSQUÉE_T300</t>
        </is>
      </c>
      <c r="I64" t="inlineStr">
        <is>
          <t>24645533</t>
        </is>
      </c>
      <c r="J64" t="inlineStr">
        <is>
          <t>*UE Jerba</t>
        </is>
      </c>
      <c r="K64" t="inlineStr">
        <is>
          <t>25/03/2026</t>
        </is>
      </c>
      <c r="N64" t="inlineStr">
        <is>
          <t>30/03/2026 23:08</t>
        </is>
      </c>
      <c r="O64" t="inlineStr">
        <is>
          <t>27/03/2026 12:03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3</v>
      </c>
      <c r="W64" t="n">
        <v>8</v>
      </c>
      <c r="AB64" t="inlineStr">
        <is>
          <t>Eddinejabou Issam</t>
        </is>
      </c>
      <c r="AC64" t="inlineStr">
        <is>
          <t>Liste_EDS_actif318.xlsx</t>
        </is>
      </c>
      <c r="AD64" t="inlineStr">
        <is>
          <t>Non</t>
        </is>
      </c>
    </row>
    <row r="65">
      <c r="A65" t="inlineStr">
        <is>
          <t>2603R45205</t>
        </is>
      </c>
      <c r="B65" t="inlineStr">
        <is>
          <t>31146876</t>
        </is>
      </c>
      <c r="C65" t="inlineStr">
        <is>
          <t>Medenine</t>
        </is>
      </c>
      <c r="D65" t="inlineStr">
        <is>
          <t>Internet LTE_Déconnexion aléatoire</t>
        </is>
      </c>
      <c r="E65" t="inlineStr">
        <is>
          <t>2026-04-01 01:15:35;135186</t>
        </is>
      </c>
      <c r="H65" t="inlineStr">
        <is>
          <t>TUNIS</t>
        </is>
      </c>
      <c r="J65" t="inlineStr">
        <is>
          <t>*</t>
        </is>
      </c>
      <c r="K65" t="inlineStr">
        <is>
          <t>ORANGE TUNISIE SA</t>
        </is>
      </c>
      <c r="L65" t="inlineStr">
        <is>
          <t>10.85087548275</t>
        </is>
      </c>
      <c r="M65" t="inlineStr">
        <is>
          <t>33.865587194744</t>
        </is>
      </c>
      <c r="O65" t="inlineStr">
        <is>
          <t>23/03/2026 14:21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Mobile</t>
        </is>
      </c>
      <c r="S65" t="inlineStr">
        <is>
          <t>2026-04-01</t>
        </is>
      </c>
      <c r="U65" t="inlineStr">
        <is>
          <t>2026-03-23</t>
        </is>
      </c>
      <c r="V65" t="n">
        <v>1</v>
      </c>
      <c r="W65" t="n">
        <v>10</v>
      </c>
      <c r="Z65" s="4" t="inlineStr">
        <is>
          <t>10.85087548275</t>
        </is>
      </c>
      <c r="AA65" s="4" t="inlineStr">
        <is>
          <t>33.865587194744</t>
        </is>
      </c>
      <c r="AC65" t="inlineStr">
        <is>
          <t>Liste_EDS_actif318.xlsx</t>
        </is>
      </c>
      <c r="AD65" t="inlineStr">
        <is>
          <t>Non</t>
        </is>
      </c>
    </row>
    <row r="66">
      <c r="A66" t="inlineStr">
        <is>
          <t>2603T82797</t>
        </is>
      </c>
      <c r="B66" t="inlineStr">
        <is>
          <t>75857286</t>
        </is>
      </c>
      <c r="C66" t="inlineStr">
        <is>
          <t>Tataouine</t>
        </is>
      </c>
      <c r="D66" t="inlineStr">
        <is>
          <t>VDSL_Problème de Synchronisation</t>
        </is>
      </c>
      <c r="E66" t="inlineStr">
        <is>
          <t>2026-04-01 11:41:18;97643</t>
        </is>
      </c>
      <c r="G66" t="inlineStr">
        <is>
          <t xml:space="preserve"> Route RN19 3200 - Tataouine Tataouine Nord Tataouine</t>
        </is>
      </c>
      <c r="H66" t="inlineStr">
        <is>
          <t>HW_TA_TATAOUINE_NORD_ZA_3_S100</t>
        </is>
      </c>
      <c r="I66" t="inlineStr">
        <is>
          <t>55399978</t>
        </is>
      </c>
      <c r="J66" t="inlineStr">
        <is>
          <t>UE Tataouine</t>
        </is>
      </c>
      <c r="K66" t="inlineStr">
        <is>
          <t>28/03/2026</t>
        </is>
      </c>
      <c r="O66" t="inlineStr">
        <is>
          <t>30/03/2026 11:02</t>
        </is>
      </c>
      <c r="P66" t="inlineStr">
        <is>
          <t>Tataouine</t>
        </is>
      </c>
      <c r="Q66" t="inlineStr">
        <is>
          <t>Equipe Sud</t>
        </is>
      </c>
      <c r="R66" t="inlineStr">
        <is>
          <t>VDSL</t>
        </is>
      </c>
      <c r="S66" t="inlineStr">
        <is>
          <t>2026-04-01</t>
        </is>
      </c>
      <c r="T66" t="inlineStr">
        <is>
          <t>2026-03-28</t>
        </is>
      </c>
      <c r="U66" t="inlineStr">
        <is>
          <t>2026-03-30</t>
        </is>
      </c>
      <c r="V66" t="n">
        <v>1</v>
      </c>
      <c r="W66" t="n">
        <v>5</v>
      </c>
      <c r="AC66" t="inlineStr">
        <is>
          <t>Liste_EDS_actif318.xlsx</t>
        </is>
      </c>
      <c r="AD66" t="inlineStr">
        <is>
          <t>Non</t>
        </is>
      </c>
    </row>
    <row r="67">
      <c r="A67" t="inlineStr">
        <is>
          <t>2603T83552</t>
        </is>
      </c>
      <c r="B67" t="inlineStr">
        <is>
          <t>75669284</t>
        </is>
      </c>
      <c r="C67" t="inlineStr">
        <is>
          <t>Medenine</t>
        </is>
      </c>
      <c r="D67" t="inlineStr">
        <is>
          <t>GPON_Plaintes GPON</t>
        </is>
      </c>
      <c r="E67" t="inlineStr">
        <is>
          <t>2026-04-01 22:47:01;57700</t>
        </is>
      </c>
      <c r="F67" t="inlineStr">
        <is>
          <t>Eddinejabou Issam</t>
        </is>
      </c>
      <c r="G67" t="inlineStr">
        <is>
          <t>Ennesrine Rue Ennesrine  entre chiraa et mosqué jdid 4180 - Jerba Djerba Houmet Souk Mednine 4180 -</t>
        </is>
      </c>
      <c r="H67" t="inlineStr">
        <is>
          <t>MEDNINE</t>
        </is>
      </c>
      <c r="I67" t="inlineStr">
        <is>
          <t>50360873</t>
        </is>
      </c>
      <c r="J67" t="inlineStr">
        <is>
          <t>*</t>
        </is>
      </c>
      <c r="K67" t="inlineStr">
        <is>
          <t>30/03/2026</t>
        </is>
      </c>
      <c r="N67" t="inlineStr">
        <is>
          <t>01/04/2026 22:47</t>
        </is>
      </c>
      <c r="O67" t="inlineStr">
        <is>
          <t>30/03/2026 11:20</t>
        </is>
      </c>
      <c r="P67" t="inlineStr">
        <is>
          <t>Medenine</t>
        </is>
      </c>
      <c r="Q67" t="inlineStr">
        <is>
          <t>Equipe Sud</t>
        </is>
      </c>
      <c r="R67" t="inlineStr">
        <is>
          <t>GPON</t>
        </is>
      </c>
      <c r="S67" t="inlineStr">
        <is>
          <t>2026-04-01</t>
        </is>
      </c>
      <c r="T67" t="inlineStr">
        <is>
          <t>2026-03-30</t>
        </is>
      </c>
      <c r="U67" t="inlineStr">
        <is>
          <t>2026-03-30</t>
        </is>
      </c>
      <c r="V67" t="n">
        <v>1</v>
      </c>
      <c r="W67" t="n">
        <v>3</v>
      </c>
      <c r="AB67" t="inlineStr">
        <is>
          <t>Eddinejabou Issam</t>
        </is>
      </c>
      <c r="AC67" t="inlineStr">
        <is>
          <t>Liste_EDS_actif318.xlsx</t>
        </is>
      </c>
      <c r="AD67" t="inlineStr">
        <is>
          <t>Non</t>
        </is>
      </c>
    </row>
    <row r="68">
      <c r="A68" t="inlineStr">
        <is>
          <t>2603U18822</t>
        </is>
      </c>
      <c r="B68" t="inlineStr">
        <is>
          <t>75690069</t>
        </is>
      </c>
      <c r="C68" t="inlineStr">
        <is>
          <t>Medenine</t>
        </is>
      </c>
      <c r="D68" t="inlineStr">
        <is>
          <t>VDSL_Déconnexion courante avec perte de signal</t>
        </is>
      </c>
      <c r="E68" t="inlineStr">
        <is>
          <t>2026-04-02 08:23:32;23109</t>
        </is>
      </c>
      <c r="G68" t="inlineStr">
        <is>
          <t>Zarzis</t>
        </is>
      </c>
      <c r="H68" t="inlineStr">
        <is>
          <t>HW_MD_MOHAMED5_T500</t>
        </is>
      </c>
      <c r="I68" t="inlineStr">
        <is>
          <t>28285943</t>
        </is>
      </c>
      <c r="J68" t="inlineStr">
        <is>
          <t>UE Medenine</t>
        </is>
      </c>
      <c r="K68" t="inlineStr">
        <is>
          <t>31/01/2026</t>
        </is>
      </c>
      <c r="O68" t="inlineStr">
        <is>
          <t>31/03/2026 09:34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2026-04-02</t>
        </is>
      </c>
      <c r="T68" t="inlineStr">
        <is>
          <t>2026-01-31</t>
        </is>
      </c>
      <c r="U68" t="inlineStr">
        <is>
          <t>2026-03-31</t>
        </is>
      </c>
      <c r="V68" t="n">
        <v>0</v>
      </c>
      <c r="W68" s="3" t="n">
        <v>61</v>
      </c>
      <c r="AC68" t="inlineStr">
        <is>
          <t>Liste_EDS_actif318.xlsx</t>
        </is>
      </c>
      <c r="AD68" t="inlineStr">
        <is>
          <t>Retour FSI</t>
        </is>
      </c>
      <c r="AE68" t="inlineStr">
        <is>
          <t>2026-03-31 08:37:28</t>
        </is>
      </c>
    </row>
    <row r="69">
      <c r="A69" t="inlineStr">
        <is>
          <t>2603U28271</t>
        </is>
      </c>
      <c r="B69" t="inlineStr">
        <is>
          <t>75759734</t>
        </is>
      </c>
      <c r="C69" t="inlineStr">
        <is>
          <t>Medenine</t>
        </is>
      </c>
      <c r="D69" t="inlineStr">
        <is>
          <t>ADSL_Problème de Synchronisation</t>
        </is>
      </c>
      <c r="E69" t="inlineStr">
        <is>
          <t>2026-04-02 12:32:43;8158</t>
        </is>
      </c>
      <c r="G69" t="inlineStr">
        <is>
          <t>Sidi Mehrez</t>
        </is>
      </c>
      <c r="H69" t="inlineStr">
        <is>
          <t xml:space="preserve">	MSAN GHIZEN 2</t>
        </is>
      </c>
      <c r="I69" t="inlineStr">
        <is>
          <t>21087984//98567015</t>
        </is>
      </c>
      <c r="J69" t="inlineStr">
        <is>
          <t xml:space="preserve">	UE Medenine</t>
        </is>
      </c>
      <c r="K69" t="inlineStr">
        <is>
          <t>31/03/2026</t>
        </is>
      </c>
      <c r="O69" t="inlineStr">
        <is>
          <t>31/03/2026 13:16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2026-04-02</t>
        </is>
      </c>
      <c r="T69" t="inlineStr">
        <is>
          <t>2026-03-31</t>
        </is>
      </c>
      <c r="U69" t="inlineStr">
        <is>
          <t>2026-03-31</t>
        </is>
      </c>
      <c r="V69" t="n">
        <v>0</v>
      </c>
      <c r="W69" t="n">
        <v>2</v>
      </c>
      <c r="AC69" t="inlineStr">
        <is>
          <t>Liste_EDS_actif318.xlsx</t>
        </is>
      </c>
      <c r="AD69" t="inlineStr">
        <is>
          <t>Non</t>
        </is>
      </c>
    </row>
    <row r="70">
      <c r="A70" t="inlineStr">
        <is>
          <t>2603M66901</t>
        </is>
      </c>
      <c r="B70" t="inlineStr">
        <is>
          <t>75679602</t>
        </is>
      </c>
      <c r="C70" t="inlineStr">
        <is>
          <t>Medenine</t>
        </is>
      </c>
      <c r="D70" t="inlineStr">
        <is>
          <t>VDSL_Problème de Synchronisation</t>
        </is>
      </c>
      <c r="E70" t="inlineStr">
        <is>
          <t>2026-03-13 01:02:25;1777576</t>
        </is>
      </c>
      <c r="F70" t="inlineStr">
        <is>
          <t>Eddinejabou Issam</t>
        </is>
      </c>
      <c r="H70" t="inlineStr">
        <is>
          <t>BASSATINE</t>
        </is>
      </c>
      <c r="I70" t="inlineStr">
        <is>
          <t>24421268</t>
        </is>
      </c>
      <c r="J70" t="inlineStr">
        <is>
          <t>UE Medenine</t>
        </is>
      </c>
      <c r="K70" t="inlineStr">
        <is>
          <t>09/03/2026</t>
        </is>
      </c>
      <c r="N70" t="inlineStr">
        <is>
          <t>13/03/2026 01:02</t>
        </is>
      </c>
      <c r="O70" t="inlineStr">
        <is>
          <t>09/03/2026 10:46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VDSL</t>
        </is>
      </c>
      <c r="S70" t="inlineStr">
        <is>
          <t>2026-03-13</t>
        </is>
      </c>
      <c r="T70" t="inlineStr">
        <is>
          <t>2026-03-09</t>
        </is>
      </c>
      <c r="U70" t="inlineStr">
        <is>
          <t>2026-03-09</t>
        </is>
      </c>
      <c r="V70" s="2" t="n">
        <v>20</v>
      </c>
      <c r="W70" s="3" t="n">
        <v>24</v>
      </c>
      <c r="AB70" t="inlineStr">
        <is>
          <t>Eddinejabou Issam</t>
        </is>
      </c>
      <c r="AC70" t="inlineStr">
        <is>
          <t>Liste_EDS_actif318.xlsx</t>
        </is>
      </c>
      <c r="AD70" t="inlineStr">
        <is>
          <t>Non</t>
        </is>
      </c>
    </row>
    <row r="71">
      <c r="A71" t="inlineStr">
        <is>
          <t>2603N08407</t>
        </is>
      </c>
      <c r="B71" t="inlineStr">
        <is>
          <t>75768657</t>
        </is>
      </c>
      <c r="C71" t="inlineStr">
        <is>
          <t>Medenine</t>
        </is>
      </c>
      <c r="D71" t="inlineStr">
        <is>
          <t>ADSL_Problème de Synchronisation</t>
        </is>
      </c>
      <c r="E71" t="inlineStr">
        <is>
          <t>2026-03-16 09:33:11;1487730</t>
        </is>
      </c>
      <c r="F71" t="inlineStr">
        <is>
          <t>Eddinejabou Issam</t>
        </is>
      </c>
      <c r="G71" t="inlineStr">
        <is>
          <t>HOUMET BOUNOUH CEDOUIKECH CEDOUIKECHE MEDENINE</t>
        </is>
      </c>
      <c r="H71" t="inlineStr">
        <is>
          <t>CEDOUIKECH</t>
        </is>
      </c>
      <c r="I71" t="inlineStr">
        <is>
          <t>55089751</t>
        </is>
      </c>
      <c r="J71" t="inlineStr">
        <is>
          <t>UE Jerba</t>
        </is>
      </c>
      <c r="K71" t="inlineStr">
        <is>
          <t>07/03/2026</t>
        </is>
      </c>
      <c r="N71" t="inlineStr">
        <is>
          <t>16/03/2026 09:33</t>
        </is>
      </c>
      <c r="O71" t="inlineStr">
        <is>
          <t>10/03/2026 10:58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2026-03-16</t>
        </is>
      </c>
      <c r="T71" t="inlineStr">
        <is>
          <t>2026-03-07</t>
        </is>
      </c>
      <c r="U71" t="inlineStr">
        <is>
          <t>2026-03-10</t>
        </is>
      </c>
      <c r="V71" s="2" t="n">
        <v>17</v>
      </c>
      <c r="W71" s="3" t="n">
        <v>26</v>
      </c>
      <c r="AB71" t="inlineStr">
        <is>
          <t>Eddinejabou Issam</t>
        </is>
      </c>
      <c r="AC71" t="inlineStr">
        <is>
          <t>Liste_EDS_actif318.xlsx</t>
        </is>
      </c>
      <c r="AD71" t="inlineStr">
        <is>
          <t>Non</t>
        </is>
      </c>
    </row>
    <row r="72">
      <c r="A72" t="inlineStr">
        <is>
          <t>2603P89952</t>
        </is>
      </c>
      <c r="B72" t="inlineStr">
        <is>
          <t>75620094</t>
        </is>
      </c>
      <c r="C72" t="inlineStr">
        <is>
          <t>Medenine</t>
        </is>
      </c>
      <c r="D72" t="inlineStr">
        <is>
          <t>VDSL_Modem synchronisé  et pas d’accès internet</t>
        </is>
      </c>
      <c r="E72" t="inlineStr">
        <is>
          <t>2026-03-23 00:05:44;916977</t>
        </is>
      </c>
      <c r="F72" t="inlineStr">
        <is>
          <t>Eddinejabou Issam</t>
        </is>
      </c>
      <c r="G72" t="inlineStr">
        <is>
          <t>ROUTE AIREPORT JERBA MEDENINE</t>
        </is>
      </c>
      <c r="H72" t="inlineStr">
        <is>
          <t>HW_MD_RTE_AEROPORT2_T300</t>
        </is>
      </c>
      <c r="I72" t="inlineStr">
        <is>
          <t xml:space="preserve"> 98816293 // 50018297</t>
        </is>
      </c>
      <c r="J72" t="inlineStr">
        <is>
          <t>UE Jerba</t>
        </is>
      </c>
      <c r="K72" t="inlineStr">
        <is>
          <t>17/03/2026 12:26:03</t>
        </is>
      </c>
      <c r="N72" t="inlineStr">
        <is>
          <t>23/03/2026 00:05</t>
        </is>
      </c>
      <c r="O72" t="inlineStr">
        <is>
          <t>18/03/2026 11:29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VDSL</t>
        </is>
      </c>
      <c r="S72" t="inlineStr">
        <is>
          <t>2026-03-23</t>
        </is>
      </c>
      <c r="T72" t="inlineStr">
        <is>
          <t>2026-03-17</t>
        </is>
      </c>
      <c r="U72" t="inlineStr">
        <is>
          <t>2026-03-18</t>
        </is>
      </c>
      <c r="V72" t="n">
        <v>10</v>
      </c>
      <c r="W72" t="n">
        <v>16</v>
      </c>
      <c r="AB72" t="inlineStr">
        <is>
          <t>Eddinejabou Issam</t>
        </is>
      </c>
      <c r="AC72" t="inlineStr">
        <is>
          <t>Liste_EDS_actif318.xlsx</t>
        </is>
      </c>
      <c r="AD72" t="inlineStr">
        <is>
          <t>Non</t>
        </is>
      </c>
    </row>
    <row r="73">
      <c r="A73" t="inlineStr">
        <is>
          <t>2603R70992</t>
        </is>
      </c>
      <c r="B73" t="inlineStr">
        <is>
          <t>75691219</t>
        </is>
      </c>
      <c r="C73" t="inlineStr">
        <is>
          <t>Medenine</t>
        </is>
      </c>
      <c r="D73" t="inlineStr">
        <is>
          <t>VDSL_Modem synchronisé  et pas d’accès internet</t>
        </is>
      </c>
      <c r="E73" t="inlineStr">
        <is>
          <t>2026-03-27 18:51:40;503821</t>
        </is>
      </c>
      <c r="F73" t="inlineStr">
        <is>
          <t>Eddinejabou Issam</t>
        </is>
      </c>
      <c r="G73" t="inlineStr">
        <is>
          <t xml:space="preserve"> Avenue Mohamed V 4173 - Souihel Zarzis Mednine</t>
        </is>
      </c>
      <c r="H73" t="inlineStr">
        <is>
          <t>MSAN SONIA1 ZARZIS</t>
        </is>
      </c>
      <c r="I73" t="inlineStr">
        <is>
          <t>51394600</t>
        </is>
      </c>
      <c r="J73" t="inlineStr">
        <is>
          <t>*UE Medenine</t>
        </is>
      </c>
      <c r="K73" t="inlineStr">
        <is>
          <t>24/03/2026 09:43:06</t>
        </is>
      </c>
      <c r="N73" t="inlineStr">
        <is>
          <t>27/03/2026 18:51</t>
        </is>
      </c>
      <c r="O73" t="inlineStr">
        <is>
          <t>24/03/2026 09:41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2026-03-27</t>
        </is>
      </c>
      <c r="T73" t="inlineStr">
        <is>
          <t>2026-03-24</t>
        </is>
      </c>
      <c r="U73" t="inlineStr">
        <is>
          <t>2026-03-24</t>
        </is>
      </c>
      <c r="V73" t="n">
        <v>6</v>
      </c>
      <c r="W73" t="n">
        <v>9</v>
      </c>
      <c r="AB73" t="inlineStr">
        <is>
          <t>Eddinejabou Issam</t>
        </is>
      </c>
      <c r="AC73" t="inlineStr">
        <is>
          <t>Liste_EDS_actif318.xlsx</t>
        </is>
      </c>
      <c r="AD73" t="inlineStr">
        <is>
          <t>Non</t>
        </is>
      </c>
    </row>
    <row r="74">
      <c r="A74" t="inlineStr">
        <is>
          <t>2603R73359</t>
        </is>
      </c>
      <c r="B74" t="inlineStr">
        <is>
          <t>76466127</t>
        </is>
      </c>
      <c r="C74" t="inlineStr">
        <is>
          <t>Tozeur</t>
        </is>
      </c>
      <c r="D74" t="inlineStr">
        <is>
          <t>ADSL_Modem synchronisé  et pas d’accès internet</t>
        </is>
      </c>
      <c r="E74" t="inlineStr">
        <is>
          <t>2026-03-27 00:50:48;568673</t>
        </is>
      </c>
      <c r="F74" t="inlineStr">
        <is>
          <t>Aoun Amine</t>
        </is>
      </c>
      <c r="G74" t="inlineStr">
        <is>
          <t>ROUTE EL HAMMA TOZEUR FACE PARK TAJHIZ TOZEUR TOZEUR</t>
        </is>
      </c>
      <c r="H74" t="inlineStr">
        <is>
          <t>SR ROUTE EL HAMMA</t>
        </is>
      </c>
      <c r="I74" t="inlineStr">
        <is>
          <t>54099935</t>
        </is>
      </c>
      <c r="J74" t="inlineStr">
        <is>
          <t>*UGA TOZEUR</t>
        </is>
      </c>
      <c r="K74" t="inlineStr">
        <is>
          <t>24/03/2026</t>
        </is>
      </c>
      <c r="N74" t="inlineStr">
        <is>
          <t>27/03/2026 00:50</t>
        </is>
      </c>
      <c r="O74" t="inlineStr">
        <is>
          <t>24/03/2026 10:34</t>
        </is>
      </c>
      <c r="P74" t="inlineStr">
        <is>
          <t>Tozeur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2026-03-27</t>
        </is>
      </c>
      <c r="T74" t="inlineStr">
        <is>
          <t>2026-03-24</t>
        </is>
      </c>
      <c r="U74" t="inlineStr">
        <is>
          <t>2026-03-24</t>
        </is>
      </c>
      <c r="V74" t="n">
        <v>6</v>
      </c>
      <c r="W74" t="n">
        <v>9</v>
      </c>
      <c r="AB74" t="inlineStr">
        <is>
          <t>Aoun Amine</t>
        </is>
      </c>
      <c r="AC74" t="inlineStr">
        <is>
          <t>Liste_EDS_actif318.xlsx</t>
        </is>
      </c>
      <c r="AD74" t="inlineStr">
        <is>
          <t>Retour FSI</t>
        </is>
      </c>
      <c r="AE74" t="inlineStr">
        <is>
          <t>2026-03-31 02:26:19</t>
        </is>
      </c>
    </row>
    <row r="75">
      <c r="A75" t="inlineStr">
        <is>
          <t>2603R73519</t>
        </is>
      </c>
      <c r="B75" t="inlineStr">
        <is>
          <t>77410124</t>
        </is>
      </c>
      <c r="C75" t="inlineStr">
        <is>
          <t>Kasserine</t>
        </is>
      </c>
      <c r="D75" t="inlineStr">
        <is>
          <t>ADSL_Déconnexion courante avec perte de signal</t>
        </is>
      </c>
      <c r="E75" t="inlineStr">
        <is>
          <t>2026-03-26 12:22:05;613596</t>
        </is>
      </c>
      <c r="F75" t="inlineStr">
        <is>
          <t>Aoun Amine</t>
        </is>
      </c>
      <c r="G75" t="inlineStr">
        <is>
          <t>K BOUZGUEM  .,1200 Kasserine,Kasserine</t>
        </is>
      </c>
      <c r="H75" t="inlineStr">
        <is>
          <t>BOUZGUEME</t>
        </is>
      </c>
      <c r="I75" t="inlineStr">
        <is>
          <t>94550730</t>
        </is>
      </c>
      <c r="J75" t="inlineStr">
        <is>
          <t>*UE Kasserine</t>
        </is>
      </c>
      <c r="K75" t="inlineStr">
        <is>
          <t>23/03/2026 11:05:24</t>
        </is>
      </c>
      <c r="N75" t="inlineStr">
        <is>
          <t>26/03/2026 12:22</t>
        </is>
      </c>
      <c r="O75" t="inlineStr">
        <is>
          <t>24/03/2026 10:38</t>
        </is>
      </c>
      <c r="P75" t="inlineStr">
        <is>
          <t>Kasserine</t>
        </is>
      </c>
      <c r="Q75" t="inlineStr">
        <is>
          <t>Equipe Sud</t>
        </is>
      </c>
      <c r="R75" t="inlineStr">
        <is>
          <t>ADSL</t>
        </is>
      </c>
      <c r="S75" t="inlineStr">
        <is>
          <t>2026-03-26</t>
        </is>
      </c>
      <c r="T75" t="inlineStr">
        <is>
          <t>2026-03-23</t>
        </is>
      </c>
      <c r="U75" t="inlineStr">
        <is>
          <t>2026-03-24</t>
        </is>
      </c>
      <c r="V75" t="n">
        <v>7</v>
      </c>
      <c r="W75" t="n">
        <v>10</v>
      </c>
      <c r="AB75" t="inlineStr">
        <is>
          <t>Aoun Amine</t>
        </is>
      </c>
      <c r="AC75" t="inlineStr">
        <is>
          <t>Liste_EDS_actif318.xlsx</t>
        </is>
      </c>
      <c r="AD75" t="inlineStr">
        <is>
          <t>Non</t>
        </is>
      </c>
    </row>
    <row r="76">
      <c r="A76" t="inlineStr">
        <is>
          <t>2603S18532</t>
        </is>
      </c>
      <c r="B76" t="inlineStr">
        <is>
          <t>75710135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2026-03-27 18:59:35;503346</t>
        </is>
      </c>
      <c r="F76" t="inlineStr">
        <is>
          <t>Eddinejabou Issam</t>
        </is>
      </c>
      <c r="H76" t="inlineStr">
        <is>
          <t>MSAN KHELIF MÉDENINE</t>
        </is>
      </c>
      <c r="I76" t="inlineStr">
        <is>
          <t>54608431</t>
        </is>
      </c>
      <c r="J76" t="inlineStr">
        <is>
          <t>UE Medenine</t>
        </is>
      </c>
      <c r="K76" t="inlineStr">
        <is>
          <t>25/03/2026</t>
        </is>
      </c>
      <c r="N76" t="inlineStr">
        <is>
          <t>27/03/2026 18:59</t>
        </is>
      </c>
      <c r="O76" t="inlineStr">
        <is>
          <t>25/03/2026 12:26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2026-03-27</t>
        </is>
      </c>
      <c r="T76" t="inlineStr">
        <is>
          <t>2026-03-25</t>
        </is>
      </c>
      <c r="U76" t="inlineStr">
        <is>
          <t>2026-03-25</t>
        </is>
      </c>
      <c r="V76" t="n">
        <v>6</v>
      </c>
      <c r="W76" t="n">
        <v>8</v>
      </c>
      <c r="AB76" t="inlineStr">
        <is>
          <t>Eddinejabou Issam</t>
        </is>
      </c>
      <c r="AC76" t="inlineStr">
        <is>
          <t>Liste_EDS_actif318.xlsx</t>
        </is>
      </c>
      <c r="AD76" t="inlineStr">
        <is>
          <t>Non</t>
        </is>
      </c>
    </row>
    <row r="77">
      <c r="A77" t="inlineStr">
        <is>
          <t>2603S53846</t>
        </is>
      </c>
      <c r="B77" t="inlineStr">
        <is>
          <t>74878580</t>
        </is>
      </c>
      <c r="C77" t="inlineStr">
        <is>
          <t>Sfax</t>
        </is>
      </c>
      <c r="D77" t="inlineStr">
        <is>
          <t>VDSL_Problème de Synchronisation</t>
        </is>
      </c>
      <c r="E77" t="inlineStr">
        <is>
          <t>2026-04-02 08:14:18;23663</t>
        </is>
      </c>
      <c r="F77" t="inlineStr">
        <is>
          <t>mohamed yengui</t>
        </is>
      </c>
      <c r="H77" t="inlineStr">
        <is>
          <t>HW_SF_SR610_T300</t>
        </is>
      </c>
      <c r="I77" t="inlineStr">
        <is>
          <t>98630996</t>
        </is>
      </c>
      <c r="J77" t="inlineStr">
        <is>
          <t>UE Sfax Nord</t>
        </is>
      </c>
      <c r="K77" t="inlineStr">
        <is>
          <t>26/03/2026</t>
        </is>
      </c>
      <c r="N77" t="inlineStr">
        <is>
          <t>02/04/2026 08:14</t>
        </is>
      </c>
      <c r="O77" t="inlineStr">
        <is>
          <t>26/03/2026 10:43</t>
        </is>
      </c>
      <c r="P77" t="inlineStr">
        <is>
          <t>Sfax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2026-04-02</t>
        </is>
      </c>
      <c r="T77" t="inlineStr">
        <is>
          <t>2026-03-26</t>
        </is>
      </c>
      <c r="U77" t="inlineStr">
        <is>
          <t>2026-03-26</t>
        </is>
      </c>
      <c r="V77" t="n">
        <v>0</v>
      </c>
      <c r="W77" t="n">
        <v>7</v>
      </c>
      <c r="AB77" t="inlineStr">
        <is>
          <t>mohamed yengui</t>
        </is>
      </c>
      <c r="AC77" t="inlineStr">
        <is>
          <t>Liste_EDS_actif318.xlsx</t>
        </is>
      </c>
      <c r="AD77" t="inlineStr">
        <is>
          <t>Non</t>
        </is>
      </c>
    </row>
    <row r="78">
      <c r="A78" t="inlineStr">
        <is>
          <t>2603S55196</t>
        </is>
      </c>
      <c r="B78" t="inlineStr">
        <is>
          <t>75229546</t>
        </is>
      </c>
      <c r="C78" t="inlineStr">
        <is>
          <t>Gabes</t>
        </is>
      </c>
      <c r="D78" t="inlineStr">
        <is>
          <t>VDSL_Déconnexion courante avec perte de signal</t>
        </is>
      </c>
      <c r="E78" t="inlineStr">
        <is>
          <t>2026-03-30 00:41:58;310003</t>
        </is>
      </c>
      <c r="F78" t="inlineStr">
        <is>
          <t>Aoun Amine</t>
        </is>
      </c>
      <c r="H78" t="inlineStr">
        <is>
          <t>MSAN SR 2 NAHAL</t>
        </is>
      </c>
      <c r="I78" t="inlineStr">
        <is>
          <t>29052991</t>
        </is>
      </c>
      <c r="J78" t="inlineStr">
        <is>
          <t>non mentionné</t>
        </is>
      </c>
      <c r="K78" t="inlineStr">
        <is>
          <t>23/03/2026</t>
        </is>
      </c>
      <c r="N78" t="inlineStr">
        <is>
          <t>30/03/2026 00:41</t>
        </is>
      </c>
      <c r="O78" t="inlineStr">
        <is>
          <t>26/03/2026 11:15</t>
        </is>
      </c>
      <c r="P78" t="inlineStr">
        <is>
          <t>Gabes</t>
        </is>
      </c>
      <c r="Q78" t="inlineStr">
        <is>
          <t>Equipe Sud</t>
        </is>
      </c>
      <c r="R78" t="inlineStr">
        <is>
          <t>VDSL</t>
        </is>
      </c>
      <c r="S78" t="inlineStr">
        <is>
          <t>2026-03-30</t>
        </is>
      </c>
      <c r="T78" t="inlineStr">
        <is>
          <t>2026-03-23</t>
        </is>
      </c>
      <c r="U78" t="inlineStr">
        <is>
          <t>2026-03-26</t>
        </is>
      </c>
      <c r="V78" t="n">
        <v>3</v>
      </c>
      <c r="W78" t="n">
        <v>10</v>
      </c>
      <c r="AB78" t="inlineStr">
        <is>
          <t>Aoun Amine</t>
        </is>
      </c>
      <c r="AC78" t="inlineStr">
        <is>
          <t>Liste_EDS_actif318.xlsx</t>
        </is>
      </c>
      <c r="AD78" t="inlineStr">
        <is>
          <t>Retour FSI</t>
        </is>
      </c>
      <c r="AE78" t="inlineStr">
        <is>
          <t>2026-03-23 15:27:30</t>
        </is>
      </c>
    </row>
    <row r="79">
      <c r="A79" t="inlineStr">
        <is>
          <t>2603S55427</t>
        </is>
      </c>
      <c r="B79" t="inlineStr">
        <is>
          <t>74645021</t>
        </is>
      </c>
      <c r="C79" t="inlineStr">
        <is>
          <t>Sfax</t>
        </is>
      </c>
      <c r="D79" t="inlineStr">
        <is>
          <t>ADSL_Débit Lent</t>
        </is>
      </c>
      <c r="E79" t="inlineStr">
        <is>
          <t>2026-03-30 07:58:13;283828</t>
        </is>
      </c>
      <c r="F79" t="inlineStr">
        <is>
          <t>Ayoub Issam Eddine</t>
        </is>
      </c>
      <c r="G79" t="inlineStr">
        <is>
          <t xml:space="preserve"> Avenue habib bourguiba manzel hedi cheker 45 RDC num voisin 74645759 3020 - Menzel Hedi Chaker Menz</t>
        </is>
      </c>
      <c r="H79" t="inlineStr">
        <is>
          <t>MENZEL CHAKER</t>
        </is>
      </c>
      <c r="I79" t="inlineStr">
        <is>
          <t>22835533</t>
        </is>
      </c>
      <c r="J79" t="inlineStr">
        <is>
          <t>UE Sfax El Medina</t>
        </is>
      </c>
      <c r="K79" t="inlineStr">
        <is>
          <t>26/03/2026</t>
        </is>
      </c>
      <c r="N79" t="inlineStr">
        <is>
          <t>30/03/2026 07:58</t>
        </is>
      </c>
      <c r="O79" t="inlineStr">
        <is>
          <t>26/03/2026 11:20</t>
        </is>
      </c>
      <c r="P79" t="inlineStr">
        <is>
          <t>Sfax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2026-03-30</t>
        </is>
      </c>
      <c r="T79" t="inlineStr">
        <is>
          <t>2026-03-26</t>
        </is>
      </c>
      <c r="U79" t="inlineStr">
        <is>
          <t>2026-03-26</t>
        </is>
      </c>
      <c r="V79" t="n">
        <v>3</v>
      </c>
      <c r="W79" t="n">
        <v>7</v>
      </c>
      <c r="AB79" t="inlineStr">
        <is>
          <t>Ayoub Issam Eddine</t>
        </is>
      </c>
      <c r="AC79" t="inlineStr">
        <is>
          <t>Liste_EDS_actif318.xlsx</t>
        </is>
      </c>
      <c r="AD79" t="inlineStr">
        <is>
          <t>Non</t>
        </is>
      </c>
    </row>
    <row r="80">
      <c r="A80" t="inlineStr">
        <is>
          <t>2603S58752</t>
        </is>
      </c>
      <c r="B80" t="inlineStr">
        <is>
          <t>74835092</t>
        </is>
      </c>
      <c r="C80" t="inlineStr">
        <is>
          <t>Sfax</t>
        </is>
      </c>
      <c r="D80" t="inlineStr">
        <is>
          <t>ADSL_Problème de Synchronisation</t>
        </is>
      </c>
      <c r="E80" t="inlineStr">
        <is>
          <t>2026-03-30 07:59:56;283725</t>
        </is>
      </c>
      <c r="F80" t="inlineStr">
        <is>
          <t>Ayoub Issam Eddine</t>
        </is>
      </c>
      <c r="G80" t="inlineStr">
        <is>
          <t>AVENUE ERRACHED PASSAGE MKAOUAR SAKIET EDDAIER SFAX</t>
        </is>
      </c>
      <c r="H80" t="inlineStr">
        <is>
          <t>SR 468</t>
        </is>
      </c>
      <c r="I80" t="inlineStr">
        <is>
          <t>54764626</t>
        </is>
      </c>
      <c r="J80" t="inlineStr">
        <is>
          <t>UE Sfax Nord</t>
        </is>
      </c>
      <c r="K80" t="inlineStr">
        <is>
          <t>26/03/2026</t>
        </is>
      </c>
      <c r="N80" t="inlineStr">
        <is>
          <t>30/03/2026 07:59</t>
        </is>
      </c>
      <c r="O80" t="inlineStr">
        <is>
          <t>26/03/2026 12:37</t>
        </is>
      </c>
      <c r="P80" t="inlineStr">
        <is>
          <t>Sfax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2026-03-30</t>
        </is>
      </c>
      <c r="T80" t="inlineStr">
        <is>
          <t>2026-03-26</t>
        </is>
      </c>
      <c r="U80" t="inlineStr">
        <is>
          <t>2026-03-26</t>
        </is>
      </c>
      <c r="V80" t="n">
        <v>3</v>
      </c>
      <c r="W80" t="n">
        <v>7</v>
      </c>
      <c r="AB80" t="inlineStr">
        <is>
          <t>Ayoub Issam Eddine</t>
        </is>
      </c>
      <c r="AC80" t="inlineStr">
        <is>
          <t>Liste_EDS_actif318.xlsx</t>
        </is>
      </c>
      <c r="AD80" t="inlineStr">
        <is>
          <t>Non</t>
        </is>
      </c>
    </row>
    <row r="81">
      <c r="A81" t="inlineStr">
        <is>
          <t>2603S74682</t>
        </is>
      </c>
      <c r="B81" t="inlineStr">
        <is>
          <t>75628685</t>
        </is>
      </c>
      <c r="C81" t="inlineStr">
        <is>
          <t>Medenine</t>
        </is>
      </c>
      <c r="D81" t="inlineStr">
        <is>
          <t>VDSL_Déconnexion courante avec perte de signal</t>
        </is>
      </c>
      <c r="E81" t="inlineStr">
        <is>
          <t>2026-03-30 23:12:00;229001</t>
        </is>
      </c>
      <c r="F81" t="inlineStr">
        <is>
          <t>Eddinejabou Issam</t>
        </is>
      </c>
      <c r="H81" t="inlineStr">
        <is>
          <t>HW_MD_FOUGANINE2_T300 (D4-T55-T56)</t>
        </is>
      </c>
      <c r="I81" t="inlineStr">
        <is>
          <t>96060027</t>
        </is>
      </c>
      <c r="J81" t="inlineStr">
        <is>
          <t>UE Jerba</t>
        </is>
      </c>
      <c r="K81" t="inlineStr">
        <is>
          <t>24/03/2026</t>
        </is>
      </c>
      <c r="N81" t="inlineStr">
        <is>
          <t>30/03/2026 23:12</t>
        </is>
      </c>
      <c r="O81" t="inlineStr">
        <is>
          <t>26/03/2026 19:11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VDSL</t>
        </is>
      </c>
      <c r="S81" t="inlineStr">
        <is>
          <t>2026-03-30</t>
        </is>
      </c>
      <c r="T81" t="inlineStr">
        <is>
          <t>2026-03-24</t>
        </is>
      </c>
      <c r="U81" t="inlineStr">
        <is>
          <t>2026-03-26</t>
        </is>
      </c>
      <c r="V81" t="n">
        <v>3</v>
      </c>
      <c r="W81" t="n">
        <v>9</v>
      </c>
      <c r="AB81" t="inlineStr">
        <is>
          <t>Eddinejabou Issam</t>
        </is>
      </c>
      <c r="AC81" t="inlineStr">
        <is>
          <t>Liste_EDS_actif318.xlsx</t>
        </is>
      </c>
      <c r="AD81" t="inlineStr">
        <is>
          <t>Non</t>
        </is>
      </c>
    </row>
    <row r="82">
      <c r="A82" t="inlineStr">
        <is>
          <t>2603S75145</t>
        </is>
      </c>
      <c r="B82" t="inlineStr">
        <is>
          <t>75661367</t>
        </is>
      </c>
      <c r="C82" t="inlineStr">
        <is>
          <t>Medenine</t>
        </is>
      </c>
      <c r="D82" t="inlineStr">
        <is>
          <t>ADSL_Modem synchronisé  et pas d’accès internet</t>
        </is>
      </c>
      <c r="E82" t="inlineStr">
        <is>
          <t>2026-03-31 10:27:47;188454</t>
        </is>
      </c>
      <c r="F82" t="inlineStr">
        <is>
          <t>Eddinejabou Issam</t>
        </is>
      </c>
      <c r="G82" t="inlineStr">
        <is>
          <t>Ajim</t>
        </is>
      </c>
      <c r="H82" t="inlineStr">
        <is>
          <t>AJIM</t>
        </is>
      </c>
      <c r="I82" t="inlineStr">
        <is>
          <t>53013125</t>
        </is>
      </c>
      <c r="J82" t="inlineStr">
        <is>
          <t>UE Jerba</t>
        </is>
      </c>
      <c r="K82" t="inlineStr">
        <is>
          <t>26/03/2026</t>
        </is>
      </c>
      <c r="N82" t="inlineStr">
        <is>
          <t>31/03/2026 10:27</t>
        </is>
      </c>
      <c r="O82" t="inlineStr">
        <is>
          <t>26/03/2026 19:28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ADSL</t>
        </is>
      </c>
      <c r="S82" t="inlineStr">
        <is>
          <t>2026-03-31</t>
        </is>
      </c>
      <c r="T82" t="inlineStr">
        <is>
          <t>2026-03-26</t>
        </is>
      </c>
      <c r="U82" t="inlineStr">
        <is>
          <t>2026-03-26</t>
        </is>
      </c>
      <c r="V82" t="n">
        <v>2</v>
      </c>
      <c r="W82" t="n">
        <v>7</v>
      </c>
      <c r="AB82" t="inlineStr">
        <is>
          <t>Eddinejabou Issam</t>
        </is>
      </c>
      <c r="AC82" t="inlineStr">
        <is>
          <t>Liste_EDS_actif318.xlsx</t>
        </is>
      </c>
      <c r="AD82" t="inlineStr">
        <is>
          <t>Retour FSI</t>
        </is>
      </c>
      <c r="AE82" t="inlineStr">
        <is>
          <t>2026-03-26 19:29:02</t>
        </is>
      </c>
    </row>
    <row r="83">
      <c r="A83" t="inlineStr">
        <is>
          <t>2603T12536</t>
        </is>
      </c>
      <c r="B83" t="inlineStr">
        <is>
          <t>76250677</t>
        </is>
      </c>
      <c r="C83" t="inlineStr">
        <is>
          <t>Gafsa</t>
        </is>
      </c>
      <c r="D83" t="inlineStr">
        <is>
          <t>ADSL_Déconnexion courante avec perte de signal</t>
        </is>
      </c>
      <c r="E83" t="inlineStr">
        <is>
          <t>2026-03-31 02:19:39;217742</t>
        </is>
      </c>
      <c r="F83" t="inlineStr">
        <is>
          <t>Aoun Amine</t>
        </is>
      </c>
      <c r="G83" t="inlineStr">
        <is>
          <t>2120 - Cite Ouled Bou Oune Redeyef Gafsa</t>
        </is>
      </c>
      <c r="H83" t="inlineStr">
        <is>
          <t>REDEYEF</t>
        </is>
      </c>
      <c r="I83" t="inlineStr">
        <is>
          <t>24643302</t>
        </is>
      </c>
      <c r="J83" t="inlineStr">
        <is>
          <t>UE Gafsa</t>
        </is>
      </c>
      <c r="K83" t="inlineStr">
        <is>
          <t>27/03/2026</t>
        </is>
      </c>
      <c r="N83" t="inlineStr">
        <is>
          <t>31/03/2026 02:19</t>
        </is>
      </c>
      <c r="O83" t="inlineStr">
        <is>
          <t>27/03/2026 21:18</t>
        </is>
      </c>
      <c r="P83" t="inlineStr">
        <is>
          <t>Gafsa</t>
        </is>
      </c>
      <c r="Q83" t="inlineStr">
        <is>
          <t>Equipe Sud</t>
        </is>
      </c>
      <c r="R83" t="inlineStr">
        <is>
          <t>ADSL</t>
        </is>
      </c>
      <c r="S83" t="inlineStr">
        <is>
          <t>2026-03-31</t>
        </is>
      </c>
      <c r="T83" t="inlineStr">
        <is>
          <t>2026-03-27</t>
        </is>
      </c>
      <c r="U83" t="inlineStr">
        <is>
          <t>2026-03-27</t>
        </is>
      </c>
      <c r="V83" t="n">
        <v>2</v>
      </c>
      <c r="W83" t="n">
        <v>6</v>
      </c>
      <c r="AB83" t="inlineStr">
        <is>
          <t>Aoun Amine</t>
        </is>
      </c>
      <c r="AC83" t="inlineStr">
        <is>
          <t>Liste_EDS_actif318.xlsx</t>
        </is>
      </c>
      <c r="AD83" t="inlineStr">
        <is>
          <t>Non</t>
        </is>
      </c>
    </row>
    <row r="84">
      <c r="A84" t="inlineStr">
        <is>
          <t>2603T12638</t>
        </is>
      </c>
      <c r="B84" t="inlineStr">
        <is>
          <t>76220626</t>
        </is>
      </c>
      <c r="C84" t="inlineStr">
        <is>
          <t>Gafsa</t>
        </is>
      </c>
      <c r="D84" t="inlineStr">
        <is>
          <t>ADSL_Débit Lent</t>
        </is>
      </c>
      <c r="E84" t="inlineStr">
        <is>
          <t>2026-03-31 02:22:22;217579</t>
        </is>
      </c>
      <c r="F84" t="inlineStr">
        <is>
          <t>Aoun Amine</t>
        </is>
      </c>
      <c r="G84" t="inlineStr">
        <is>
          <t>GAFSA</t>
        </is>
      </c>
      <c r="H84" t="inlineStr">
        <is>
          <t>GAFSA</t>
        </is>
      </c>
      <c r="I84" t="inlineStr">
        <is>
          <t>25933977</t>
        </is>
      </c>
      <c r="J84" t="inlineStr">
        <is>
          <t>UE Gafsa</t>
        </is>
      </c>
      <c r="K84" t="inlineStr">
        <is>
          <t>27/03/2026</t>
        </is>
      </c>
      <c r="N84" t="inlineStr">
        <is>
          <t>31/03/2026 02:22</t>
        </is>
      </c>
      <c r="O84" t="inlineStr">
        <is>
          <t>27/03/2026 21:24</t>
        </is>
      </c>
      <c r="P84" t="inlineStr">
        <is>
          <t>Gafsa</t>
        </is>
      </c>
      <c r="Q84" t="inlineStr">
        <is>
          <t>Equipe Sud</t>
        </is>
      </c>
      <c r="R84" t="inlineStr">
        <is>
          <t>ADSL</t>
        </is>
      </c>
      <c r="S84" t="inlineStr">
        <is>
          <t>2026-03-31</t>
        </is>
      </c>
      <c r="T84" t="inlineStr">
        <is>
          <t>2026-03-27</t>
        </is>
      </c>
      <c r="U84" t="inlineStr">
        <is>
          <t>2026-03-27</t>
        </is>
      </c>
      <c r="V84" t="n">
        <v>2</v>
      </c>
      <c r="W84" t="n">
        <v>6</v>
      </c>
      <c r="AB84" t="inlineStr">
        <is>
          <t>Aoun Amine</t>
        </is>
      </c>
      <c r="AC84" t="inlineStr">
        <is>
          <t>Liste_EDS_actif318.xlsx</t>
        </is>
      </c>
      <c r="AD84" t="inlineStr">
        <is>
          <t>Non</t>
        </is>
      </c>
    </row>
    <row r="85">
      <c r="A85" t="inlineStr">
        <is>
          <t>2603T52995</t>
        </is>
      </c>
      <c r="B85" t="inlineStr">
        <is>
          <t>74870477</t>
        </is>
      </c>
      <c r="C85" t="inlineStr">
        <is>
          <t>Sfax</t>
        </is>
      </c>
      <c r="D85" t="inlineStr">
        <is>
          <t>VDSL_Modem synchronisé  et pas d’accès internet</t>
        </is>
      </c>
      <c r="E85" t="inlineStr">
        <is>
          <t>2026-03-31 15:23:48;170693</t>
        </is>
      </c>
      <c r="F85" t="inlineStr">
        <is>
          <t>mohamed yengui</t>
        </is>
      </c>
      <c r="G85" t="inlineStr">
        <is>
          <t>d'Ain Draham Rue d'Ain Draham 3081 - Essaltania Sakiet Eddaier Sfax</t>
        </is>
      </c>
      <c r="H85" t="inlineStr">
        <is>
          <t>HW_SF_SR637_T500</t>
        </is>
      </c>
      <c r="I85" t="inlineStr">
        <is>
          <t>53343733</t>
        </is>
      </c>
      <c r="J85" t="inlineStr">
        <is>
          <t>*CSC SFAX NORD</t>
        </is>
      </c>
      <c r="K85" t="inlineStr">
        <is>
          <t>20/03/2026 12:29:44</t>
        </is>
      </c>
      <c r="N85" t="inlineStr">
        <is>
          <t>31/03/2026 15:23</t>
        </is>
      </c>
      <c r="O85" t="inlineStr">
        <is>
          <t>29/03/2026 10:37</t>
        </is>
      </c>
      <c r="P85" t="inlineStr">
        <is>
          <t>Sfax</t>
        </is>
      </c>
      <c r="Q85" t="inlineStr">
        <is>
          <t>Equipe Sud</t>
        </is>
      </c>
      <c r="R85" t="inlineStr">
        <is>
          <t>VDSL</t>
        </is>
      </c>
      <c r="S85" t="inlineStr">
        <is>
          <t>2026-03-31</t>
        </is>
      </c>
      <c r="T85" t="inlineStr">
        <is>
          <t>2026-03-20</t>
        </is>
      </c>
      <c r="U85" t="inlineStr">
        <is>
          <t>2026-03-29</t>
        </is>
      </c>
      <c r="V85" t="n">
        <v>2</v>
      </c>
      <c r="W85" t="n">
        <v>13</v>
      </c>
      <c r="AB85" t="inlineStr">
        <is>
          <t>mohamed yengui</t>
        </is>
      </c>
      <c r="AC85" t="inlineStr">
        <is>
          <t>Liste_EDS_actif318.xlsx</t>
        </is>
      </c>
      <c r="AD85" t="inlineStr">
        <is>
          <t>Non</t>
        </is>
      </c>
    </row>
    <row r="86">
      <c r="A86" t="inlineStr">
        <is>
          <t>2603T53074</t>
        </is>
      </c>
      <c r="B86" t="inlineStr">
        <is>
          <t>76423525</t>
        </is>
      </c>
      <c r="C86" t="inlineStr">
        <is>
          <t>Tozeur</t>
        </is>
      </c>
      <c r="D86" t="inlineStr">
        <is>
          <t>VDSL_Problème de Synchronisation</t>
        </is>
      </c>
      <c r="E86" t="inlineStr">
        <is>
          <t>2026-04-01 13:01:59;92802</t>
        </is>
      </c>
      <c r="F86" t="inlineStr">
        <is>
          <t>Aoun Amine</t>
        </is>
      </c>
      <c r="G86" t="inlineStr">
        <is>
          <t>RN16 Route RN16 2260 - Cite El Hasnaoui Degach Tozeur</t>
        </is>
      </c>
      <c r="H86" t="inlineStr">
        <is>
          <t>SR EL WIDIENE</t>
        </is>
      </c>
      <c r="I86" t="inlineStr">
        <is>
          <t>21425552</t>
        </is>
      </c>
      <c r="J86" t="inlineStr">
        <is>
          <t>*CSC TOZEUR</t>
        </is>
      </c>
      <c r="K86" t="inlineStr">
        <is>
          <t>ORANGE TUNISIE SA</t>
        </is>
      </c>
      <c r="N86" t="inlineStr">
        <is>
          <t>01/04/2026 13:01</t>
        </is>
      </c>
      <c r="O86" t="inlineStr">
        <is>
          <t>29/03/2026 10:43</t>
        </is>
      </c>
      <c r="P86" t="inlineStr">
        <is>
          <t>Tozeur</t>
        </is>
      </c>
      <c r="Q86" t="inlineStr">
        <is>
          <t>Equipe Sud</t>
        </is>
      </c>
      <c r="R86" t="inlineStr">
        <is>
          <t>VDSL</t>
        </is>
      </c>
      <c r="S86" t="inlineStr">
        <is>
          <t>2026-04-01</t>
        </is>
      </c>
      <c r="U86" t="inlineStr">
        <is>
          <t>2026-03-29</t>
        </is>
      </c>
      <c r="V86" t="n">
        <v>1</v>
      </c>
      <c r="W86" t="n">
        <v>4</v>
      </c>
      <c r="AB86" t="inlineStr">
        <is>
          <t>Aoun Amine</t>
        </is>
      </c>
      <c r="AC86" t="inlineStr">
        <is>
          <t>Liste_EDS_actif318.xlsx</t>
        </is>
      </c>
      <c r="AD86" t="inlineStr">
        <is>
          <t>Non</t>
        </is>
      </c>
    </row>
    <row r="87">
      <c r="A87" t="inlineStr">
        <is>
          <t>2603T75250</t>
        </is>
      </c>
      <c r="B87" t="inlineStr">
        <is>
          <t>75848343</t>
        </is>
      </c>
      <c r="C87" t="inlineStr">
        <is>
          <t>Tataouine</t>
        </is>
      </c>
      <c r="D87" t="inlineStr">
        <is>
          <t>ADSL_Déconnexion courante avec perte de signal</t>
        </is>
      </c>
      <c r="E87" t="inlineStr">
        <is>
          <t>2026-04-01 10:02:07;103594</t>
        </is>
      </c>
      <c r="G87" t="inlineStr">
        <is>
          <t xml:space="preserve"> 3212 - Cite El Bassatine Bir Lahmar Tataouine</t>
        </is>
      </c>
      <c r="H87" t="inlineStr">
        <is>
          <t>BIR LAHMER</t>
        </is>
      </c>
      <c r="I87" t="inlineStr">
        <is>
          <t>50450414</t>
        </is>
      </c>
      <c r="J87" t="inlineStr">
        <is>
          <t>*UE Tataouine</t>
        </is>
      </c>
      <c r="K87" t="inlineStr">
        <is>
          <t>28/03/2026 17:00:31</t>
        </is>
      </c>
      <c r="O87" t="inlineStr">
        <is>
          <t>30/03/2026 09:04</t>
        </is>
      </c>
      <c r="P87" t="inlineStr">
        <is>
          <t>Tataouine</t>
        </is>
      </c>
      <c r="Q87" t="inlineStr">
        <is>
          <t>Equipe Sud</t>
        </is>
      </c>
      <c r="R87" t="inlineStr">
        <is>
          <t>ADSL</t>
        </is>
      </c>
      <c r="S87" t="inlineStr">
        <is>
          <t>2026-04-01</t>
        </is>
      </c>
      <c r="T87" t="inlineStr">
        <is>
          <t>2026-03-28</t>
        </is>
      </c>
      <c r="U87" t="inlineStr">
        <is>
          <t>2026-03-30</t>
        </is>
      </c>
      <c r="V87" t="n">
        <v>1</v>
      </c>
      <c r="W87" t="n">
        <v>5</v>
      </c>
      <c r="AC87" t="inlineStr">
        <is>
          <t>Liste_EDS_actif318.xlsx</t>
        </is>
      </c>
      <c r="AD87" t="inlineStr">
        <is>
          <t>Retour FSI</t>
        </is>
      </c>
      <c r="AE87" t="inlineStr">
        <is>
          <t>2026-03-28 17:00:31</t>
        </is>
      </c>
    </row>
    <row r="88">
      <c r="A88" t="inlineStr">
        <is>
          <t>2603T78570</t>
        </is>
      </c>
      <c r="B88" t="inlineStr">
        <is>
          <t>75664256</t>
        </is>
      </c>
      <c r="C88" t="inlineStr">
        <is>
          <t>Medenine</t>
        </is>
      </c>
      <c r="D88" t="inlineStr">
        <is>
          <t>ADSL_Modem synchronisé  et pas d’accès internet</t>
        </is>
      </c>
      <c r="E88" t="inlineStr">
        <is>
          <t>2026-04-01 10:23:08;102333</t>
        </is>
      </c>
      <c r="G88" t="inlineStr">
        <is>
          <t xml:space="preserve"> Route RR116 KM 6 AJIM 4180 - Hachene Djerba Houmet Souk Mednine</t>
        </is>
      </c>
      <c r="H88" t="inlineStr">
        <is>
          <t>HW_MD_BASIM_T300</t>
        </is>
      </c>
      <c r="I88" t="inlineStr">
        <is>
          <t>55962857</t>
        </is>
      </c>
      <c r="J88" t="inlineStr">
        <is>
          <t>*UE Jerba</t>
        </is>
      </c>
      <c r="K88" t="inlineStr">
        <is>
          <t>23/03/2026 16:52:14</t>
        </is>
      </c>
      <c r="O88" t="inlineStr">
        <is>
          <t>30/03/2026 09:32</t>
        </is>
      </c>
      <c r="P88" t="inlineStr">
        <is>
          <t>Medenine</t>
        </is>
      </c>
      <c r="Q88" t="inlineStr">
        <is>
          <t>Equipe Sud</t>
        </is>
      </c>
      <c r="R88" t="inlineStr">
        <is>
          <t>ADSL</t>
        </is>
      </c>
      <c r="S88" t="inlineStr">
        <is>
          <t>2026-04-01</t>
        </is>
      </c>
      <c r="T88" t="inlineStr">
        <is>
          <t>2026-03-23</t>
        </is>
      </c>
      <c r="U88" t="inlineStr">
        <is>
          <t>2026-03-30</t>
        </is>
      </c>
      <c r="V88" t="n">
        <v>1</v>
      </c>
      <c r="W88" t="n">
        <v>10</v>
      </c>
      <c r="AC88" t="inlineStr">
        <is>
          <t>Liste_EDS_actif318.xlsx</t>
        </is>
      </c>
      <c r="AD88" t="inlineStr">
        <is>
          <t>Non</t>
        </is>
      </c>
    </row>
    <row r="89">
      <c r="A89" t="inlineStr">
        <is>
          <t>2603T78921</t>
        </is>
      </c>
      <c r="B89" t="inlineStr">
        <is>
          <t>74269694</t>
        </is>
      </c>
      <c r="C89" t="inlineStr">
        <is>
          <t>Sfax</t>
        </is>
      </c>
      <c r="D89" t="inlineStr">
        <is>
          <t>ADSL_Débit Lent</t>
        </is>
      </c>
      <c r="E89" t="inlineStr">
        <is>
          <t>2026-04-01 15:17:10;84691</t>
        </is>
      </c>
      <c r="F89" t="inlineStr">
        <is>
          <t>Ayoub Issam Eddine</t>
        </is>
      </c>
      <c r="G89" t="inlineStr">
        <is>
          <t>de l'Afrane Route de l'Afrane 3093 - Merkez Ouali Sfax Sud Sfax</t>
        </is>
      </c>
      <c r="H89" t="inlineStr">
        <is>
          <t>SR 523</t>
        </is>
      </c>
      <c r="I89" t="inlineStr">
        <is>
          <t>29728858</t>
        </is>
      </c>
      <c r="J89" t="inlineStr">
        <is>
          <t>*UE Sfax Sud</t>
        </is>
      </c>
      <c r="K89" t="inlineStr">
        <is>
          <t>24/03/2026 19:11:58</t>
        </is>
      </c>
      <c r="N89" t="inlineStr">
        <is>
          <t>01/04/2026 15:17</t>
        </is>
      </c>
      <c r="O89" t="inlineStr">
        <is>
          <t>30/03/2026 09:39</t>
        </is>
      </c>
      <c r="P89" t="inlineStr">
        <is>
          <t>Sfax</t>
        </is>
      </c>
      <c r="Q89" t="inlineStr">
        <is>
          <t>Equipe Sud</t>
        </is>
      </c>
      <c r="R89" t="inlineStr">
        <is>
          <t>ADSL</t>
        </is>
      </c>
      <c r="S89" t="inlineStr">
        <is>
          <t>2026-04-01</t>
        </is>
      </c>
      <c r="T89" t="inlineStr">
        <is>
          <t>2026-03-24</t>
        </is>
      </c>
      <c r="U89" t="inlineStr">
        <is>
          <t>2026-03-30</t>
        </is>
      </c>
      <c r="V89" t="n">
        <v>1</v>
      </c>
      <c r="W89" t="n">
        <v>9</v>
      </c>
      <c r="AB89" t="inlineStr">
        <is>
          <t>Ayoub Issam Eddine</t>
        </is>
      </c>
      <c r="AC89" t="inlineStr">
        <is>
          <t>Liste_EDS_actif318.xlsx</t>
        </is>
      </c>
      <c r="AD89" t="inlineStr">
        <is>
          <t>Non</t>
        </is>
      </c>
    </row>
    <row r="90">
      <c r="A90" t="inlineStr">
        <is>
          <t>2603T80482</t>
        </is>
      </c>
      <c r="B90" t="inlineStr">
        <is>
          <t>75324437</t>
        </is>
      </c>
      <c r="C90" t="inlineStr">
        <is>
          <t>Gabes</t>
        </is>
      </c>
      <c r="D90" t="inlineStr">
        <is>
          <t>ADSL_Déconnexion courante avec perte de signal</t>
        </is>
      </c>
      <c r="E90" t="inlineStr">
        <is>
          <t>2026-04-01 13:03:50;92691</t>
        </is>
      </c>
      <c r="F90" t="inlineStr">
        <is>
          <t>Aoun Amine</t>
        </is>
      </c>
      <c r="G90" t="inlineStr">
        <is>
          <t xml:space="preserve"> VOISIN 75320301 6080 - Mareth Mareth Gabès</t>
        </is>
      </c>
      <c r="H90" t="inlineStr">
        <is>
          <t>IPMSAN_SR4_MARETH_T300</t>
        </is>
      </c>
      <c r="I90" t="inlineStr">
        <is>
          <t>52535777</t>
        </is>
      </c>
      <c r="J90" t="inlineStr">
        <is>
          <t>*	UE Gabes</t>
        </is>
      </c>
      <c r="K90" t="inlineStr">
        <is>
          <t>30/3/2026</t>
        </is>
      </c>
      <c r="N90" t="inlineStr">
        <is>
          <t>01/04/2026 13:03</t>
        </is>
      </c>
      <c r="O90" t="inlineStr">
        <is>
          <t>30/03/2026 10:13</t>
        </is>
      </c>
      <c r="P90" t="inlineStr">
        <is>
          <t>Gabes</t>
        </is>
      </c>
      <c r="Q90" t="inlineStr">
        <is>
          <t>Equipe Sud</t>
        </is>
      </c>
      <c r="R90" t="inlineStr">
        <is>
          <t>ADSL</t>
        </is>
      </c>
      <c r="S90" t="inlineStr">
        <is>
          <t>2026-04-01</t>
        </is>
      </c>
      <c r="T90" t="inlineStr">
        <is>
          <t>2026-03-30</t>
        </is>
      </c>
      <c r="U90" t="inlineStr">
        <is>
          <t>2026-03-30</t>
        </is>
      </c>
      <c r="V90" t="n">
        <v>1</v>
      </c>
      <c r="W90" t="n">
        <v>3</v>
      </c>
      <c r="AB90" t="inlineStr">
        <is>
          <t>Aoun Amine</t>
        </is>
      </c>
      <c r="AC90" t="inlineStr">
        <is>
          <t>Liste_EDS_actif318.xlsx</t>
        </is>
      </c>
      <c r="AD90" t="inlineStr">
        <is>
          <t>Retour FSI</t>
        </is>
      </c>
      <c r="AE90" t="inlineStr">
        <is>
          <t>2026-03-27 14:16:31</t>
        </is>
      </c>
    </row>
    <row r="91">
      <c r="A91" t="inlineStr">
        <is>
          <t>2603T84362</t>
        </is>
      </c>
      <c r="B91" t="inlineStr">
        <is>
          <t>75740866</t>
        </is>
      </c>
      <c r="C91" t="inlineStr">
        <is>
          <t>Medenine</t>
        </is>
      </c>
      <c r="D91" t="inlineStr">
        <is>
          <t>ADSL_Déconnexion courante sans perte de signal</t>
        </is>
      </c>
      <c r="E91" t="inlineStr">
        <is>
          <t>2026-04-01 10:18:59;102582</t>
        </is>
      </c>
      <c r="G91" t="inlineStr">
        <is>
          <t xml:space="preserve"> Piste MGARSA 4116 - Sidi Yati Djerba Midoun Mednine</t>
        </is>
      </c>
      <c r="H91" t="inlineStr">
        <is>
          <t>HW-MD-BESSROUR-T500</t>
        </is>
      </c>
      <c r="I91" t="inlineStr">
        <is>
          <t>51307859</t>
        </is>
      </c>
      <c r="J91" t="inlineStr">
        <is>
          <t>*	UE Jerba</t>
        </is>
      </c>
      <c r="K91" t="inlineStr">
        <is>
          <t>30/3/2026</t>
        </is>
      </c>
      <c r="O91" t="inlineStr">
        <is>
          <t>30/03/2026 11:40</t>
        </is>
      </c>
      <c r="P91" t="inlineStr">
        <is>
          <t>Medenine</t>
        </is>
      </c>
      <c r="Q91" t="inlineStr">
        <is>
          <t>Equipe Sud</t>
        </is>
      </c>
      <c r="R91" t="inlineStr">
        <is>
          <t>ADSL</t>
        </is>
      </c>
      <c r="S91" t="inlineStr">
        <is>
          <t>2026-04-01</t>
        </is>
      </c>
      <c r="T91" t="inlineStr">
        <is>
          <t>2026-03-30</t>
        </is>
      </c>
      <c r="U91" t="inlineStr">
        <is>
          <t>2026-03-30</t>
        </is>
      </c>
      <c r="V91" t="n">
        <v>1</v>
      </c>
      <c r="W91" t="n">
        <v>3</v>
      </c>
      <c r="AC91" t="inlineStr">
        <is>
          <t>Liste_EDS_actif318.xlsx</t>
        </is>
      </c>
      <c r="AD91" t="inlineStr">
        <is>
          <t>Non</t>
        </is>
      </c>
    </row>
    <row r="92">
      <c r="A92" t="inlineStr">
        <is>
          <t>2603T85221</t>
        </is>
      </c>
      <c r="B92" t="inlineStr">
        <is>
          <t>75715312</t>
        </is>
      </c>
      <c r="C92" t="inlineStr">
        <is>
          <t>Medenine</t>
        </is>
      </c>
      <c r="D92" t="inlineStr">
        <is>
          <t>ADSL_Débit Lent</t>
        </is>
      </c>
      <c r="E92" t="inlineStr">
        <is>
          <t>2026-04-01 12:43:57;93884</t>
        </is>
      </c>
      <c r="G92" t="inlineStr">
        <is>
          <t>place Place de l'Indépendance</t>
        </is>
      </c>
      <c r="H92" t="inlineStr">
        <is>
          <t xml:space="preserve">	MSAN SAYAH2 BEN GUERDENE</t>
        </is>
      </c>
      <c r="I92" t="inlineStr">
        <is>
          <t>26359088</t>
        </is>
      </c>
      <c r="J92" t="inlineStr">
        <is>
          <t>*UE Medenine</t>
        </is>
      </c>
      <c r="K92" t="inlineStr">
        <is>
          <t>30/3/2026</t>
        </is>
      </c>
      <c r="O92" t="inlineStr">
        <is>
          <t>30/03/2026 12:02</t>
        </is>
      </c>
      <c r="P92" t="inlineStr">
        <is>
          <t>Medenine</t>
        </is>
      </c>
      <c r="Q92" t="inlineStr">
        <is>
          <t>Equipe Sud</t>
        </is>
      </c>
      <c r="R92" t="inlineStr">
        <is>
          <t>ADSL</t>
        </is>
      </c>
      <c r="S92" t="inlineStr">
        <is>
          <t>2026-04-01</t>
        </is>
      </c>
      <c r="T92" t="inlineStr">
        <is>
          <t>2026-03-30</t>
        </is>
      </c>
      <c r="U92" t="inlineStr">
        <is>
          <t>2026-03-30</t>
        </is>
      </c>
      <c r="V92" t="n">
        <v>1</v>
      </c>
      <c r="W92" t="n">
        <v>3</v>
      </c>
      <c r="AC92" t="inlineStr">
        <is>
          <t>Liste_EDS_actif318.xlsx</t>
        </is>
      </c>
      <c r="AD92" t="inlineStr">
        <is>
          <t>Non</t>
        </is>
      </c>
    </row>
    <row r="93">
      <c r="A93" t="inlineStr">
        <is>
          <t>2603T88289</t>
        </is>
      </c>
      <c r="B93" t="inlineStr">
        <is>
          <t>75757886</t>
        </is>
      </c>
      <c r="C93" t="inlineStr">
        <is>
          <t>Medenine</t>
        </is>
      </c>
      <c r="D93" t="inlineStr">
        <is>
          <t>ADSL_Modem synchronisé  et pas d’accès internet</t>
        </is>
      </c>
      <c r="E93" t="inlineStr">
        <is>
          <t>2026-04-01 18:01:57;74804</t>
        </is>
      </c>
      <c r="G93" t="inlineStr">
        <is>
          <t>Houmet Essouk Tawrit Djerba</t>
        </is>
      </c>
      <c r="H93" t="inlineStr">
        <is>
          <t>SR GHIZEN1</t>
        </is>
      </c>
      <c r="I93" t="inlineStr">
        <is>
          <t>97270910</t>
        </is>
      </c>
      <c r="J93" t="inlineStr">
        <is>
          <t>UE Jerba</t>
        </is>
      </c>
      <c r="K93" t="inlineStr">
        <is>
          <t>30</t>
        </is>
      </c>
      <c r="O93" t="inlineStr">
        <is>
          <t>30/03/2026 13:20</t>
        </is>
      </c>
      <c r="P93" t="inlineStr">
        <is>
          <t>Medenine</t>
        </is>
      </c>
      <c r="Q93" t="inlineStr">
        <is>
          <t>Equipe Sud</t>
        </is>
      </c>
      <c r="R93" t="inlineStr">
        <is>
          <t>ADSL</t>
        </is>
      </c>
      <c r="S93" t="inlineStr">
        <is>
          <t>2026-04-01</t>
        </is>
      </c>
      <c r="U93" t="inlineStr">
        <is>
          <t>2026-03-30</t>
        </is>
      </c>
      <c r="V93" t="n">
        <v>1</v>
      </c>
      <c r="W93" t="n">
        <v>3</v>
      </c>
      <c r="AC93" t="inlineStr">
        <is>
          <t>Liste_EDS_actif318.xlsx</t>
        </is>
      </c>
      <c r="AD93" t="inlineStr">
        <is>
          <t>Non</t>
        </is>
      </c>
    </row>
    <row r="94">
      <c r="A94" t="inlineStr">
        <is>
          <t>2603U18974</t>
        </is>
      </c>
      <c r="B94" t="inlineStr">
        <is>
          <t>75393368</t>
        </is>
      </c>
      <c r="C94" t="inlineStr">
        <is>
          <t>Gabes</t>
        </is>
      </c>
      <c r="D94" t="inlineStr">
        <is>
          <t>VDSL_Déconnexion courante avec perte de signal</t>
        </is>
      </c>
      <c r="E94" t="inlineStr">
        <is>
          <t>2026-04-02 12:23:48;8693</t>
        </is>
      </c>
      <c r="H94" t="inlineStr">
        <is>
          <t>IPMSAN_SR14_ZRIG_T300</t>
        </is>
      </c>
      <c r="I94" t="inlineStr">
        <is>
          <t>53198739</t>
        </is>
      </c>
      <c r="J94" t="inlineStr">
        <is>
          <t>UE Gabes</t>
        </is>
      </c>
      <c r="K94" t="inlineStr">
        <is>
          <t>28/03/2026</t>
        </is>
      </c>
      <c r="O94" t="inlineStr">
        <is>
          <t>31/03/2026 09:37</t>
        </is>
      </c>
      <c r="P94" t="inlineStr">
        <is>
          <t>Gabes</t>
        </is>
      </c>
      <c r="Q94" t="inlineStr">
        <is>
          <t>Equipe Sud</t>
        </is>
      </c>
      <c r="R94" t="inlineStr">
        <is>
          <t>VDSL</t>
        </is>
      </c>
      <c r="S94" t="inlineStr">
        <is>
          <t>2026-04-02</t>
        </is>
      </c>
      <c r="T94" t="inlineStr">
        <is>
          <t>2026-03-28</t>
        </is>
      </c>
      <c r="U94" t="inlineStr">
        <is>
          <t>2026-03-31</t>
        </is>
      </c>
      <c r="V94" t="n">
        <v>0</v>
      </c>
      <c r="W94" t="n">
        <v>5</v>
      </c>
      <c r="AC94" t="inlineStr">
        <is>
          <t>Liste_EDS_actif318.xlsx</t>
        </is>
      </c>
      <c r="AD94" t="inlineStr">
        <is>
          <t>Retour FSI</t>
        </is>
      </c>
      <c r="AE94" t="inlineStr">
        <is>
          <t>2026-03-28 20:19:20</t>
        </is>
      </c>
    </row>
    <row r="95">
      <c r="A95" t="inlineStr">
        <is>
          <t>2603U19369</t>
        </is>
      </c>
      <c r="B95" t="inlineStr">
        <is>
          <t>74892765</t>
        </is>
      </c>
      <c r="C95" t="inlineStr">
        <is>
          <t>Sfax</t>
        </is>
      </c>
      <c r="D95" t="inlineStr">
        <is>
          <t>ADSL_Débit Lent</t>
        </is>
      </c>
      <c r="E95" t="inlineStr">
        <is>
          <t>2026-04-02 12:34:57;8024</t>
        </is>
      </c>
      <c r="F95" t="inlineStr">
        <is>
          <t>mohamed yengui</t>
        </is>
      </c>
      <c r="H95" t="inlineStr">
        <is>
          <t>HW_SF_SR415_T500</t>
        </is>
      </c>
      <c r="I95" t="inlineStr">
        <is>
          <t>51394217</t>
        </is>
      </c>
      <c r="J95" t="inlineStr">
        <is>
          <t>UE Sfax Nord</t>
        </is>
      </c>
      <c r="K95" t="inlineStr">
        <is>
          <t>26/03/2026</t>
        </is>
      </c>
      <c r="N95" t="inlineStr">
        <is>
          <t>02/04/2026 12:34</t>
        </is>
      </c>
      <c r="O95" t="inlineStr">
        <is>
          <t>31/03/2026 09:45</t>
        </is>
      </c>
      <c r="P95" t="inlineStr">
        <is>
          <t>Sfax</t>
        </is>
      </c>
      <c r="Q95" t="inlineStr">
        <is>
          <t>Equipe Sud</t>
        </is>
      </c>
      <c r="R95" t="inlineStr">
        <is>
          <t>ADSL</t>
        </is>
      </c>
      <c r="S95" t="inlineStr">
        <is>
          <t>2026-04-02</t>
        </is>
      </c>
      <c r="T95" t="inlineStr">
        <is>
          <t>2026-03-26</t>
        </is>
      </c>
      <c r="U95" t="inlineStr">
        <is>
          <t>2026-03-31</t>
        </is>
      </c>
      <c r="V95" t="n">
        <v>0</v>
      </c>
      <c r="W95" t="n">
        <v>7</v>
      </c>
      <c r="AB95" t="inlineStr">
        <is>
          <t>mohamed yengui</t>
        </is>
      </c>
      <c r="AC95" t="inlineStr">
        <is>
          <t>Liste_EDS_actif318.xlsx</t>
        </is>
      </c>
      <c r="AD95" t="inlineStr">
        <is>
          <t>Non</t>
        </is>
      </c>
    </row>
    <row r="96">
      <c r="A96" t="inlineStr">
        <is>
          <t>2603U38604</t>
        </is>
      </c>
      <c r="B96" t="inlineStr">
        <is>
          <t>75228039</t>
        </is>
      </c>
      <c r="C96" t="inlineStr">
        <is>
          <t>Gabes</t>
        </is>
      </c>
      <c r="D96" t="inlineStr">
        <is>
          <t>VDSL_Débit Lent</t>
        </is>
      </c>
      <c r="E96" t="inlineStr">
        <is>
          <t>2026-04-02 14:06:45;2516</t>
        </is>
      </c>
      <c r="H96" t="inlineStr">
        <is>
          <t>IPMSAN_SR4_CHENENI</t>
        </is>
      </c>
      <c r="I96" t="inlineStr">
        <is>
          <t>54037015</t>
        </is>
      </c>
      <c r="J96" t="inlineStr">
        <is>
          <t>*UE Gabes</t>
        </is>
      </c>
      <c r="K96" t="inlineStr">
        <is>
          <t>30/03/2026 18:05:37</t>
        </is>
      </c>
      <c r="O96" t="inlineStr">
        <is>
          <t>31/03/2026 17:27</t>
        </is>
      </c>
      <c r="P96" t="inlineStr">
        <is>
          <t>Gabes</t>
        </is>
      </c>
      <c r="Q96" t="inlineStr">
        <is>
          <t>Equipe Sud</t>
        </is>
      </c>
      <c r="R96" t="inlineStr">
        <is>
          <t>VDSL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2026-03-31</t>
        </is>
      </c>
      <c r="V96" t="n">
        <v>0</v>
      </c>
      <c r="W96" t="n">
        <v>3</v>
      </c>
      <c r="AC96" t="inlineStr">
        <is>
          <t>Liste_EDS_actif318.xlsx</t>
        </is>
      </c>
      <c r="AD96" t="inlineStr">
        <is>
          <t>Non</t>
        </is>
      </c>
    </row>
    <row r="97">
      <c r="A97" t="inlineStr">
        <is>
          <t>2603T92273</t>
        </is>
      </c>
      <c r="B97" t="inlineStr">
        <is>
          <t>31580327</t>
        </is>
      </c>
      <c r="C97" t="inlineStr">
        <is>
          <t>Kasserine</t>
        </is>
      </c>
      <c r="D97" t="inlineStr">
        <is>
          <t>Connexion Réseau_Echec attachement réseau</t>
        </is>
      </c>
      <c r="E97" t="inlineStr">
        <is>
          <t>2026-04-01 13:05:20;92601</t>
        </is>
      </c>
      <c r="F97" t="inlineStr">
        <is>
          <t>Aoun Amine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8.8443942567657</t>
        </is>
      </c>
      <c r="M97" t="inlineStr">
        <is>
          <t>35.16474877971346</t>
        </is>
      </c>
      <c r="N97" t="inlineStr">
        <is>
          <t>01/04/2026 13:05</t>
        </is>
      </c>
      <c r="O97" t="inlineStr">
        <is>
          <t>30/03/2026 14:45</t>
        </is>
      </c>
      <c r="P97" t="inlineStr">
        <is>
          <t>Kasserine</t>
        </is>
      </c>
      <c r="Q97" t="inlineStr">
        <is>
          <t>Equipe Sud</t>
        </is>
      </c>
      <c r="R97" t="inlineStr">
        <is>
          <t>Mobile</t>
        </is>
      </c>
      <c r="S97" t="inlineStr">
        <is>
          <t>2026-04-01</t>
        </is>
      </c>
      <c r="U97" t="inlineStr">
        <is>
          <t>2026-03-30</t>
        </is>
      </c>
      <c r="V97" t="n">
        <v>1</v>
      </c>
      <c r="W97" t="n">
        <v>3</v>
      </c>
      <c r="Z97" s="4" t="inlineStr">
        <is>
          <t>8.8443942567657</t>
        </is>
      </c>
      <c r="AA97" s="4" t="inlineStr">
        <is>
          <t>35.16474877971346</t>
        </is>
      </c>
      <c r="AB97" t="inlineStr">
        <is>
          <t>Aoun Amine</t>
        </is>
      </c>
      <c r="AC97" t="inlineStr">
        <is>
          <t>Liste_EDS_actif318.xlsx</t>
        </is>
      </c>
      <c r="AD97" t="inlineStr">
        <is>
          <t>Non</t>
        </is>
      </c>
    </row>
    <row r="98">
      <c r="A98" t="inlineStr">
        <is>
          <t>2603U34267</t>
        </is>
      </c>
      <c r="B98" t="inlineStr">
        <is>
          <t>31172639</t>
        </is>
      </c>
      <c r="C98" t="inlineStr">
        <is>
          <t>Sfax</t>
        </is>
      </c>
      <c r="D98" t="inlineStr">
        <is>
          <t>Internet LTE_Déconnexion aléatoire</t>
        </is>
      </c>
      <c r="E98" t="inlineStr">
        <is>
          <t>2026-04-01 15:19:11;84570</t>
        </is>
      </c>
      <c r="F98" t="inlineStr">
        <is>
          <t>Ayoub Issam Eddine</t>
        </is>
      </c>
      <c r="H98" t="inlineStr">
        <is>
          <t>TUNIS</t>
        </is>
      </c>
      <c r="I98" t="inlineStr">
        <is>
          <t>93487398</t>
        </is>
      </c>
      <c r="J98" t="inlineStr">
        <is>
          <t>*</t>
        </is>
      </c>
      <c r="K98" t="inlineStr">
        <is>
          <t>ORANGE TUNISIE SA</t>
        </is>
      </c>
      <c r="L98" t="inlineStr">
        <is>
          <t>10.712578582942615</t>
        </is>
      </c>
      <c r="M98" t="inlineStr">
        <is>
          <t>34.74865354539332</t>
        </is>
      </c>
      <c r="N98" t="inlineStr">
        <is>
          <t>01/04/2026 15:19</t>
        </is>
      </c>
      <c r="O98" t="inlineStr">
        <is>
          <t>31/03/2026 15:32</t>
        </is>
      </c>
      <c r="P98" t="inlineStr">
        <is>
          <t>Sfax</t>
        </is>
      </c>
      <c r="Q98" t="inlineStr">
        <is>
          <t>Equipe Sud</t>
        </is>
      </c>
      <c r="R98" t="inlineStr">
        <is>
          <t>Mobile</t>
        </is>
      </c>
      <c r="S98" t="inlineStr">
        <is>
          <t>2026-04-01</t>
        </is>
      </c>
      <c r="U98" t="inlineStr">
        <is>
          <t>2026-03-31</t>
        </is>
      </c>
      <c r="V98" t="n">
        <v>1</v>
      </c>
      <c r="W98" t="n">
        <v>2</v>
      </c>
      <c r="Z98" s="4" t="inlineStr">
        <is>
          <t>10.712578582942615</t>
        </is>
      </c>
      <c r="AA98" s="4" t="inlineStr">
        <is>
          <t>34.74865354539332</t>
        </is>
      </c>
      <c r="AB98" t="inlineStr">
        <is>
          <t>Ayoub Issam Eddine</t>
        </is>
      </c>
      <c r="AC98" t="inlineStr">
        <is>
          <t>Liste_EDS_actif318.xlsx</t>
        </is>
      </c>
      <c r="AD98" t="inlineStr">
        <is>
          <t>Non</t>
        </is>
      </c>
    </row>
    <row r="99">
      <c r="A99" t="inlineStr">
        <is>
          <t>2604U67596</t>
        </is>
      </c>
      <c r="B99" t="inlineStr">
        <is>
          <t>31590776</t>
        </is>
      </c>
      <c r="C99" t="inlineStr">
        <is>
          <t>Kebili</t>
        </is>
      </c>
      <c r="D99" t="inlineStr">
        <is>
          <t>Connexion Réseau_Echec attachement réseau</t>
        </is>
      </c>
      <c r="E99" t="inlineStr">
        <is>
          <t>2026-04-02 00:47:08;50493</t>
        </is>
      </c>
      <c r="F99" t="inlineStr">
        <is>
          <t>Aoun Amine</t>
        </is>
      </c>
      <c r="H99" t="inlineStr">
        <is>
          <t>TUNIS</t>
        </is>
      </c>
      <c r="J99" t="inlineStr">
        <is>
          <t>*</t>
        </is>
      </c>
      <c r="K99" t="inlineStr">
        <is>
          <t>ORANGE TUNISIE SA</t>
        </is>
      </c>
      <c r="L99" t="inlineStr">
        <is>
          <t>9.03079044683417</t>
        </is>
      </c>
      <c r="M99" t="inlineStr">
        <is>
          <t>33.45294846577456</t>
        </is>
      </c>
      <c r="N99" t="inlineStr">
        <is>
          <t>02/04/2026 00:47</t>
        </is>
      </c>
      <c r="O99" t="inlineStr">
        <is>
          <t>01/04/2026 13:31</t>
        </is>
      </c>
      <c r="P99" t="inlineStr">
        <is>
          <t>Kebili</t>
        </is>
      </c>
      <c r="R99" t="inlineStr">
        <is>
          <t>Mobile</t>
        </is>
      </c>
      <c r="S99" t="inlineStr">
        <is>
          <t>2026-04-02</t>
        </is>
      </c>
      <c r="U99" t="inlineStr">
        <is>
          <t>2026-04-01</t>
        </is>
      </c>
      <c r="V99" t="n">
        <v>0</v>
      </c>
      <c r="W99" t="n">
        <v>1</v>
      </c>
      <c r="Z99" s="4" t="inlineStr">
        <is>
          <t>9.03079044683417</t>
        </is>
      </c>
      <c r="AA99" s="4" t="inlineStr">
        <is>
          <t>33.45294846577456</t>
        </is>
      </c>
      <c r="AB99" t="inlineStr">
        <is>
          <t>Aoun Amine</t>
        </is>
      </c>
      <c r="AC99" t="inlineStr">
        <is>
          <t>Liste_EDS_actif318.xlsx</t>
        </is>
      </c>
      <c r="AD99" t="inlineStr">
        <is>
          <t>Non</t>
        </is>
      </c>
    </row>
    <row r="100">
      <c r="A100" t="inlineStr">
        <is>
          <t>2603U25239</t>
        </is>
      </c>
      <c r="B100" t="inlineStr">
        <is>
          <t>78227569</t>
        </is>
      </c>
      <c r="C100" t="inlineStr">
        <is>
          <t>Kef</t>
        </is>
      </c>
      <c r="D100" t="inlineStr">
        <is>
          <t>GPON_Swap GPON</t>
        </is>
      </c>
      <c r="E100" t="inlineStr">
        <is>
          <t>2026-03-31 14:53:41;172464</t>
        </is>
      </c>
      <c r="F100" t="inlineStr">
        <is>
          <t>Ouechtati Issam</t>
        </is>
      </c>
      <c r="H100" t="inlineStr">
        <is>
          <t>TUNIS</t>
        </is>
      </c>
      <c r="J100" t="inlineStr">
        <is>
          <t>*</t>
        </is>
      </c>
      <c r="K100" t="inlineStr">
        <is>
          <t>ORANGE TUNISIE SA</t>
        </is>
      </c>
      <c r="N100" t="inlineStr">
        <is>
          <t>31/03/2026 14:53</t>
        </is>
      </c>
      <c r="O100" t="inlineStr">
        <is>
          <t>31/03/2026 12:01</t>
        </is>
      </c>
      <c r="P100" t="inlineStr">
        <is>
          <t>Kef</t>
        </is>
      </c>
      <c r="Q100" t="inlineStr">
        <is>
          <t>Equipe Centre</t>
        </is>
      </c>
      <c r="R100" t="inlineStr">
        <is>
          <t>GPON</t>
        </is>
      </c>
      <c r="S100" t="inlineStr">
        <is>
          <t>2026-03-31</t>
        </is>
      </c>
      <c r="U100" t="inlineStr">
        <is>
          <t>2026-03-31</t>
        </is>
      </c>
      <c r="V100" t="n">
        <v>2</v>
      </c>
      <c r="W100" t="n">
        <v>2</v>
      </c>
      <c r="AB100" t="inlineStr">
        <is>
          <t>Ouechtati Issam</t>
        </is>
      </c>
      <c r="AC100" t="inlineStr">
        <is>
          <t>Liste_EDS_actif317.xlsx</t>
        </is>
      </c>
      <c r="AD100" t="inlineStr">
        <is>
          <t>Non</t>
        </is>
      </c>
    </row>
    <row r="101">
      <c r="A101" t="inlineStr">
        <is>
          <t>2602J98064</t>
        </is>
      </c>
      <c r="B101" t="inlineStr">
        <is>
          <t>78695032</t>
        </is>
      </c>
      <c r="C101" t="inlineStr">
        <is>
          <t>OTN_Gouvernorat\Jendouba</t>
        </is>
      </c>
      <c r="D101" t="inlineStr">
        <is>
          <t>ADSL_Problème de Synchronisation</t>
        </is>
      </c>
      <c r="E101" t="inlineStr">
        <is>
          <t>2026-03-05 09:08:38;2439567</t>
        </is>
      </c>
      <c r="F101" t="inlineStr">
        <is>
          <t>Ouechtati Issam</t>
        </is>
      </c>
      <c r="G101" t="inlineStr">
        <is>
          <t>Hkim</t>
        </is>
      </c>
      <c r="H101" t="inlineStr">
        <is>
          <t>VILLAGE HKIM OUED MLIZ</t>
        </is>
      </c>
      <c r="I101" t="inlineStr">
        <is>
          <t>96306928</t>
        </is>
      </c>
      <c r="J101" t="inlineStr">
        <is>
          <t>UE Jendouba</t>
        </is>
      </c>
      <c r="K101" t="inlineStr">
        <is>
          <t>28/02/2026</t>
        </is>
      </c>
      <c r="N101" t="inlineStr">
        <is>
          <t>05/03/2026 09:08</t>
        </is>
      </c>
      <c r="O101" t="inlineStr">
        <is>
          <t>28/02/2026 12:49</t>
        </is>
      </c>
      <c r="P101" t="inlineStr">
        <is>
          <t>Jendouba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2026-03-05</t>
        </is>
      </c>
      <c r="T101" t="inlineStr">
        <is>
          <t>2026-02-28</t>
        </is>
      </c>
      <c r="U101" t="inlineStr">
        <is>
          <t>2026-02-28</t>
        </is>
      </c>
      <c r="V101" s="2" t="n">
        <v>28</v>
      </c>
      <c r="W101" s="3" t="n">
        <v>33</v>
      </c>
      <c r="AB101" t="inlineStr">
        <is>
          <t>Ouechtati Issam</t>
        </is>
      </c>
      <c r="AC101" t="inlineStr">
        <is>
          <t>Liste_EDS_actif317.xlsx</t>
        </is>
      </c>
      <c r="AD101" t="inlineStr">
        <is>
          <t>Non</t>
        </is>
      </c>
    </row>
    <row r="102">
      <c r="A102" t="inlineStr">
        <is>
          <t>2603N51482</t>
        </is>
      </c>
      <c r="B102" t="inlineStr">
        <is>
          <t>73200994</t>
        </is>
      </c>
      <c r="C102" t="inlineStr">
        <is>
          <t>OTN_Gouvernorat\Sousse</t>
        </is>
      </c>
      <c r="D102" t="inlineStr">
        <is>
          <t>ADSL_Problème de Synchronisation</t>
        </is>
      </c>
      <c r="E102" t="inlineStr">
        <is>
          <t>2026-03-17 23:39:06;1350539</t>
        </is>
      </c>
      <c r="F102" t="inlineStr">
        <is>
          <t>Slimene Bilel</t>
        </is>
      </c>
      <c r="G102" t="inlineStr">
        <is>
          <t>Rue Ali Kedadi 4000 - Sousse Sousse Medina Sousse</t>
        </is>
      </c>
      <c r="H102" t="inlineStr">
        <is>
          <t>SR 9 ET 10 SOUSSE 1</t>
        </is>
      </c>
      <c r="I102" t="inlineStr">
        <is>
          <t>96203180</t>
        </is>
      </c>
      <c r="J102" t="inlineStr">
        <is>
          <t>UE Sousse Centre</t>
        </is>
      </c>
      <c r="K102" t="inlineStr">
        <is>
          <t>11-03-2026</t>
        </is>
      </c>
      <c r="L102" t="inlineStr">
        <is>
          <t>10.62260</t>
        </is>
      </c>
      <c r="M102" t="inlineStr">
        <is>
          <t>35.82393</t>
        </is>
      </c>
      <c r="N102" t="inlineStr">
        <is>
          <t>17/03/2026 23:39</t>
        </is>
      </c>
      <c r="O102" t="inlineStr">
        <is>
          <t>11/03/2026 11:23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2026-03-17</t>
        </is>
      </c>
      <c r="T102" t="inlineStr">
        <is>
          <t>2026-03-11</t>
        </is>
      </c>
      <c r="U102" t="inlineStr">
        <is>
          <t>2026-03-11</t>
        </is>
      </c>
      <c r="V102" s="2" t="n">
        <v>16</v>
      </c>
      <c r="W102" s="3" t="n">
        <v>22</v>
      </c>
      <c r="Z102" s="4" t="inlineStr">
        <is>
          <t>10.62260</t>
        </is>
      </c>
      <c r="AA102" s="4" t="inlineStr">
        <is>
          <t>35.82393</t>
        </is>
      </c>
      <c r="AB102" t="inlineStr">
        <is>
          <t>Slimene Bilel</t>
        </is>
      </c>
      <c r="AC102" t="inlineStr">
        <is>
          <t>Liste_EDS_actif317.xlsx</t>
        </is>
      </c>
      <c r="AD102" t="inlineStr">
        <is>
          <t>Non</t>
        </is>
      </c>
    </row>
    <row r="103">
      <c r="A103" t="inlineStr">
        <is>
          <t>2603P55965</t>
        </is>
      </c>
      <c r="B103" t="inlineStr">
        <is>
          <t>78227739</t>
        </is>
      </c>
      <c r="C103" t="inlineStr">
        <is>
          <t>OTN_Gouvernorat\Kef</t>
        </is>
      </c>
      <c r="D103" t="inlineStr">
        <is>
          <t>ADSL_Problème de Synchronisation</t>
        </is>
      </c>
      <c r="E103" t="inlineStr">
        <is>
          <t>2026-03-24 11:41:03;788822</t>
        </is>
      </c>
      <c r="F103" t="inlineStr">
        <is>
          <t>Ouechtati Issam</t>
        </is>
      </c>
      <c r="G103" t="inlineStr">
        <is>
          <t>rue ALI TRAD 7100 Le Kef Le Kef Est, Kef Tunisie</t>
        </is>
      </c>
      <c r="H103" t="inlineStr">
        <is>
          <t>SR IBN KHALDOUN</t>
        </is>
      </c>
      <c r="I103" t="inlineStr">
        <is>
          <t>53666103</t>
        </is>
      </c>
      <c r="J103" t="inlineStr">
        <is>
          <t>UE Kef</t>
        </is>
      </c>
      <c r="K103" t="inlineStr">
        <is>
          <t>17/03/2026</t>
        </is>
      </c>
      <c r="L103" t="inlineStr">
        <is>
          <t>9.036458699999999</t>
        </is>
      </c>
      <c r="M103" t="inlineStr">
        <is>
          <t xml:space="preserve"> 35.7043434</t>
        </is>
      </c>
      <c r="N103" t="inlineStr">
        <is>
          <t>24/03/2026 11:41</t>
        </is>
      </c>
      <c r="O103" t="inlineStr">
        <is>
          <t>17/03/2026 14:00</t>
        </is>
      </c>
      <c r="P103" t="inlineStr">
        <is>
          <t>Kef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2026-03-24</t>
        </is>
      </c>
      <c r="T103" t="inlineStr">
        <is>
          <t>2026-03-17</t>
        </is>
      </c>
      <c r="U103" t="inlineStr">
        <is>
          <t>2026-03-17</t>
        </is>
      </c>
      <c r="V103" t="n">
        <v>9</v>
      </c>
      <c r="W103" t="n">
        <v>16</v>
      </c>
      <c r="Z103" s="4" t="inlineStr">
        <is>
          <t>9.036458699999999</t>
        </is>
      </c>
      <c r="AA103" s="4" t="inlineStr">
        <is>
          <t xml:space="preserve"> 35.7043434</t>
        </is>
      </c>
      <c r="AB103" t="inlineStr">
        <is>
          <t>Ouechtati Issam</t>
        </is>
      </c>
      <c r="AC103" t="inlineStr">
        <is>
          <t>Liste_EDS_actif317.xlsx</t>
        </is>
      </c>
      <c r="AD103" t="inlineStr">
        <is>
          <t>Non</t>
        </is>
      </c>
    </row>
    <row r="104">
      <c r="A104" t="inlineStr">
        <is>
          <t>2603P61665</t>
        </is>
      </c>
      <c r="B104" t="inlineStr">
        <is>
          <t>78294727</t>
        </is>
      </c>
      <c r="C104" t="inlineStr">
        <is>
          <t>OTN_Gouvernorat\Kef</t>
        </is>
      </c>
      <c r="D104" t="inlineStr">
        <is>
          <t>VDSL_Modem synchronisé  et pas d’accès internet</t>
        </is>
      </c>
      <c r="E104" t="inlineStr">
        <is>
          <t>2026-03-24 11:43:24;788681</t>
        </is>
      </c>
      <c r="F104" t="inlineStr">
        <is>
          <t>Ouechtati Issam</t>
        </is>
      </c>
      <c r="G104" t="inlineStr">
        <is>
          <t>RR71 Route RR71 7160 - El Ksour El Ksour Le Kef</t>
        </is>
      </c>
      <c r="H104" t="inlineStr">
        <is>
          <t>KSOUR</t>
        </is>
      </c>
      <c r="I104" t="inlineStr">
        <is>
          <t>52305594</t>
        </is>
      </c>
      <c r="J104" t="inlineStr">
        <is>
          <t>*	UE Kef</t>
        </is>
      </c>
      <c r="K104" t="inlineStr">
        <is>
          <t>17/03/2026</t>
        </is>
      </c>
      <c r="L104" t="inlineStr">
        <is>
          <t>8.878684018046586</t>
        </is>
      </c>
      <c r="M104" t="inlineStr">
        <is>
          <t>35.90398122889398</t>
        </is>
      </c>
      <c r="N104" t="inlineStr">
        <is>
          <t>24/03/2026 11:43</t>
        </is>
      </c>
      <c r="O104" t="inlineStr">
        <is>
          <t>17/03/2026 16:02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2026-03-24</t>
        </is>
      </c>
      <c r="T104" t="inlineStr">
        <is>
          <t>2026-03-17</t>
        </is>
      </c>
      <c r="U104" t="inlineStr">
        <is>
          <t>2026-03-17</t>
        </is>
      </c>
      <c r="V104" t="n">
        <v>9</v>
      </c>
      <c r="W104" t="n">
        <v>16</v>
      </c>
      <c r="Z104" s="4" t="inlineStr">
        <is>
          <t>8.878684018046586</t>
        </is>
      </c>
      <c r="AA104" s="4" t="inlineStr">
        <is>
          <t>35.90398122889398</t>
        </is>
      </c>
      <c r="AB104" t="inlineStr">
        <is>
          <t>Ouechtati Issam</t>
        </is>
      </c>
      <c r="AC104" t="inlineStr">
        <is>
          <t>Liste_EDS_actif317.xlsx</t>
        </is>
      </c>
      <c r="AD104" t="inlineStr">
        <is>
          <t>Non</t>
        </is>
      </c>
    </row>
    <row r="105">
      <c r="A105" t="inlineStr">
        <is>
          <t>2603P95196</t>
        </is>
      </c>
      <c r="B105" t="inlineStr">
        <is>
          <t>78294263</t>
        </is>
      </c>
      <c r="C105" t="inlineStr">
        <is>
          <t>OTN_Gouvernorat\Kef</t>
        </is>
      </c>
      <c r="D105" t="inlineStr">
        <is>
          <t>ADSL_Problème de Synchronisation</t>
        </is>
      </c>
      <c r="E105" t="inlineStr">
        <is>
          <t>2026-03-24 11:48:15;788390</t>
        </is>
      </c>
      <c r="F105" t="inlineStr">
        <is>
          <t>Ouechtati Issam</t>
        </is>
      </c>
      <c r="G105" t="inlineStr">
        <is>
          <t>RR60 Route RR60 7160 - Cite Safia 1 El Ksour Le Kef</t>
        </is>
      </c>
      <c r="H105" t="inlineStr">
        <is>
          <t>KSOUR</t>
        </is>
      </c>
      <c r="I105" t="inlineStr">
        <is>
          <t>53571010</t>
        </is>
      </c>
      <c r="J105" t="inlineStr">
        <is>
          <t>UE Kef</t>
        </is>
      </c>
      <c r="K105" t="inlineStr">
        <is>
          <t>18/03/2026</t>
        </is>
      </c>
      <c r="L105" t="inlineStr">
        <is>
          <t>8.88515216508615</t>
        </is>
      </c>
      <c r="M105" t="inlineStr">
        <is>
          <t>35.89120318573341</t>
        </is>
      </c>
      <c r="N105" t="inlineStr">
        <is>
          <t>24/03/2026 11:48</t>
        </is>
      </c>
      <c r="O105" t="inlineStr">
        <is>
          <t>18/03/2026 13:42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2026-03-24</t>
        </is>
      </c>
      <c r="T105" t="inlineStr">
        <is>
          <t>2026-03-18</t>
        </is>
      </c>
      <c r="U105" t="inlineStr">
        <is>
          <t>2026-03-18</t>
        </is>
      </c>
      <c r="V105" t="n">
        <v>9</v>
      </c>
      <c r="W105" t="n">
        <v>15</v>
      </c>
      <c r="Z105" s="4" t="inlineStr">
        <is>
          <t>8.88515216508615</t>
        </is>
      </c>
      <c r="AA105" s="4" t="inlineStr">
        <is>
          <t>35.89120318573341</t>
        </is>
      </c>
      <c r="AB105" t="inlineStr">
        <is>
          <t>Ouechtati Issam</t>
        </is>
      </c>
      <c r="AC105" t="inlineStr">
        <is>
          <t>Liste_EDS_actif317.xlsx</t>
        </is>
      </c>
      <c r="AD105" t="inlineStr">
        <is>
          <t>Non</t>
        </is>
      </c>
    </row>
    <row r="106">
      <c r="A106" t="inlineStr">
        <is>
          <t>2603R41366</t>
        </is>
      </c>
      <c r="B106" t="inlineStr">
        <is>
          <t>78294434</t>
        </is>
      </c>
      <c r="C106" t="inlineStr">
        <is>
          <t>OTN_Gouvernorat\Kef</t>
        </is>
      </c>
      <c r="D106" t="inlineStr">
        <is>
          <t>VDSL_Problème de Synchronisation</t>
        </is>
      </c>
      <c r="E106" t="inlineStr">
        <is>
          <t>2026-03-27 10:29:14;533931</t>
        </is>
      </c>
      <c r="F106" t="inlineStr">
        <is>
          <t>Ouechtati Issam</t>
        </is>
      </c>
      <c r="G106" t="inlineStr">
        <is>
          <t xml:space="preserve"> 7160 - Cite Sidi Ali Mahjoub El Ksour Le Kef</t>
        </is>
      </c>
      <c r="H106" t="inlineStr">
        <is>
          <t>IPMSAN HW KEF SAFIA 2 KSSOUR T300</t>
        </is>
      </c>
      <c r="I106" t="inlineStr">
        <is>
          <t>54351906</t>
        </is>
      </c>
      <c r="J106" t="inlineStr">
        <is>
          <t>UE Kef</t>
        </is>
      </c>
      <c r="K106" t="inlineStr">
        <is>
          <t>23/03/2026</t>
        </is>
      </c>
      <c r="N106" t="inlineStr">
        <is>
          <t>27/03/2026 10:29</t>
        </is>
      </c>
      <c r="O106" t="inlineStr">
        <is>
          <t>23/03/2026 12:41</t>
        </is>
      </c>
      <c r="P106" t="inlineStr">
        <is>
          <t>Kef</t>
        </is>
      </c>
      <c r="Q106" t="inlineStr">
        <is>
          <t>Equipe Centre</t>
        </is>
      </c>
      <c r="R106" t="inlineStr">
        <is>
          <t>VDSL</t>
        </is>
      </c>
      <c r="S106" t="inlineStr">
        <is>
          <t>2026-03-27</t>
        </is>
      </c>
      <c r="T106" t="inlineStr">
        <is>
          <t>2026-03-23</t>
        </is>
      </c>
      <c r="U106" t="inlineStr">
        <is>
          <t>2026-03-23</t>
        </is>
      </c>
      <c r="V106" t="n">
        <v>6</v>
      </c>
      <c r="W106" t="n">
        <v>10</v>
      </c>
      <c r="AB106" t="inlineStr">
        <is>
          <t>Ouechtati Issam</t>
        </is>
      </c>
      <c r="AC106" t="inlineStr">
        <is>
          <t>Liste_EDS_actif317.xlsx</t>
        </is>
      </c>
      <c r="AD106" t="inlineStr">
        <is>
          <t>Non</t>
        </is>
      </c>
    </row>
    <row r="107">
      <c r="A107" t="inlineStr">
        <is>
          <t>2603T01063</t>
        </is>
      </c>
      <c r="B107" t="inlineStr">
        <is>
          <t>78226801</t>
        </is>
      </c>
      <c r="C107" t="inlineStr">
        <is>
          <t>OTN_Gouvernorat\Kef</t>
        </is>
      </c>
      <c r="D107" t="inlineStr">
        <is>
          <t>ADSL_Problème de Synchronisation</t>
        </is>
      </c>
      <c r="E107" t="inlineStr">
        <is>
          <t>2026-03-30 16:53:36;251669</t>
        </is>
      </c>
      <c r="F107" t="inlineStr">
        <is>
          <t>Ouechtati Issam</t>
        </is>
      </c>
      <c r="G107" t="inlineStr">
        <is>
          <t xml:space="preserve"> Rue 2000 7100 - Cite Bourayou Kef Ouest Le Kef</t>
        </is>
      </c>
      <c r="H107" t="inlineStr">
        <is>
          <t>SR IBN KHALDOUN</t>
        </is>
      </c>
      <c r="I107" t="inlineStr">
        <is>
          <t>20440265   // 56909765</t>
        </is>
      </c>
      <c r="J107" t="inlineStr">
        <is>
          <t>UE Kef</t>
        </is>
      </c>
      <c r="K107" t="inlineStr">
        <is>
          <t>27-03-2026</t>
        </is>
      </c>
      <c r="L107" t="inlineStr">
        <is>
          <t>8.6972</t>
        </is>
      </c>
      <c r="M107" t="inlineStr">
        <is>
          <t>36.1708</t>
        </is>
      </c>
      <c r="N107" t="inlineStr">
        <is>
          <t>30/03/2026 16:53</t>
        </is>
      </c>
      <c r="O107" t="inlineStr">
        <is>
          <t>27/03/2026 14:51</t>
        </is>
      </c>
      <c r="P107" t="inlineStr">
        <is>
          <t>Kef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2026-03-30</t>
        </is>
      </c>
      <c r="T107" t="inlineStr">
        <is>
          <t>2026-03-27</t>
        </is>
      </c>
      <c r="U107" t="inlineStr">
        <is>
          <t>2026-03-27</t>
        </is>
      </c>
      <c r="V107" t="n">
        <v>3</v>
      </c>
      <c r="W107" t="n">
        <v>6</v>
      </c>
      <c r="Z107" s="4" t="inlineStr">
        <is>
          <t>8.6972</t>
        </is>
      </c>
      <c r="AA107" s="4" t="inlineStr">
        <is>
          <t>36.1708</t>
        </is>
      </c>
      <c r="AB107" t="inlineStr">
        <is>
          <t>Ouechtati Issam</t>
        </is>
      </c>
      <c r="AC107" t="inlineStr">
        <is>
          <t>Liste_EDS_actif317.xlsx</t>
        </is>
      </c>
      <c r="AD107" t="inlineStr">
        <is>
          <t>Retour FSI</t>
        </is>
      </c>
      <c r="AE107" t="inlineStr">
        <is>
          <t>2026-03-30 11:49:17</t>
        </is>
      </c>
    </row>
    <row r="108">
      <c r="A108" t="inlineStr">
        <is>
          <t>2603T34228</t>
        </is>
      </c>
      <c r="B108" t="inlineStr">
        <is>
          <t>73353104</t>
        </is>
      </c>
      <c r="C108" t="inlineStr">
        <is>
          <t>OTN_Gouvernorat\Sousse</t>
        </is>
      </c>
      <c r="D108" t="inlineStr">
        <is>
          <t>ADSL_Problème de Synchronisation</t>
        </is>
      </c>
      <c r="E108" t="inlineStr">
        <is>
          <t>2026-04-01 11:26:46;98479</t>
        </is>
      </c>
      <c r="F108" t="inlineStr">
        <is>
          <t>Slimene Bilel</t>
        </is>
      </c>
      <c r="G108" t="inlineStr">
        <is>
          <t>el mrah klaa kbira</t>
        </is>
      </c>
      <c r="H108" t="inlineStr">
        <is>
          <t>KALLA_KEBIRA</t>
        </is>
      </c>
      <c r="I108" t="inlineStr">
        <is>
          <t>54478070</t>
        </is>
      </c>
      <c r="J108" t="inlineStr">
        <is>
          <t>UE Sousse Nord</t>
        </is>
      </c>
      <c r="K108" t="inlineStr">
        <is>
          <t>28/03/2026</t>
        </is>
      </c>
      <c r="L108" t="inlineStr">
        <is>
          <t>10.565914166278445</t>
        </is>
      </c>
      <c r="M108" t="inlineStr">
        <is>
          <t>35.869191244840714,</t>
        </is>
      </c>
      <c r="N108" t="inlineStr">
        <is>
          <t>01/04/2026 11:26</t>
        </is>
      </c>
      <c r="O108" t="inlineStr">
        <is>
          <t>28/03/2026 14:40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2026-04-01</t>
        </is>
      </c>
      <c r="T108" t="inlineStr">
        <is>
          <t>2026-03-28</t>
        </is>
      </c>
      <c r="U108" t="inlineStr">
        <is>
          <t>2026-03-28</t>
        </is>
      </c>
      <c r="V108" t="n">
        <v>1</v>
      </c>
      <c r="W108" t="n">
        <v>5</v>
      </c>
      <c r="Z108" s="4" t="inlineStr">
        <is>
          <t>10.565914166278445</t>
        </is>
      </c>
      <c r="AA108" s="4" t="inlineStr">
        <is>
          <t>35.869191244840714,</t>
        </is>
      </c>
      <c r="AB108" t="inlineStr">
        <is>
          <t>Slimene Bilel</t>
        </is>
      </c>
      <c r="AC108" t="inlineStr">
        <is>
          <t>Liste_EDS_actif317.xlsx</t>
        </is>
      </c>
      <c r="AD108" t="inlineStr">
        <is>
          <t>Non</t>
        </is>
      </c>
    </row>
    <row r="109">
      <c r="A109" t="inlineStr">
        <is>
          <t>2603T34703</t>
        </is>
      </c>
      <c r="B109" t="inlineStr">
        <is>
          <t>78671252</t>
        </is>
      </c>
      <c r="C109" t="inlineStr">
        <is>
          <t>OTN_Gouvernorat\Jendouba</t>
        </is>
      </c>
      <c r="D109" t="inlineStr">
        <is>
          <t>ADSL_Problème de Synchronisation</t>
        </is>
      </c>
      <c r="E109" t="inlineStr">
        <is>
          <t>2026-03-31 11:37:58;184207</t>
        </is>
      </c>
      <c r="F109" t="inlineStr">
        <is>
          <t>Ouechtati Issam</t>
        </is>
      </c>
      <c r="H109" t="inlineStr">
        <is>
          <t>TABARKA</t>
        </is>
      </c>
      <c r="I109" t="inlineStr">
        <is>
          <t>50550116</t>
        </is>
      </c>
      <c r="J109" t="inlineStr">
        <is>
          <t>*UE Jendouba</t>
        </is>
      </c>
      <c r="K109" t="inlineStr">
        <is>
          <t>28/03/2026</t>
        </is>
      </c>
      <c r="L109" t="inlineStr">
        <is>
          <t>8.757467717647694</t>
        </is>
      </c>
      <c r="M109" t="inlineStr">
        <is>
          <t>36.95496837076038,</t>
        </is>
      </c>
      <c r="N109" t="inlineStr">
        <is>
          <t>31/03/2026 11:37</t>
        </is>
      </c>
      <c r="O109" t="inlineStr">
        <is>
          <t>28/03/2026 15:03</t>
        </is>
      </c>
      <c r="P109" t="inlineStr">
        <is>
          <t>Jendouba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2026-03-31</t>
        </is>
      </c>
      <c r="T109" t="inlineStr">
        <is>
          <t>2026-03-28</t>
        </is>
      </c>
      <c r="U109" t="inlineStr">
        <is>
          <t>2026-03-28</t>
        </is>
      </c>
      <c r="V109" t="n">
        <v>2</v>
      </c>
      <c r="W109" t="n">
        <v>5</v>
      </c>
      <c r="Z109" s="4" t="inlineStr">
        <is>
          <t>8.757467717647694</t>
        </is>
      </c>
      <c r="AA109" s="4" t="inlineStr">
        <is>
          <t>36.95496837076038,</t>
        </is>
      </c>
      <c r="AB109" t="inlineStr">
        <is>
          <t>Ouechtati Issam</t>
        </is>
      </c>
      <c r="AC109" t="inlineStr">
        <is>
          <t>Liste_EDS_actif317.xlsx</t>
        </is>
      </c>
      <c r="AD109" t="inlineStr">
        <is>
          <t>Non</t>
        </is>
      </c>
    </row>
    <row r="110">
      <c r="A110" t="inlineStr">
        <is>
          <t>2603T83871</t>
        </is>
      </c>
      <c r="B110" t="inlineStr">
        <is>
          <t>73200048</t>
        </is>
      </c>
      <c r="C110" t="inlineStr">
        <is>
          <t>OTN_Gouvernorat\Sousse</t>
        </is>
      </c>
      <c r="D110" t="inlineStr">
        <is>
          <t>ADSL_Problème de Synchronisation</t>
        </is>
      </c>
      <c r="E110" t="inlineStr">
        <is>
          <t>2026-04-02 12:40:51;7634</t>
        </is>
      </c>
      <c r="G110" t="inlineStr">
        <is>
          <t xml:space="preserve"> Rue El Aghalba 4000 - Sousse Sousse Medina Sousse</t>
        </is>
      </c>
      <c r="H110" t="inlineStr">
        <is>
          <t>SOUSSE1</t>
        </is>
      </c>
      <c r="I110" t="inlineStr">
        <is>
          <t>20455557</t>
        </is>
      </c>
      <c r="J110" t="inlineStr">
        <is>
          <t>*	UE Sousse Centre</t>
        </is>
      </c>
      <c r="K110" t="inlineStr">
        <is>
          <t>30/03/2026</t>
        </is>
      </c>
      <c r="L110" t="inlineStr">
        <is>
          <t>10.624089996337737</t>
        </is>
      </c>
      <c r="M110" t="inlineStr">
        <is>
          <t>35.82802943400814</t>
        </is>
      </c>
      <c r="O110" t="inlineStr">
        <is>
          <t>30/03/2026 11:26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2026-04-02</t>
        </is>
      </c>
      <c r="T110" t="inlineStr">
        <is>
          <t>2026-03-30</t>
        </is>
      </c>
      <c r="U110" t="inlineStr">
        <is>
          <t>2026-03-30</t>
        </is>
      </c>
      <c r="V110" t="n">
        <v>0</v>
      </c>
      <c r="W110" t="n">
        <v>3</v>
      </c>
      <c r="Z110" s="4" t="inlineStr">
        <is>
          <t>10.624089996337737</t>
        </is>
      </c>
      <c r="AA110" s="4" t="inlineStr">
        <is>
          <t>35.82802943400814</t>
        </is>
      </c>
      <c r="AC110" t="inlineStr">
        <is>
          <t>Liste_EDS_actif317.xlsx</t>
        </is>
      </c>
      <c r="AD110" t="inlineStr">
        <is>
          <t>Non</t>
        </is>
      </c>
    </row>
    <row r="111">
      <c r="A111" t="inlineStr">
        <is>
          <t>2603T28441</t>
        </is>
      </c>
      <c r="B111" t="inlineStr">
        <is>
          <t>31499395</t>
        </is>
      </c>
      <c r="C111" t="inlineStr">
        <is>
          <t>Monastir</t>
        </is>
      </c>
      <c r="D111" t="inlineStr">
        <is>
          <t>Attachement réseau FIXE-problème couverture 5G</t>
        </is>
      </c>
      <c r="E111" t="inlineStr">
        <is>
          <t>2026-03-30 17:04:23;251022</t>
        </is>
      </c>
      <c r="H111" t="inlineStr">
        <is>
          <t>TUNIS</t>
        </is>
      </c>
      <c r="J111" t="inlineStr">
        <is>
          <t>*</t>
        </is>
      </c>
      <c r="K111" t="inlineStr">
        <is>
          <t>ORANGE TUNISIE SA</t>
        </is>
      </c>
      <c r="L111" t="inlineStr">
        <is>
          <t>10.81465845000816</t>
        </is>
      </c>
      <c r="M111" t="inlineStr">
        <is>
          <t>35.769862051435936</t>
        </is>
      </c>
      <c r="O111" t="inlineStr">
        <is>
          <t>28/03/2026 11:01</t>
        </is>
      </c>
      <c r="P111" t="inlineStr">
        <is>
          <t>Monastir</t>
        </is>
      </c>
      <c r="Q111" t="inlineStr">
        <is>
          <t>Equipe Centre</t>
        </is>
      </c>
      <c r="R111" t="inlineStr">
        <is>
          <t>Mobile</t>
        </is>
      </c>
      <c r="S111" t="inlineStr">
        <is>
          <t>2026-03-30</t>
        </is>
      </c>
      <c r="U111" t="inlineStr">
        <is>
          <t>2026-03-28</t>
        </is>
      </c>
      <c r="V111" t="n">
        <v>3</v>
      </c>
      <c r="W111" t="n">
        <v>5</v>
      </c>
      <c r="Z111" s="4" t="inlineStr">
        <is>
          <t>10.81465845000816</t>
        </is>
      </c>
      <c r="AA111" s="4" t="inlineStr">
        <is>
          <t>35.769862051435936</t>
        </is>
      </c>
      <c r="AC111" t="inlineStr">
        <is>
          <t>Liste_EDS_actif317.xlsx</t>
        </is>
      </c>
      <c r="AD111" t="inlineStr">
        <is>
          <t>Non</t>
        </is>
      </c>
    </row>
    <row r="112">
      <c r="A112" t="inlineStr">
        <is>
          <t>2603S94074</t>
        </is>
      </c>
      <c r="B112" t="inlineStr">
        <is>
          <t>73387354</t>
        </is>
      </c>
      <c r="C112" t="inlineStr">
        <is>
          <t>Sousse</t>
        </is>
      </c>
      <c r="D112" t="inlineStr">
        <is>
          <t>ADSL_Débit Lent</t>
        </is>
      </c>
      <c r="E112" t="inlineStr">
        <is>
          <t>2026-03-30 10:08:01;276004</t>
        </is>
      </c>
      <c r="F112" t="inlineStr">
        <is>
          <t>Khmiss Yassine</t>
        </is>
      </c>
      <c r="H112" t="inlineStr">
        <is>
          <t>HUW_SO_THRY_MSN01_SR1_T300</t>
        </is>
      </c>
      <c r="I112" t="inlineStr">
        <is>
          <t>53524731</t>
        </is>
      </c>
      <c r="J112" t="inlineStr">
        <is>
          <t>*UE Sousse Centre</t>
        </is>
      </c>
      <c r="K112" t="inlineStr">
        <is>
          <t>25/03/2026</t>
        </is>
      </c>
      <c r="N112" t="inlineStr">
        <is>
          <t>30/03/2026 10:08</t>
        </is>
      </c>
      <c r="O112" t="inlineStr">
        <is>
          <t>27/03/2026 11:37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2026-03-30</t>
        </is>
      </c>
      <c r="T112" t="inlineStr">
        <is>
          <t>2026-03-25</t>
        </is>
      </c>
      <c r="U112" t="inlineStr">
        <is>
          <t>2026-03-27</t>
        </is>
      </c>
      <c r="V112" t="n">
        <v>3</v>
      </c>
      <c r="W112" t="n">
        <v>8</v>
      </c>
      <c r="AB112" t="inlineStr">
        <is>
          <t>Khmiss Yassine</t>
        </is>
      </c>
      <c r="AC112" t="inlineStr">
        <is>
          <t>Liste_EDS_actif317.xlsx</t>
        </is>
      </c>
      <c r="AD112" t="inlineStr">
        <is>
          <t>Retour FSI</t>
        </is>
      </c>
      <c r="AE112" t="inlineStr">
        <is>
          <t>2026-03-25 19:59:40</t>
        </is>
      </c>
    </row>
    <row r="113">
      <c r="A113" t="inlineStr">
        <is>
          <t>2603P58689</t>
        </is>
      </c>
      <c r="B113" t="inlineStr">
        <is>
          <t>73221714</t>
        </is>
      </c>
      <c r="C113" t="inlineStr">
        <is>
          <t>Sousse</t>
        </is>
      </c>
      <c r="D113" t="inlineStr">
        <is>
          <t>VDSL_Déconnexion courante avec perte de signal</t>
        </is>
      </c>
      <c r="E113" t="inlineStr">
        <is>
          <t>2026-03-19 20:29:21;1189124</t>
        </is>
      </c>
      <c r="F113" t="inlineStr">
        <is>
          <t>Slimene Bilel</t>
        </is>
      </c>
      <c r="G113" t="inlineStr">
        <is>
          <t>RL819 Route RL819 4021 - Kalaa Sghira Kalaa Seghira Sousse</t>
        </is>
      </c>
      <c r="H113" t="inlineStr">
        <is>
          <t>KALAA SEGHIRA</t>
        </is>
      </c>
      <c r="I113" t="inlineStr">
        <is>
          <t>50050574</t>
        </is>
      </c>
      <c r="J113" t="inlineStr">
        <is>
          <t xml:space="preserve">	UE Sousse Centre</t>
        </is>
      </c>
      <c r="K113" t="inlineStr">
        <is>
          <t>11/03/2026</t>
        </is>
      </c>
      <c r="L113" t="inlineStr">
        <is>
          <t>10.559081</t>
        </is>
      </c>
      <c r="M113" t="inlineStr">
        <is>
          <t>35.827292</t>
        </is>
      </c>
      <c r="N113" t="inlineStr">
        <is>
          <t>19/03/2026 20:29</t>
        </is>
      </c>
      <c r="O113" t="inlineStr">
        <is>
          <t>17/03/2026 14:57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2026-03-19</t>
        </is>
      </c>
      <c r="T113" t="inlineStr">
        <is>
          <t>2026-03-11</t>
        </is>
      </c>
      <c r="U113" t="inlineStr">
        <is>
          <t>2026-03-17</t>
        </is>
      </c>
      <c r="V113" s="2" t="n">
        <v>14</v>
      </c>
      <c r="W113" s="3" t="n">
        <v>22</v>
      </c>
      <c r="Z113" s="4" t="inlineStr">
        <is>
          <t>10.559081</t>
        </is>
      </c>
      <c r="AA113" s="4" t="inlineStr">
        <is>
          <t>35.827292</t>
        </is>
      </c>
      <c r="AB113" t="inlineStr">
        <is>
          <t>Slimene Bilel</t>
        </is>
      </c>
      <c r="AC113" t="inlineStr">
        <is>
          <t>Liste_EDS_actif317.xlsx</t>
        </is>
      </c>
      <c r="AD113" t="inlineStr">
        <is>
          <t>Non</t>
        </is>
      </c>
    </row>
    <row r="114">
      <c r="A114" t="inlineStr">
        <is>
          <t>2603S56120</t>
        </is>
      </c>
      <c r="B114" t="inlineStr">
        <is>
          <t>31098729</t>
        </is>
      </c>
      <c r="C114" t="inlineStr">
        <is>
          <t>Monastir</t>
        </is>
      </c>
      <c r="D114" t="inlineStr">
        <is>
          <t>connexion réseau FIXE-Lenteur/ réseau ok</t>
        </is>
      </c>
      <c r="E114" t="inlineStr">
        <is>
          <t>2026-04-01 12:45:10;93775</t>
        </is>
      </c>
      <c r="H114" t="inlineStr">
        <is>
          <t>TUNIS</t>
        </is>
      </c>
      <c r="J114" t="inlineStr">
        <is>
          <t>*</t>
        </is>
      </c>
      <c r="K114" t="inlineStr">
        <is>
          <t>ORANGE TUNISIE SA</t>
        </is>
      </c>
      <c r="L114" t="inlineStr">
        <is>
          <t>10.800272256920044</t>
        </is>
      </c>
      <c r="M114" t="inlineStr">
        <is>
          <t>35.76684632177151</t>
        </is>
      </c>
      <c r="O114" t="inlineStr">
        <is>
          <t>26/03/2026 11:34</t>
        </is>
      </c>
      <c r="P114" t="inlineStr">
        <is>
          <t>Monastir</t>
        </is>
      </c>
      <c r="Q114" t="inlineStr">
        <is>
          <t>Equipe Centre</t>
        </is>
      </c>
      <c r="R114" t="inlineStr">
        <is>
          <t>Mobile</t>
        </is>
      </c>
      <c r="S114" t="inlineStr">
        <is>
          <t>2026-04-01</t>
        </is>
      </c>
      <c r="U114" t="inlineStr">
        <is>
          <t>2026-03-26</t>
        </is>
      </c>
      <c r="V114" t="n">
        <v>1</v>
      </c>
      <c r="W114" t="n">
        <v>7</v>
      </c>
      <c r="Z114" s="4" t="inlineStr">
        <is>
          <t>10.800272256920044</t>
        </is>
      </c>
      <c r="AA114" s="4" t="inlineStr">
        <is>
          <t>35.76684632177151</t>
        </is>
      </c>
      <c r="AC114" t="inlineStr">
        <is>
          <t>Liste_EDS_actif317.xlsx</t>
        </is>
      </c>
      <c r="AD114" t="inlineStr">
        <is>
          <t>Non</t>
        </is>
      </c>
    </row>
    <row r="115">
      <c r="A115" t="inlineStr">
        <is>
          <t>2604U58221</t>
        </is>
      </c>
      <c r="B115" t="inlineStr">
        <is>
          <t>72645754</t>
        </is>
      </c>
      <c r="C115" t="inlineStr">
        <is>
          <t>Sousse</t>
        </is>
      </c>
      <c r="D115" t="inlineStr">
        <is>
          <t>GPON_Plaintes GPON</t>
        </is>
      </c>
      <c r="E115" t="inlineStr">
        <is>
          <t>2026-04-02 11:18:24;12581</t>
        </is>
      </c>
      <c r="G115" t="inlineStr">
        <is>
          <t>El Fatah Rue El Fatah  4023 - Sousse Riadh Sousse Riadh Sousse 4023 - Sousse Riadh         Sousse Ri</t>
        </is>
      </c>
      <c r="H115" t="inlineStr">
        <is>
          <t>SOUSSE</t>
        </is>
      </c>
      <c r="I115" t="inlineStr">
        <is>
          <t>58843418</t>
        </is>
      </c>
      <c r="J115" t="inlineStr">
        <is>
          <t>SOUSSE RIADH</t>
        </is>
      </c>
      <c r="K115" t="inlineStr">
        <is>
          <t>01/04/2026</t>
        </is>
      </c>
      <c r="O115" t="inlineStr">
        <is>
          <t>01/04/2026 09:42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GPON</t>
        </is>
      </c>
      <c r="S115" t="inlineStr">
        <is>
          <t>2026-04-02</t>
        </is>
      </c>
      <c r="T115" t="inlineStr">
        <is>
          <t>2026-04-01</t>
        </is>
      </c>
      <c r="U115" t="inlineStr">
        <is>
          <t>2026-04-01</t>
        </is>
      </c>
      <c r="V115" t="n">
        <v>0</v>
      </c>
      <c r="W115" t="n">
        <v>1</v>
      </c>
      <c r="AC115" t="inlineStr">
        <is>
          <t>Liste_EDS_actif317.xlsx</t>
        </is>
      </c>
      <c r="AD115" t="inlineStr">
        <is>
          <t>Non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14:20:09;1676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0</v>
      </c>
      <c r="W116" t="n">
        <v>9</v>
      </c>
      <c r="Z116" s="4" t="inlineStr">
        <is>
          <t>10.660943465985651</t>
        </is>
      </c>
      <c r="AA116" s="4" t="inlineStr">
        <is>
          <t>35.79888805601455</t>
        </is>
      </c>
      <c r="AC116" t="inlineStr">
        <is>
          <t>Liste_EDS_actif317.xlsx</t>
        </is>
      </c>
      <c r="AD116" t="inlineStr">
        <is>
          <t>Non</t>
        </is>
      </c>
    </row>
    <row r="117">
      <c r="A117" t="inlineStr">
        <is>
          <t>2602E53244</t>
        </is>
      </c>
      <c r="B117" t="inlineStr">
        <is>
          <t>78200138</t>
        </is>
      </c>
      <c r="C117" t="inlineStr">
        <is>
          <t>Kef</t>
        </is>
      </c>
      <c r="D117" t="inlineStr">
        <is>
          <t>ADSL_Déconnexion courante avec perte de signal</t>
        </is>
      </c>
      <c r="E117" t="inlineStr">
        <is>
          <t>2026-02-15 18:37:06;3960659</t>
        </is>
      </c>
      <c r="F117" t="inlineStr">
        <is>
          <t>Ouechtati Issam</t>
        </is>
      </c>
      <c r="G117" t="inlineStr">
        <is>
          <t xml:space="preserve"> Rue Bayrem Ettounsi 7100 - Cite Eddyr Kef Est Le Kef</t>
        </is>
      </c>
      <c r="H117" t="inlineStr">
        <is>
          <t>KEF</t>
        </is>
      </c>
      <c r="I117" t="inlineStr">
        <is>
          <t>51614566</t>
        </is>
      </c>
      <c r="J117" t="inlineStr">
        <is>
          <t>*UGA KEF</t>
        </is>
      </c>
      <c r="K117" t="inlineStr">
        <is>
          <t>13/02/2026 11:32:54</t>
        </is>
      </c>
      <c r="L117" t="inlineStr">
        <is>
          <t>8.702083</t>
        </is>
      </c>
      <c r="M117" t="inlineStr">
        <is>
          <t>36.193944</t>
        </is>
      </c>
      <c r="N117" t="inlineStr">
        <is>
          <t>15/02/2026 18:37</t>
        </is>
      </c>
      <c r="O117" t="inlineStr">
        <is>
          <t>13/02/2026 11:31</t>
        </is>
      </c>
      <c r="P117" t="inlineStr">
        <is>
          <t>Kef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2026-02-15</t>
        </is>
      </c>
      <c r="T117" t="inlineStr">
        <is>
          <t>2026-02-13</t>
        </is>
      </c>
      <c r="U117" t="inlineStr">
        <is>
          <t>2026-02-13</t>
        </is>
      </c>
      <c r="V117" s="2" t="n">
        <v>46</v>
      </c>
      <c r="W117" s="3" t="n">
        <v>48</v>
      </c>
      <c r="Z117" s="4" t="inlineStr">
        <is>
          <t>8.702083</t>
        </is>
      </c>
      <c r="AA117" s="4" t="inlineStr">
        <is>
          <t>36.193944</t>
        </is>
      </c>
      <c r="AB117" t="inlineStr">
        <is>
          <t>Ouechtati Issam</t>
        </is>
      </c>
      <c r="AC117" t="inlineStr">
        <is>
          <t>Liste_EDS_actif317.xlsx</t>
        </is>
      </c>
      <c r="AD117" t="inlineStr">
        <is>
          <t>Retour FSI</t>
        </is>
      </c>
      <c r="AE117" t="inlineStr">
        <is>
          <t>2026-03-26 17:13:23</t>
        </is>
      </c>
    </row>
    <row r="118">
      <c r="A118" t="inlineStr">
        <is>
          <t>2602F90956</t>
        </is>
      </c>
      <c r="B118" t="inlineStr">
        <is>
          <t>78671654</t>
        </is>
      </c>
      <c r="C118" t="inlineStr">
        <is>
          <t>Jendouba</t>
        </is>
      </c>
      <c r="D118" t="inlineStr">
        <is>
          <t>ADSL_Problème de Synchronisation</t>
        </is>
      </c>
      <c r="E118" t="inlineStr">
        <is>
          <t>2026-02-22 17:25:47;3360138</t>
        </is>
      </c>
      <c r="F118" t="inlineStr">
        <is>
          <t>Ouechtati Issam</t>
        </is>
      </c>
      <c r="G118" t="inlineStr">
        <is>
          <t xml:space="preserve"> Avenue 14 Janvier 2011 8110 - Tabarka Tabarka Jendouba</t>
        </is>
      </c>
      <c r="H118" t="inlineStr">
        <is>
          <t>TABARKA</t>
        </is>
      </c>
      <c r="I118" t="inlineStr">
        <is>
          <t>52198961</t>
        </is>
      </c>
      <c r="J118" t="inlineStr">
        <is>
          <t>UE Jendouba</t>
        </is>
      </c>
      <c r="K118" t="inlineStr">
        <is>
          <t>16/02/2026</t>
        </is>
      </c>
      <c r="L118" t="inlineStr">
        <is>
          <t>8.759778</t>
        </is>
      </c>
      <c r="M118" t="inlineStr">
        <is>
          <t>36.953361</t>
        </is>
      </c>
      <c r="N118" t="inlineStr">
        <is>
          <t>22/02/2026 17:25</t>
        </is>
      </c>
      <c r="O118" t="inlineStr">
        <is>
          <t>17/02/2026 09:55</t>
        </is>
      </c>
      <c r="P118" t="inlineStr">
        <is>
          <t>Jendouba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2026-02-22</t>
        </is>
      </c>
      <c r="T118" t="inlineStr">
        <is>
          <t>2026-02-16</t>
        </is>
      </c>
      <c r="U118" t="inlineStr">
        <is>
          <t>2026-02-17</t>
        </is>
      </c>
      <c r="V118" s="2" t="n">
        <v>39</v>
      </c>
      <c r="W118" s="3" t="n">
        <v>45</v>
      </c>
      <c r="Z118" s="4" t="inlineStr">
        <is>
          <t>8.759778</t>
        </is>
      </c>
      <c r="AA118" s="4" t="inlineStr">
        <is>
          <t>36.953361</t>
        </is>
      </c>
      <c r="AB118" t="inlineStr">
        <is>
          <t>Ouechtati Issam</t>
        </is>
      </c>
      <c r="AC118" t="inlineStr">
        <is>
          <t>Liste_EDS_actif317.xlsx</t>
        </is>
      </c>
      <c r="AD118" t="inlineStr">
        <is>
          <t>Non</t>
        </is>
      </c>
    </row>
    <row r="119">
      <c r="A119" t="inlineStr">
        <is>
          <t>2603N08016</t>
        </is>
      </c>
      <c r="B119" t="inlineStr">
        <is>
          <t>78655901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2026-03-13 12:09:10;1737535</t>
        </is>
      </c>
      <c r="F119" t="inlineStr">
        <is>
          <t>Ouechtati Issam</t>
        </is>
      </c>
      <c r="G119" t="inlineStr">
        <is>
          <t>Cité EZDIHAR Place Cité EZDIHAR 8130 - Ain Draham Ain Draham Jendouba</t>
        </is>
      </c>
      <c r="H119" t="inlineStr">
        <is>
          <t>SR_KHEMIR</t>
        </is>
      </c>
      <c r="I119" t="inlineStr">
        <is>
          <t>53354190</t>
        </is>
      </c>
      <c r="J119" t="inlineStr">
        <is>
          <t>UE Jendouba</t>
        </is>
      </c>
      <c r="K119" t="inlineStr">
        <is>
          <t>10/3/2026</t>
        </is>
      </c>
      <c r="N119" t="inlineStr">
        <is>
          <t>13/03/2026 12:09</t>
        </is>
      </c>
      <c r="O119" t="inlineStr">
        <is>
          <t>10/03/2026 10:49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2026-03-13</t>
        </is>
      </c>
      <c r="T119" t="inlineStr">
        <is>
          <t>2026-03-10</t>
        </is>
      </c>
      <c r="U119" t="inlineStr">
        <is>
          <t>2026-03-10</t>
        </is>
      </c>
      <c r="V119" s="2" t="n">
        <v>20</v>
      </c>
      <c r="W119" s="3" t="n">
        <v>23</v>
      </c>
      <c r="AB119" t="inlineStr">
        <is>
          <t>Ouechtati Issam</t>
        </is>
      </c>
      <c r="AC119" t="inlineStr">
        <is>
          <t>Liste_EDS_actif317.xlsx</t>
        </is>
      </c>
      <c r="AD119" t="inlineStr">
        <is>
          <t>Non</t>
        </is>
      </c>
    </row>
    <row r="120">
      <c r="A120" t="inlineStr">
        <is>
          <t>2603N44579</t>
        </is>
      </c>
      <c r="B120" t="inlineStr">
        <is>
          <t>73284658</t>
        </is>
      </c>
      <c r="C120" t="inlineStr">
        <is>
          <t>Sousse</t>
        </is>
      </c>
      <c r="D120" t="inlineStr">
        <is>
          <t>VDSL_Débit Lent</t>
        </is>
      </c>
      <c r="E120" t="inlineStr">
        <is>
          <t>2026-03-16 11:59:14;1478931</t>
        </is>
      </c>
      <c r="F120" t="inlineStr">
        <is>
          <t>Khmiss Yassine</t>
        </is>
      </c>
      <c r="G120" t="inlineStr">
        <is>
          <t xml:space="preserve"> Rue Mohamed Abdeh Messadine 4013 - Messadine Msaken Sousse</t>
        </is>
      </c>
      <c r="H120" t="inlineStr">
        <is>
          <t>MESSAADINE</t>
        </is>
      </c>
      <c r="I120" t="inlineStr">
        <is>
          <t>97455538</t>
        </is>
      </c>
      <c r="J120" t="inlineStr">
        <is>
          <t>*UGA SOUSSE CENTRE</t>
        </is>
      </c>
      <c r="K120" t="inlineStr">
        <is>
          <t>10/03/2026 19:50:58</t>
        </is>
      </c>
      <c r="N120" t="inlineStr">
        <is>
          <t>16/03/2026 11:59</t>
        </is>
      </c>
      <c r="O120" t="inlineStr">
        <is>
          <t>11/03/2026 08:56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VDSL</t>
        </is>
      </c>
      <c r="S120" t="inlineStr">
        <is>
          <t>2026-03-16</t>
        </is>
      </c>
      <c r="T120" t="inlineStr">
        <is>
          <t>2026-03-10</t>
        </is>
      </c>
      <c r="U120" t="inlineStr">
        <is>
          <t>2026-03-11</t>
        </is>
      </c>
      <c r="V120" s="2" t="n">
        <v>17</v>
      </c>
      <c r="W120" s="3" t="n">
        <v>23</v>
      </c>
      <c r="AB120" t="inlineStr">
        <is>
          <t>Khmiss Yassine</t>
        </is>
      </c>
      <c r="AC120" t="inlineStr">
        <is>
          <t>Liste_EDS_actif317.xlsx</t>
        </is>
      </c>
      <c r="AD120" t="inlineStr">
        <is>
          <t>Non</t>
        </is>
      </c>
    </row>
    <row r="121">
      <c r="A121" t="inlineStr">
        <is>
          <t>2603N83897</t>
        </is>
      </c>
      <c r="B121" t="inlineStr">
        <is>
          <t>73339601</t>
        </is>
      </c>
      <c r="C121" t="inlineStr">
        <is>
          <t>Sousse</t>
        </is>
      </c>
      <c r="D121" t="inlineStr">
        <is>
          <t>ADSL_Modem synchronisé  et pas d’accès internet</t>
        </is>
      </c>
      <c r="E121" t="inlineStr">
        <is>
          <t>2026-03-17 23:40:25;1350460</t>
        </is>
      </c>
      <c r="F121" t="inlineStr">
        <is>
          <t>Slimene Bilel</t>
        </is>
      </c>
      <c r="G121" t="inlineStr">
        <is>
          <t>ROUTE KALAA SEGHIRA BOUHSINA SOUSSE</t>
        </is>
      </c>
      <c r="H121" t="inlineStr">
        <is>
          <t>SOUSSE2</t>
        </is>
      </c>
      <c r="I121" t="inlineStr">
        <is>
          <t>23199227</t>
        </is>
      </c>
      <c r="J121" t="inlineStr">
        <is>
          <t>*UE Sousse Centre</t>
        </is>
      </c>
      <c r="K121" t="inlineStr">
        <is>
          <t>26.03.12.146</t>
        </is>
      </c>
      <c r="L121" t="inlineStr">
        <is>
          <t>10.622577</t>
        </is>
      </c>
      <c r="M121" t="inlineStr">
        <is>
          <t>35.823918</t>
        </is>
      </c>
      <c r="N121" t="inlineStr">
        <is>
          <t>17/03/2026 23:40</t>
        </is>
      </c>
      <c r="O121" t="inlineStr">
        <is>
          <t>12/03/2026 09:26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2026-03-17</t>
        </is>
      </c>
      <c r="U121" t="inlineStr">
        <is>
          <t>2026-03-12</t>
        </is>
      </c>
      <c r="V121" s="2" t="n">
        <v>16</v>
      </c>
      <c r="W121" s="3" t="n">
        <v>21</v>
      </c>
      <c r="Z121" s="4" t="inlineStr">
        <is>
          <t>10.622577</t>
        </is>
      </c>
      <c r="AA121" s="4" t="inlineStr">
        <is>
          <t>35.823918</t>
        </is>
      </c>
      <c r="AB121" t="inlineStr">
        <is>
          <t>Slimene Bilel</t>
        </is>
      </c>
      <c r="AC121" t="inlineStr">
        <is>
          <t>Liste_EDS_actif317.xlsx</t>
        </is>
      </c>
      <c r="AD121" t="inlineStr">
        <is>
          <t>Non</t>
        </is>
      </c>
    </row>
    <row r="122">
      <c r="A122" t="inlineStr">
        <is>
          <t>2603P48593</t>
        </is>
      </c>
      <c r="B122" t="inlineStr">
        <is>
          <t>77261260</t>
        </is>
      </c>
      <c r="C122" t="inlineStr">
        <is>
          <t>Kairouan</t>
        </is>
      </c>
      <c r="D122" t="inlineStr">
        <is>
          <t>GPON_Plaintes GPON</t>
        </is>
      </c>
      <c r="E122" t="inlineStr">
        <is>
          <t>2026-03-19 20:28:17;1189188</t>
        </is>
      </c>
      <c r="F122" t="inlineStr">
        <is>
          <t>Slimene Bilel</t>
        </is>
      </c>
      <c r="G122" t="inlineStr">
        <is>
          <t>3140 - KAIROUAN OKBA</t>
        </is>
      </c>
      <c r="H122" t="inlineStr">
        <is>
          <t>KAIROUAN</t>
        </is>
      </c>
      <c r="I122" t="inlineStr">
        <is>
          <t>93056200</t>
        </is>
      </c>
      <c r="J122" t="inlineStr">
        <is>
          <t>KAIROUAN</t>
        </is>
      </c>
      <c r="K122" t="inlineStr">
        <is>
          <t>17/03/2026</t>
        </is>
      </c>
      <c r="L122" t="inlineStr">
        <is>
          <t>10.101486</t>
        </is>
      </c>
      <c r="M122" t="inlineStr">
        <is>
          <t>35.701784</t>
        </is>
      </c>
      <c r="N122" t="inlineStr">
        <is>
          <t>19/03/2026 20:28</t>
        </is>
      </c>
      <c r="O122" t="inlineStr">
        <is>
          <t>17/03/2026 10:58</t>
        </is>
      </c>
      <c r="P122" t="inlineStr">
        <is>
          <t>Kairouan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2026-03-19</t>
        </is>
      </c>
      <c r="T122" t="inlineStr">
        <is>
          <t>2026-03-17</t>
        </is>
      </c>
      <c r="U122" t="inlineStr">
        <is>
          <t>2026-03-17</t>
        </is>
      </c>
      <c r="V122" s="2" t="n">
        <v>14</v>
      </c>
      <c r="W122" t="n">
        <v>16</v>
      </c>
      <c r="Z122" s="4" t="inlineStr">
        <is>
          <t>10.101486</t>
        </is>
      </c>
      <c r="AA122" s="4" t="inlineStr">
        <is>
          <t>35.701784</t>
        </is>
      </c>
      <c r="AB122" t="inlineStr">
        <is>
          <t>Slimene Bilel</t>
        </is>
      </c>
      <c r="AC122" t="inlineStr">
        <is>
          <t>Liste_EDS_actif317.xlsx</t>
        </is>
      </c>
      <c r="AD122" t="inlineStr">
        <is>
          <t>Non</t>
        </is>
      </c>
    </row>
    <row r="123">
      <c r="A123" t="inlineStr">
        <is>
          <t>2603P50986</t>
        </is>
      </c>
      <c r="B123" t="inlineStr">
        <is>
          <t>78655981</t>
        </is>
      </c>
      <c r="C123" t="inlineStr">
        <is>
          <t>Jendouba</t>
        </is>
      </c>
      <c r="D123" t="inlineStr">
        <is>
          <t>ADSL_Déconnexion courante avec perte de signal</t>
        </is>
      </c>
      <c r="E123" t="inlineStr">
        <is>
          <t>2026-03-24 11:38:05;789000</t>
        </is>
      </c>
      <c r="F123" t="inlineStr">
        <is>
          <t>Ouechtati Issam</t>
        </is>
      </c>
      <c r="H123" t="inlineStr">
        <is>
          <t>AIN DRAHAM</t>
        </is>
      </c>
      <c r="I123" t="inlineStr">
        <is>
          <t>29030988</t>
        </is>
      </c>
      <c r="J123" t="inlineStr">
        <is>
          <t>UE Jendouba</t>
        </is>
      </c>
      <c r="K123" t="inlineStr">
        <is>
          <t>20/12/2025</t>
        </is>
      </c>
      <c r="N123" t="inlineStr">
        <is>
          <t>24/03/2026 11:38</t>
        </is>
      </c>
      <c r="O123" t="inlineStr">
        <is>
          <t>17/03/2026 11:50</t>
        </is>
      </c>
      <c r="P123" t="inlineStr">
        <is>
          <t>Jendouba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2026-03-24</t>
        </is>
      </c>
      <c r="T123" t="inlineStr">
        <is>
          <t>2025-12-20</t>
        </is>
      </c>
      <c r="U123" t="inlineStr">
        <is>
          <t>2026-03-17</t>
        </is>
      </c>
      <c r="V123" t="n">
        <v>9</v>
      </c>
      <c r="W123" s="3" t="n">
        <v>103</v>
      </c>
      <c r="AB123" t="inlineStr">
        <is>
          <t>Ouechtati Issam</t>
        </is>
      </c>
      <c r="AC123" t="inlineStr">
        <is>
          <t>Liste_EDS_actif317.xlsx</t>
        </is>
      </c>
      <c r="AD123" t="inlineStr">
        <is>
          <t>Non</t>
        </is>
      </c>
    </row>
    <row r="124">
      <c r="A124" t="inlineStr">
        <is>
          <t>2603S88659</t>
        </is>
      </c>
      <c r="B124" t="inlineStr">
        <is>
          <t>78670076</t>
        </is>
      </c>
      <c r="C124" t="inlineStr">
        <is>
          <t>Jendouba</t>
        </is>
      </c>
      <c r="D124" t="inlineStr">
        <is>
          <t>ADSL_Déconnexion courante avec perte de signal</t>
        </is>
      </c>
      <c r="E124" t="inlineStr">
        <is>
          <t>2026-03-30 10:23:34;275071</t>
        </is>
      </c>
      <c r="F124" t="inlineStr">
        <is>
          <t>Ouechtati Issam</t>
        </is>
      </c>
      <c r="H124" t="inlineStr">
        <is>
          <t>TABARKA</t>
        </is>
      </c>
      <c r="I124" t="inlineStr">
        <is>
          <t>55607405</t>
        </is>
      </c>
      <c r="J124" t="inlineStr">
        <is>
          <t>UE Jendouba</t>
        </is>
      </c>
      <c r="K124" t="inlineStr">
        <is>
          <t>25/03/2026</t>
        </is>
      </c>
      <c r="N124" t="inlineStr">
        <is>
          <t>30/03/2026 10:23</t>
        </is>
      </c>
      <c r="O124" t="inlineStr">
        <is>
          <t>27/03/2026 09:24</t>
        </is>
      </c>
      <c r="P124" t="inlineStr">
        <is>
          <t>Jendouba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2026-03-30</t>
        </is>
      </c>
      <c r="T124" t="inlineStr">
        <is>
          <t>2026-03-25</t>
        </is>
      </c>
      <c r="U124" t="inlineStr">
        <is>
          <t>2026-03-27</t>
        </is>
      </c>
      <c r="V124" t="n">
        <v>3</v>
      </c>
      <c r="W124" t="n">
        <v>8</v>
      </c>
      <c r="AB124" t="inlineStr">
        <is>
          <t>Ouechtati Issam</t>
        </is>
      </c>
      <c r="AC124" t="inlineStr">
        <is>
          <t>Liste_EDS_actif317.xlsx</t>
        </is>
      </c>
      <c r="AD124" t="inlineStr">
        <is>
          <t>Retour FSI</t>
        </is>
      </c>
      <c r="AE124" t="inlineStr">
        <is>
          <t>2026-03-25 14:03:47</t>
        </is>
      </c>
    </row>
    <row r="125">
      <c r="A125" t="inlineStr">
        <is>
          <t>2603T11507</t>
        </is>
      </c>
      <c r="B125" t="inlineStr">
        <is>
          <t>73587578</t>
        </is>
      </c>
      <c r="C125" t="inlineStr">
        <is>
          <t>Monastir</t>
        </is>
      </c>
      <c r="D125" t="inlineStr">
        <is>
          <t>VDSL_Problème de Synchronisation</t>
        </is>
      </c>
      <c r="E125" t="inlineStr">
        <is>
          <t>2026-03-30 10:23:02;275103</t>
        </is>
      </c>
      <c r="F125" t="inlineStr">
        <is>
          <t>Khmiss Yassine</t>
        </is>
      </c>
      <c r="G125" t="inlineStr">
        <is>
          <t xml:space="preserve"> Rue JRID 5070 - Ksar Helal Ksar Helal Monastir</t>
        </is>
      </c>
      <c r="H125" t="inlineStr">
        <is>
          <t>SR_04_KSAR_HELLAL</t>
        </is>
      </c>
      <c r="I125" t="inlineStr">
        <is>
          <t>46273740</t>
        </is>
      </c>
      <c r="J125" t="inlineStr">
        <is>
          <t>UE Ksar Helal</t>
        </is>
      </c>
      <c r="K125" t="inlineStr">
        <is>
          <t>27/03/2026</t>
        </is>
      </c>
      <c r="N125" t="inlineStr">
        <is>
          <t>30/03/2026 10:23</t>
        </is>
      </c>
      <c r="O125" t="inlineStr">
        <is>
          <t>27/03/2026 20:27</t>
        </is>
      </c>
      <c r="P125" t="inlineStr">
        <is>
          <t>Monastir</t>
        </is>
      </c>
      <c r="Q125" t="inlineStr">
        <is>
          <t>Equipe Centre</t>
        </is>
      </c>
      <c r="R125" t="inlineStr">
        <is>
          <t>VDSL</t>
        </is>
      </c>
      <c r="S125" t="inlineStr">
        <is>
          <t>2026-03-30</t>
        </is>
      </c>
      <c r="T125" t="inlineStr">
        <is>
          <t>2026-03-27</t>
        </is>
      </c>
      <c r="U125" t="inlineStr">
        <is>
          <t>2026-03-27</t>
        </is>
      </c>
      <c r="V125" t="n">
        <v>3</v>
      </c>
      <c r="W125" t="n">
        <v>6</v>
      </c>
      <c r="AB125" t="inlineStr">
        <is>
          <t>Khmiss Yassine</t>
        </is>
      </c>
      <c r="AC125" t="inlineStr">
        <is>
          <t>Liste_EDS_actif317.xlsx</t>
        </is>
      </c>
      <c r="AD125" t="inlineStr">
        <is>
          <t>Non</t>
        </is>
      </c>
    </row>
    <row r="126">
      <c r="A126" t="inlineStr">
        <is>
          <t>2603T53593</t>
        </is>
      </c>
      <c r="B126" t="inlineStr">
        <is>
          <t>78656947</t>
        </is>
      </c>
      <c r="C126" t="inlineStr">
        <is>
          <t>Jendouba</t>
        </is>
      </c>
      <c r="D126" t="inlineStr">
        <is>
          <t>ADSL_Déconnexion courante avec perte de signal</t>
        </is>
      </c>
      <c r="E126" t="inlineStr">
        <is>
          <t>2026-04-01 11:14:25;99220</t>
        </is>
      </c>
      <c r="F126" t="inlineStr">
        <is>
          <t>Ouechtati Issam</t>
        </is>
      </c>
      <c r="H126" t="inlineStr">
        <is>
          <t>HW_JB_EL_AIN_T300</t>
        </is>
      </c>
      <c r="I126" t="inlineStr">
        <is>
          <t>53328147</t>
        </is>
      </c>
      <c r="J126" t="inlineStr">
        <is>
          <t>*UE Jendouba</t>
        </is>
      </c>
      <c r="K126" t="inlineStr">
        <is>
          <t>27/03/2026 17:41:04</t>
        </is>
      </c>
      <c r="N126" t="inlineStr">
        <is>
          <t>01/04/2026 11:14</t>
        </is>
      </c>
      <c r="O126" t="inlineStr">
        <is>
          <t>29/03/2026 11:17</t>
        </is>
      </c>
      <c r="P126" t="inlineStr">
        <is>
          <t>Jendouba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2026-04-01</t>
        </is>
      </c>
      <c r="T126" t="inlineStr">
        <is>
          <t>2026-03-27</t>
        </is>
      </c>
      <c r="U126" t="inlineStr">
        <is>
          <t>2026-03-29</t>
        </is>
      </c>
      <c r="V126" t="n">
        <v>1</v>
      </c>
      <c r="W126" t="n">
        <v>6</v>
      </c>
      <c r="AB126" t="inlineStr">
        <is>
          <t>Ouechtati Issam</t>
        </is>
      </c>
      <c r="AC126" t="inlineStr">
        <is>
          <t>Liste_EDS_actif317.xlsx</t>
        </is>
      </c>
      <c r="AD126" t="inlineStr">
        <is>
          <t>Non</t>
        </is>
      </c>
    </row>
    <row r="127">
      <c r="A127" t="inlineStr">
        <is>
          <t>2603T73856</t>
        </is>
      </c>
      <c r="B127" t="inlineStr">
        <is>
          <t>73369992</t>
        </is>
      </c>
      <c r="C127" t="inlineStr">
        <is>
          <t>Sousse</t>
        </is>
      </c>
      <c r="D127" t="inlineStr">
        <is>
          <t>Plainte VOIP-GPON</t>
        </is>
      </c>
      <c r="E127" t="inlineStr">
        <is>
          <t>2026-04-02 10:24:58;15787</t>
        </is>
      </c>
      <c r="G127" t="inlineStr">
        <is>
          <t>Slim Ammar Rue Slim Ammar  4054 - Sahloul Sousse Jawhara Sousse 4054 - Sahloul 		Sousse Jawhara 		So</t>
        </is>
      </c>
      <c r="H127" t="inlineStr">
        <is>
          <t>SOUSSE</t>
        </is>
      </c>
      <c r="I127" t="inlineStr">
        <is>
          <t>98464585</t>
        </is>
      </c>
      <c r="J127" t="inlineStr">
        <is>
          <t>Sousse</t>
        </is>
      </c>
      <c r="K127" t="inlineStr">
        <is>
          <t>30/03/2026</t>
        </is>
      </c>
      <c r="O127" t="inlineStr">
        <is>
          <t>30/03/2026 08:33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VOIP-GPON</t>
        </is>
      </c>
      <c r="S127" t="inlineStr">
        <is>
          <t>2026-04-02</t>
        </is>
      </c>
      <c r="T127" t="inlineStr">
        <is>
          <t>2026-03-30</t>
        </is>
      </c>
      <c r="U127" t="inlineStr">
        <is>
          <t>2026-03-30</t>
        </is>
      </c>
      <c r="V127" t="n">
        <v>0</v>
      </c>
      <c r="W127" t="n">
        <v>3</v>
      </c>
      <c r="AC127" t="inlineStr">
        <is>
          <t>Liste_EDS_actif317.xlsx</t>
        </is>
      </c>
      <c r="AD127" t="inlineStr">
        <is>
          <t>Non</t>
        </is>
      </c>
    </row>
    <row r="128">
      <c r="A128" t="inlineStr">
        <is>
          <t>2603T74972</t>
        </is>
      </c>
      <c r="B128" t="inlineStr">
        <is>
          <t>77803511</t>
        </is>
      </c>
      <c r="C128" t="inlineStr">
        <is>
          <t>Sousse</t>
        </is>
      </c>
      <c r="D128" t="inlineStr">
        <is>
          <t>GPON_Plaintes GPON</t>
        </is>
      </c>
      <c r="E128" t="inlineStr">
        <is>
          <t>2026-04-01 11:27:55;98410</t>
        </is>
      </c>
      <c r="F128" t="inlineStr">
        <is>
          <t>Slimene Bilel</t>
        </is>
      </c>
      <c r="G128" t="inlineStr">
        <is>
          <t>4054 - Cite Sahloul Sousse Jawhara Sousse 4054 - Cite Sahloul 		Sousse Jawhara 		Sousse</t>
        </is>
      </c>
      <c r="H128" t="inlineStr">
        <is>
          <t>SOUSSE</t>
        </is>
      </c>
      <c r="I128" t="inlineStr">
        <is>
          <t>28339050</t>
        </is>
      </c>
      <c r="J128" t="inlineStr">
        <is>
          <t>SAHLOUL</t>
        </is>
      </c>
      <c r="K128" t="inlineStr">
        <is>
          <t xml:space="preserve">     La réclamation a été ajoutée avec succès :1-O</t>
        </is>
      </c>
      <c r="N128" t="inlineStr">
        <is>
          <t>01/04/2026 11:27</t>
        </is>
      </c>
      <c r="O128" t="inlineStr">
        <is>
          <t>30/03/2026 08:58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GPON</t>
        </is>
      </c>
      <c r="S128" t="inlineStr">
        <is>
          <t>2026-04-01</t>
        </is>
      </c>
      <c r="U128" t="inlineStr">
        <is>
          <t>2026-03-30</t>
        </is>
      </c>
      <c r="V128" t="n">
        <v>1</v>
      </c>
      <c r="W128" t="n">
        <v>3</v>
      </c>
      <c r="AB128" t="inlineStr">
        <is>
          <t>Slimene Bilel</t>
        </is>
      </c>
      <c r="AC128" t="inlineStr">
        <is>
          <t>Liste_EDS_actif317.xlsx</t>
        </is>
      </c>
      <c r="AD128" t="inlineStr">
        <is>
          <t>Non</t>
        </is>
      </c>
    </row>
    <row r="129">
      <c r="A129" t="inlineStr">
        <is>
          <t>2603T75462</t>
        </is>
      </c>
      <c r="B129" t="inlineStr">
        <is>
          <t>73316681</t>
        </is>
      </c>
      <c r="C129" t="inlineStr">
        <is>
          <t>Sousse</t>
        </is>
      </c>
      <c r="D129" t="inlineStr">
        <is>
          <t>ADSL_Déconnexion courante avec perte de signal</t>
        </is>
      </c>
      <c r="E129" t="inlineStr">
        <is>
          <t>2026-04-01 10:04:07;103438</t>
        </is>
      </c>
      <c r="G129" t="inlineStr">
        <is>
          <t xml:space="preserve"> Rue ALI BALHOUANE 4060 - Kalaa Kebira Kalaa Kebira Sousse</t>
        </is>
      </c>
      <c r="H129" t="inlineStr">
        <is>
          <t>KALLA_KEBIRA</t>
        </is>
      </c>
      <c r="I129" t="inlineStr">
        <is>
          <t>54547548</t>
        </is>
      </c>
      <c r="J129" t="inlineStr">
        <is>
          <t>*UE Sousse Nord</t>
        </is>
      </c>
      <c r="K129" t="inlineStr">
        <is>
          <t>30/03/2026 09:11:16</t>
        </is>
      </c>
      <c r="O129" t="inlineStr">
        <is>
          <t>30/03/2026 09:10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2026-04-01</t>
        </is>
      </c>
      <c r="T129" t="inlineStr">
        <is>
          <t>2026-03-30</t>
        </is>
      </c>
      <c r="U129" t="inlineStr">
        <is>
          <t>2026-03-30</t>
        </is>
      </c>
      <c r="V129" t="n">
        <v>1</v>
      </c>
      <c r="W129" t="n">
        <v>3</v>
      </c>
      <c r="AC129" t="inlineStr">
        <is>
          <t>Liste_EDS_actif317.xlsx</t>
        </is>
      </c>
      <c r="AD129" t="inlineStr">
        <is>
          <t>Non</t>
        </is>
      </c>
    </row>
    <row r="130">
      <c r="A130" t="inlineStr">
        <is>
          <t>2603T78448</t>
        </is>
      </c>
      <c r="B130" t="inlineStr">
        <is>
          <t>73295268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10:20:02;16083</t>
        </is>
      </c>
      <c r="F130" t="inlineStr">
        <is>
          <t>Khmiss Yassine</t>
        </is>
      </c>
      <c r="H130" t="inlineStr">
        <is>
          <t>BENI KALTHOUM</t>
        </is>
      </c>
      <c r="I130" t="inlineStr">
        <is>
          <t>51786600</t>
        </is>
      </c>
      <c r="J130" t="inlineStr">
        <is>
          <t>*UE Sousse Centre</t>
        </is>
      </c>
      <c r="K130" t="inlineStr">
        <is>
          <t>25/03/2026 10:49:34</t>
        </is>
      </c>
      <c r="N130" t="inlineStr">
        <is>
          <t>02/04/2026 10:20</t>
        </is>
      </c>
      <c r="O130" t="inlineStr">
        <is>
          <t>30/03/2026 09:29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2026-03-25</t>
        </is>
      </c>
      <c r="U130" t="inlineStr">
        <is>
          <t>2026-03-30</t>
        </is>
      </c>
      <c r="V130" t="n">
        <v>0</v>
      </c>
      <c r="W130" t="n">
        <v>8</v>
      </c>
      <c r="AB130" t="inlineStr">
        <is>
          <t>Khmiss Yassine</t>
        </is>
      </c>
      <c r="AC130" t="inlineStr">
        <is>
          <t>Liste_EDS_actif317.xlsx</t>
        </is>
      </c>
      <c r="AD130" t="inlineStr">
        <is>
          <t>Retour FSI</t>
        </is>
      </c>
      <c r="AE130" t="inlineStr">
        <is>
          <t>2026-03-25 10:49:33</t>
        </is>
      </c>
    </row>
    <row r="131">
      <c r="A131" t="inlineStr">
        <is>
          <t>2603T78808</t>
        </is>
      </c>
      <c r="B131" t="inlineStr">
        <is>
          <t>73834477</t>
        </is>
      </c>
      <c r="C131" t="inlineStr">
        <is>
          <t>Sousse</t>
        </is>
      </c>
      <c r="D131" t="inlineStr">
        <is>
          <t>ADSL_Débit Lent</t>
        </is>
      </c>
      <c r="E131" t="inlineStr">
        <is>
          <t>2026-04-02 10:22:17;15948</t>
        </is>
      </c>
      <c r="F131" t="inlineStr">
        <is>
          <t>Khmiss Yassine</t>
        </is>
      </c>
      <c r="G131" t="inlineStr">
        <is>
          <t>SAHLOUL</t>
        </is>
      </c>
      <c r="H131" t="inlineStr">
        <is>
          <t>ERRIADH 5</t>
        </is>
      </c>
      <c r="I131" t="inlineStr">
        <is>
          <t>97724766</t>
        </is>
      </c>
      <c r="J131" t="inlineStr">
        <is>
          <t>*UE Sousse Centre</t>
        </is>
      </c>
      <c r="K131" t="inlineStr">
        <is>
          <t>25/03/2026 13:24:57</t>
        </is>
      </c>
      <c r="N131" t="inlineStr">
        <is>
          <t>02/04/2026 10:22</t>
        </is>
      </c>
      <c r="O131" t="inlineStr">
        <is>
          <t>30/03/2026 09:37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2026-04-02</t>
        </is>
      </c>
      <c r="T131" t="inlineStr">
        <is>
          <t>2026-03-25</t>
        </is>
      </c>
      <c r="U131" t="inlineStr">
        <is>
          <t>2026-03-30</t>
        </is>
      </c>
      <c r="V131" t="n">
        <v>0</v>
      </c>
      <c r="W131" t="n">
        <v>8</v>
      </c>
      <c r="AB131" t="inlineStr">
        <is>
          <t>Khmiss Yassine</t>
        </is>
      </c>
      <c r="AC131" t="inlineStr">
        <is>
          <t>Liste_EDS_actif317.xlsx</t>
        </is>
      </c>
      <c r="AD131" t="inlineStr">
        <is>
          <t>Retour FSI</t>
        </is>
      </c>
      <c r="AE131" t="inlineStr">
        <is>
          <t>2026-03-25 11:41:42</t>
        </is>
      </c>
    </row>
    <row r="132">
      <c r="A132" t="inlineStr">
        <is>
          <t>2603T83803</t>
        </is>
      </c>
      <c r="B132" t="inlineStr">
        <is>
          <t>73274265</t>
        </is>
      </c>
      <c r="C132" t="inlineStr">
        <is>
          <t>Sousse</t>
        </is>
      </c>
      <c r="D132" t="inlineStr">
        <is>
          <t>GPON_Swap GPON</t>
        </is>
      </c>
      <c r="E132" t="inlineStr">
        <is>
          <t>2026-04-01 11:28:19;98386</t>
        </is>
      </c>
      <c r="F132" t="inlineStr">
        <is>
          <t>Slimene Bilel</t>
        </is>
      </c>
      <c r="G132" t="inlineStr">
        <is>
          <t>des Palmiers Avenue des Palmiers  mlika 4051 - Sousse Khezama Sousse Medina Sousse 4051 - Sousse Khe</t>
        </is>
      </c>
      <c r="H132" t="inlineStr">
        <is>
          <t>SOUSSE</t>
        </is>
      </c>
      <c r="I132" t="inlineStr">
        <is>
          <t>98455616</t>
        </is>
      </c>
      <c r="J132" t="inlineStr">
        <is>
          <t>SOUSSE KHEZAMA</t>
        </is>
      </c>
      <c r="K132" t="inlineStr">
        <is>
          <t>30/03/2026</t>
        </is>
      </c>
      <c r="N132" t="inlineStr">
        <is>
          <t>01/04/2026 11:28</t>
        </is>
      </c>
      <c r="O132" t="inlineStr">
        <is>
          <t>30/03/2026 11:24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GPON</t>
        </is>
      </c>
      <c r="S132" t="inlineStr">
        <is>
          <t>2026-04-01</t>
        </is>
      </c>
      <c r="T132" t="inlineStr">
        <is>
          <t>2026-03-30</t>
        </is>
      </c>
      <c r="U132" t="inlineStr">
        <is>
          <t>2026-03-30</t>
        </is>
      </c>
      <c r="V132" t="n">
        <v>1</v>
      </c>
      <c r="W132" t="n">
        <v>3</v>
      </c>
      <c r="AB132" t="inlineStr">
        <is>
          <t>Slimene Bilel</t>
        </is>
      </c>
      <c r="AC132" t="inlineStr">
        <is>
          <t>Liste_EDS_actif317.xlsx</t>
        </is>
      </c>
      <c r="AD132" t="inlineStr">
        <is>
          <t>Non</t>
        </is>
      </c>
    </row>
    <row r="133">
      <c r="A133" t="inlineStr">
        <is>
          <t>2603U16816</t>
        </is>
      </c>
      <c r="B133" t="inlineStr">
        <is>
          <t>78203351</t>
        </is>
      </c>
      <c r="C133" t="inlineStr">
        <is>
          <t>Kef</t>
        </is>
      </c>
      <c r="D133" t="inlineStr">
        <is>
          <t>VDSL_Problème de Synchronisation</t>
        </is>
      </c>
      <c r="E133" t="inlineStr">
        <is>
          <t>2026-04-02 12:35:59;7926</t>
        </is>
      </c>
      <c r="H133" t="inlineStr">
        <is>
          <t>SR LIBERTÉ</t>
        </is>
      </c>
      <c r="I133" t="inlineStr">
        <is>
          <t>23859709</t>
        </is>
      </c>
      <c r="J133" t="inlineStr">
        <is>
          <t>UE Kef</t>
        </is>
      </c>
      <c r="K133" t="inlineStr">
        <is>
          <t>28/03/2026</t>
        </is>
      </c>
      <c r="O133" t="inlineStr">
        <is>
          <t>31/03/2026 08:52</t>
        </is>
      </c>
      <c r="P133" t="inlineStr">
        <is>
          <t>Kef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2026-04-02</t>
        </is>
      </c>
      <c r="T133" t="inlineStr">
        <is>
          <t>2026-03-28</t>
        </is>
      </c>
      <c r="U133" t="inlineStr">
        <is>
          <t>2026-03-31</t>
        </is>
      </c>
      <c r="V133" t="n">
        <v>0</v>
      </c>
      <c r="W133" t="n">
        <v>5</v>
      </c>
      <c r="AC133" t="inlineStr">
        <is>
          <t>Liste_EDS_actif317.xlsx</t>
        </is>
      </c>
      <c r="AD133" t="inlineStr">
        <is>
          <t>Non</t>
        </is>
      </c>
    </row>
    <row r="134">
      <c r="A134" t="inlineStr">
        <is>
          <t>2603U18059</t>
        </is>
      </c>
      <c r="B134" t="inlineStr">
        <is>
          <t>73238704</t>
        </is>
      </c>
      <c r="C134" t="inlineStr">
        <is>
          <t>Sousse</t>
        </is>
      </c>
      <c r="D134" t="inlineStr">
        <is>
          <t>ADSL_Déconnexion courante avec perte de signal</t>
        </is>
      </c>
      <c r="E134" t="inlineStr">
        <is>
          <t>2026-04-02 11:39:27;11318</t>
        </is>
      </c>
      <c r="G134" t="inlineStr">
        <is>
          <t>ksibet sousse</t>
        </is>
      </c>
      <c r="H134" t="inlineStr">
        <is>
          <t>HUW_SO_KSIB_MSN02_SR2_T300</t>
        </is>
      </c>
      <c r="I134" t="inlineStr">
        <is>
          <t>58229922</t>
        </is>
      </c>
      <c r="J134" t="inlineStr">
        <is>
          <t>UE Sousse Centre</t>
        </is>
      </c>
      <c r="K134" t="inlineStr">
        <is>
          <t>31/3/2026</t>
        </is>
      </c>
      <c r="O134" t="inlineStr">
        <is>
          <t>31/03/2026 09:20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2026-04-02</t>
        </is>
      </c>
      <c r="T134" t="inlineStr">
        <is>
          <t>2026-03-31</t>
        </is>
      </c>
      <c r="U134" t="inlineStr">
        <is>
          <t>2026-03-31</t>
        </is>
      </c>
      <c r="V134" t="n">
        <v>0</v>
      </c>
      <c r="W134" t="n">
        <v>2</v>
      </c>
      <c r="AC134" t="inlineStr">
        <is>
          <t>Liste_EDS_actif317.xlsx</t>
        </is>
      </c>
      <c r="AD134" t="inlineStr">
        <is>
          <t>Non</t>
        </is>
      </c>
    </row>
    <row r="135">
      <c r="A135" t="inlineStr">
        <is>
          <t>2603U20644</t>
        </is>
      </c>
      <c r="B135" t="inlineStr">
        <is>
          <t>73283557</t>
        </is>
      </c>
      <c r="C135" t="inlineStr">
        <is>
          <t>Sousse</t>
        </is>
      </c>
      <c r="D135" t="inlineStr">
        <is>
          <t>ADSL_Déconnexion courante avec perte de signal</t>
        </is>
      </c>
      <c r="E135" t="inlineStr">
        <is>
          <t>2026-04-02 10:22:48;15917</t>
        </is>
      </c>
      <c r="F135" t="inlineStr">
        <is>
          <t>Khmiss Yassine</t>
        </is>
      </c>
      <c r="H135" t="inlineStr">
        <is>
          <t>KNAIES</t>
        </is>
      </c>
      <c r="I135" t="inlineStr">
        <is>
          <t>58926944</t>
        </is>
      </c>
      <c r="J135" t="inlineStr">
        <is>
          <t>UE Sousse Centre</t>
        </is>
      </c>
      <c r="K135" t="inlineStr">
        <is>
          <t>30/03/2026</t>
        </is>
      </c>
      <c r="N135" t="inlineStr">
        <is>
          <t>02/04/2026 10:22</t>
        </is>
      </c>
      <c r="O135" t="inlineStr">
        <is>
          <t>31/03/2026 10:13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2026-04-02</t>
        </is>
      </c>
      <c r="T135" t="inlineStr">
        <is>
          <t>2026-03-30</t>
        </is>
      </c>
      <c r="U135" t="inlineStr">
        <is>
          <t>2026-03-31</t>
        </is>
      </c>
      <c r="V135" t="n">
        <v>0</v>
      </c>
      <c r="W135" t="n">
        <v>3</v>
      </c>
      <c r="AB135" t="inlineStr">
        <is>
          <t>Khmiss Yassine</t>
        </is>
      </c>
      <c r="AC135" t="inlineStr">
        <is>
          <t>Liste_EDS_actif317.xlsx</t>
        </is>
      </c>
      <c r="AD135" t="inlineStr">
        <is>
          <t>Non</t>
        </is>
      </c>
    </row>
    <row r="136">
      <c r="A136" t="inlineStr">
        <is>
          <t>2603U38267</t>
        </is>
      </c>
      <c r="B136" t="inlineStr">
        <is>
          <t>73266350</t>
        </is>
      </c>
      <c r="C136" t="inlineStr">
        <is>
          <t>Sousse</t>
        </is>
      </c>
      <c r="D136" t="inlineStr">
        <is>
          <t>ADSL_Déconnexion courante avec perte de signal</t>
        </is>
      </c>
      <c r="E136" t="inlineStr">
        <is>
          <t>2026-04-02 10:23:22;15883</t>
        </is>
      </c>
      <c r="F136" t="inlineStr">
        <is>
          <t>Khmiss Yassine</t>
        </is>
      </c>
      <c r="H136" t="inlineStr">
        <is>
          <t>SR 1 MSAKEN</t>
        </is>
      </c>
      <c r="I136" t="inlineStr">
        <is>
          <t>52724283</t>
        </is>
      </c>
      <c r="J136" t="inlineStr">
        <is>
          <t>*UE Sousse Centre</t>
        </is>
      </c>
      <c r="K136" t="inlineStr">
        <is>
          <t>31/03/2026 15:14:39</t>
        </is>
      </c>
      <c r="N136" t="inlineStr">
        <is>
          <t>02/04/2026 10:23</t>
        </is>
      </c>
      <c r="O136" t="inlineStr">
        <is>
          <t>31/03/2026 17:16</t>
        </is>
      </c>
      <c r="P136" t="inlineStr">
        <is>
          <t>Sousse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2026-04-02</t>
        </is>
      </c>
      <c r="T136" t="inlineStr">
        <is>
          <t>2026-03-31</t>
        </is>
      </c>
      <c r="U136" t="inlineStr">
        <is>
          <t>2026-03-31</t>
        </is>
      </c>
      <c r="V136" t="n">
        <v>0</v>
      </c>
      <c r="W136" t="n">
        <v>2</v>
      </c>
      <c r="AB136" t="inlineStr">
        <is>
          <t>Khmiss Yassine</t>
        </is>
      </c>
      <c r="AC136" t="inlineStr">
        <is>
          <t>Liste_EDS_actif317.xlsx</t>
        </is>
      </c>
      <c r="AD136" t="inlineStr">
        <is>
          <t>Retour FSI</t>
        </is>
      </c>
      <c r="AE136" t="inlineStr">
        <is>
          <t>2026-03-30 13:56:09</t>
        </is>
      </c>
    </row>
    <row r="137">
      <c r="A137" t="inlineStr">
        <is>
          <t>2603S70655</t>
        </is>
      </c>
      <c r="B137" t="inlineStr">
        <is>
          <t>78200138</t>
        </is>
      </c>
      <c r="C137" t="inlineStr">
        <is>
          <t>Kef</t>
        </is>
      </c>
      <c r="D137" t="inlineStr">
        <is>
          <t>ADSL_Débit Lent</t>
        </is>
      </c>
      <c r="E137" t="inlineStr">
        <is>
          <t>2026-03-30 10:21:14;275211</t>
        </is>
      </c>
      <c r="F137" t="inlineStr">
        <is>
          <t>Ouechtati Issam</t>
        </is>
      </c>
      <c r="G137" t="inlineStr">
        <is>
          <t>69 rue KOUSSET 7100 LE KEF EST LE KEF EST, KEF</t>
        </is>
      </c>
      <c r="H137" t="inlineStr">
        <is>
          <t>MM_FEJ KHAROUBA</t>
        </is>
      </c>
      <c r="I137" t="inlineStr">
        <is>
          <t>97127471</t>
        </is>
      </c>
      <c r="J137" t="inlineStr">
        <is>
          <t>*UE Kef</t>
        </is>
      </c>
      <c r="K137" t="inlineStr">
        <is>
          <t>26/03/2026</t>
        </is>
      </c>
      <c r="N137" t="inlineStr">
        <is>
          <t>30/03/2026 10:21</t>
        </is>
      </c>
      <c r="O137" t="inlineStr">
        <is>
          <t>26/03/2026 17:15</t>
        </is>
      </c>
      <c r="P137" t="inlineStr">
        <is>
          <t>Kef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2026-03-30</t>
        </is>
      </c>
      <c r="T137" t="inlineStr">
        <is>
          <t>2026-03-26</t>
        </is>
      </c>
      <c r="U137" t="inlineStr">
        <is>
          <t>2026-03-26</t>
        </is>
      </c>
      <c r="V137" t="n">
        <v>3</v>
      </c>
      <c r="W137" t="n">
        <v>7</v>
      </c>
      <c r="AB137" t="inlineStr">
        <is>
          <t>Ouechtati Issam</t>
        </is>
      </c>
      <c r="AC137" t="inlineStr">
        <is>
          <t>Liste_EDS_actif317.xlsx</t>
        </is>
      </c>
      <c r="AD137" t="inlineStr">
        <is>
          <t>Retour FSI</t>
        </is>
      </c>
      <c r="AE137" t="inlineStr">
        <is>
          <t>2026-03-26 17:13:23</t>
        </is>
      </c>
    </row>
    <row r="138">
      <c r="A138" t="inlineStr">
        <is>
          <t>2603T03087</t>
        </is>
      </c>
      <c r="B138" t="inlineStr">
        <is>
          <t>73818373</t>
        </is>
      </c>
      <c r="C138" t="inlineStr">
        <is>
          <t>Sousse</t>
        </is>
      </c>
      <c r="D138" t="inlineStr">
        <is>
          <t>ADSL_Problème de Synchronisation</t>
        </is>
      </c>
      <c r="E138" t="inlineStr">
        <is>
          <t>2026-03-27 23:08:33;488372</t>
        </is>
      </c>
      <c r="F138" t="inlineStr">
        <is>
          <t>Slimene Bilel</t>
        </is>
      </c>
      <c r="G138" t="inlineStr">
        <is>
          <t>résidence Diamond Beach 24B3 4012 Hergla Hergla, Sousse Tunisie</t>
        </is>
      </c>
      <c r="H138" t="inlineStr">
        <is>
          <t>SHE-SR 2 IP MSAN HERGLA</t>
        </is>
      </c>
      <c r="I138" t="inlineStr">
        <is>
          <t>50509754</t>
        </is>
      </c>
      <c r="J138" t="inlineStr">
        <is>
          <t>*UE Sousse Nord</t>
        </is>
      </c>
      <c r="K138" t="inlineStr">
        <is>
          <t>27/03/2026</t>
        </is>
      </c>
      <c r="L138" t="inlineStr">
        <is>
          <t>10.515743</t>
        </is>
      </c>
      <c r="M138" t="inlineStr">
        <is>
          <t>36.013592</t>
        </is>
      </c>
      <c r="N138" t="inlineStr">
        <is>
          <t>27/03/2026 23:08</t>
        </is>
      </c>
      <c r="O138" t="inlineStr">
        <is>
          <t>27/03/2026 15:47</t>
        </is>
      </c>
      <c r="P138" t="inlineStr">
        <is>
          <t>Sousse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2026-03-27</t>
        </is>
      </c>
      <c r="T138" t="inlineStr">
        <is>
          <t>2026-03-27</t>
        </is>
      </c>
      <c r="U138" t="inlineStr">
        <is>
          <t>2026-03-27</t>
        </is>
      </c>
      <c r="V138" t="n">
        <v>6</v>
      </c>
      <c r="W138" t="n">
        <v>6</v>
      </c>
      <c r="Z138" s="4" t="inlineStr">
        <is>
          <t>10.515743</t>
        </is>
      </c>
      <c r="AA138" s="4" t="inlineStr">
        <is>
          <t>36.013592</t>
        </is>
      </c>
      <c r="AB138" t="inlineStr">
        <is>
          <t>Slimene Bilel</t>
        </is>
      </c>
      <c r="AC138" t="inlineStr">
        <is>
          <t>Liste_EDS_actif317.xlsx</t>
        </is>
      </c>
      <c r="AD138" t="inlineStr">
        <is>
          <t>Non</t>
        </is>
      </c>
    </row>
    <row r="139">
      <c r="A139" t="inlineStr">
        <is>
          <t>2603S92253</t>
        </is>
      </c>
      <c r="B139" t="inlineStr">
        <is>
          <t>71474909</t>
        </is>
      </c>
      <c r="C139" t="inlineStr">
        <is>
          <t>Ben Arous</t>
        </is>
      </c>
      <c r="D139" t="inlineStr">
        <is>
          <t>GPON_Swap GPON</t>
        </is>
      </c>
      <c r="E139" t="inlineStr">
        <is>
          <t>2026-03-27 15:52:04;514419</t>
        </is>
      </c>
      <c r="F139" t="inlineStr">
        <is>
          <t>Jouini Mohamed</t>
        </is>
      </c>
      <c r="H139" t="inlineStr">
        <is>
          <t>TUNIS</t>
        </is>
      </c>
      <c r="I139" t="inlineStr">
        <is>
          <t>50372229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10.218447</t>
        </is>
      </c>
      <c r="M139" t="inlineStr">
        <is>
          <t>36.715977</t>
        </is>
      </c>
      <c r="N139" t="inlineStr">
        <is>
          <t>27/03/2026 15:52</t>
        </is>
      </c>
      <c r="O139" t="inlineStr">
        <is>
          <t>27/03/2026 10:52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2026-03-27</t>
        </is>
      </c>
      <c r="U139" t="inlineStr">
        <is>
          <t>2026-03-27</t>
        </is>
      </c>
      <c r="V139" t="n">
        <v>6</v>
      </c>
      <c r="W139" t="n">
        <v>6</v>
      </c>
      <c r="Z139" s="4" t="inlineStr">
        <is>
          <t>10.218447</t>
        </is>
      </c>
      <c r="AA139" s="4" t="inlineStr">
        <is>
          <t>36.715977</t>
        </is>
      </c>
      <c r="AB139" t="inlineStr">
        <is>
          <t>Jouini Mohamed</t>
        </is>
      </c>
      <c r="AC139" t="inlineStr">
        <is>
          <t>Liste_EDS_actif316.xlsx</t>
        </is>
      </c>
      <c r="AD139" t="inlineStr">
        <is>
          <t>Non</t>
        </is>
      </c>
    </row>
    <row r="140">
      <c r="A140" t="inlineStr">
        <is>
          <t>2603U24773</t>
        </is>
      </c>
      <c r="B140" t="inlineStr">
        <is>
          <t xml:space="preserve">72645549	</t>
        </is>
      </c>
      <c r="C140" t="inlineStr">
        <is>
          <t>Ben Arous</t>
        </is>
      </c>
      <c r="D140" t="inlineStr">
        <is>
          <t>GPON_PROD GPON</t>
        </is>
      </c>
      <c r="E140" t="inlineStr">
        <is>
          <t>2026-04-01 09:16:57;106126</t>
        </is>
      </c>
      <c r="F140" t="inlineStr">
        <is>
          <t>Jouini Mohamed</t>
        </is>
      </c>
      <c r="H140" t="inlineStr">
        <is>
          <t>TUNIS</t>
        </is>
      </c>
      <c r="J140" t="inlineStr">
        <is>
          <t>*</t>
        </is>
      </c>
      <c r="K140" t="inlineStr">
        <is>
          <t>ORANGE TUNISIE SA</t>
        </is>
      </c>
      <c r="L140" t="inlineStr">
        <is>
          <t>10.207923</t>
        </is>
      </c>
      <c r="M140" t="inlineStr">
        <is>
          <t>36.726083</t>
        </is>
      </c>
      <c r="N140" t="inlineStr">
        <is>
          <t>01/04/2026 09:16</t>
        </is>
      </c>
      <c r="O140" t="inlineStr">
        <is>
          <t>31/03/2026 11:48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2026-04-01</t>
        </is>
      </c>
      <c r="U140" t="inlineStr">
        <is>
          <t>2026-03-31</t>
        </is>
      </c>
      <c r="V140" t="n">
        <v>1</v>
      </c>
      <c r="W140" t="n">
        <v>2</v>
      </c>
      <c r="Z140" s="4" t="inlineStr">
        <is>
          <t>10.207923</t>
        </is>
      </c>
      <c r="AA140" s="4" t="inlineStr">
        <is>
          <t>36.726083</t>
        </is>
      </c>
      <c r="AB140" t="inlineStr">
        <is>
          <t>Jouini Mohamed</t>
        </is>
      </c>
      <c r="AC140" t="inlineStr">
        <is>
          <t>Liste_EDS_actif316.xlsx</t>
        </is>
      </c>
      <c r="AD140" t="inlineStr">
        <is>
          <t>Non</t>
        </is>
      </c>
    </row>
    <row r="141">
      <c r="A141" t="inlineStr">
        <is>
          <t>2602J70588</t>
        </is>
      </c>
      <c r="B141" t="inlineStr">
        <is>
          <t>71559781</t>
        </is>
      </c>
      <c r="C141" t="inlineStr">
        <is>
          <t>Tunis</t>
        </is>
      </c>
      <c r="D141" t="inlineStr">
        <is>
          <t>GPON_Plaintes GPON</t>
        </is>
      </c>
      <c r="E141" t="inlineStr">
        <is>
          <t>2026-04-02 11:17:20;12503</t>
        </is>
      </c>
      <c r="G141" t="inlineStr">
        <is>
          <t>15 Mustapha El Akkad 15 Rue Mustapha El Akkad  1095 - Sidi Hassine Sidi Hassine Tunis 1095 - Sidi Ha</t>
        </is>
      </c>
      <c r="H141" t="inlineStr">
        <is>
          <t>TUNIS</t>
        </is>
      </c>
      <c r="I141" t="inlineStr">
        <is>
          <t>55392098</t>
        </is>
      </c>
      <c r="J141" t="inlineStr">
        <is>
          <t>SIDI HASSINE</t>
        </is>
      </c>
      <c r="K141" t="inlineStr">
        <is>
          <t>27/2/2026</t>
        </is>
      </c>
      <c r="O141" t="inlineStr">
        <is>
          <t>27/02/2026 13:17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2026-02-27</t>
        </is>
      </c>
      <c r="U141" t="inlineStr">
        <is>
          <t>2026-02-27</t>
        </is>
      </c>
      <c r="V141" t="n">
        <v>0</v>
      </c>
      <c r="W141" s="3" t="n">
        <v>34</v>
      </c>
      <c r="AC141" t="inlineStr">
        <is>
          <t>Liste_EDS_actif316.xlsx</t>
        </is>
      </c>
      <c r="AD141" t="inlineStr">
        <is>
          <t>Non</t>
        </is>
      </c>
    </row>
    <row r="142">
      <c r="A142" t="inlineStr">
        <is>
          <t>2603L35785</t>
        </is>
      </c>
      <c r="B142" t="inlineStr">
        <is>
          <t>70683791</t>
        </is>
      </c>
      <c r="C142" t="inlineStr">
        <is>
          <t>OTN_Gouvernorat\Ariana</t>
        </is>
      </c>
      <c r="D142" t="inlineStr">
        <is>
          <t>VDSL_Problème de Synchronisation</t>
        </is>
      </c>
      <c r="E142" t="inlineStr">
        <is>
          <t>2026-03-11 01:11:47;1949636</t>
        </is>
      </c>
      <c r="F142" t="inlineStr">
        <is>
          <t>Mazgou Mohamed</t>
        </is>
      </c>
      <c r="H142" t="inlineStr">
        <is>
          <t>HW_AR_SR1 SIDI SALAH_T300</t>
        </is>
      </c>
      <c r="I142" t="inlineStr">
        <is>
          <t>20229742</t>
        </is>
      </c>
      <c r="J142" t="inlineStr">
        <is>
          <t>*UE Soukra</t>
        </is>
      </c>
      <c r="K142" t="inlineStr">
        <is>
          <t>04/03/2026</t>
        </is>
      </c>
      <c r="L142" t="inlineStr">
        <is>
          <t>36.89230357181678</t>
        </is>
      </c>
      <c r="M142" t="inlineStr">
        <is>
          <t>, 10.210677304853741</t>
        </is>
      </c>
      <c r="N142" t="inlineStr">
        <is>
          <t>11/03/2026 01:11</t>
        </is>
      </c>
      <c r="O142" t="inlineStr">
        <is>
          <t>04/03/2026 17:52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2026-03-11</t>
        </is>
      </c>
      <c r="T142" t="inlineStr">
        <is>
          <t>2026-03-04</t>
        </is>
      </c>
      <c r="U142" t="inlineStr">
        <is>
          <t>2026-03-04</t>
        </is>
      </c>
      <c r="V142" s="2" t="n">
        <v>22</v>
      </c>
      <c r="W142" s="3" t="n">
        <v>29</v>
      </c>
      <c r="Z142" s="4" t="inlineStr">
        <is>
          <t>36.89230357181678</t>
        </is>
      </c>
      <c r="AA142" s="4" t="inlineStr">
        <is>
          <t>, 10.210677304853741</t>
        </is>
      </c>
      <c r="AB142" t="inlineStr">
        <is>
          <t>Mazgou Mohamed</t>
        </is>
      </c>
      <c r="AC142" t="inlineStr">
        <is>
          <t>Liste_EDS_actif316.xlsx</t>
        </is>
      </c>
      <c r="AD142" t="inlineStr">
        <is>
          <t>Non</t>
        </is>
      </c>
    </row>
    <row r="143">
      <c r="A143" t="inlineStr">
        <is>
          <t>2603P72503</t>
        </is>
      </c>
      <c r="B143" t="inlineStr">
        <is>
          <t>71307512</t>
        </is>
      </c>
      <c r="C143" t="inlineStr">
        <is>
          <t>OTN_Gouvernorat\Ben Arous</t>
        </is>
      </c>
      <c r="D143" t="inlineStr">
        <is>
          <t>VDSL_Problème de Synchronisation</t>
        </is>
      </c>
      <c r="E143" t="inlineStr">
        <is>
          <t>2026-03-23 01:43:26;910937</t>
        </is>
      </c>
      <c r="F143" t="inlineStr">
        <is>
          <t>Boubaker Wssem</t>
        </is>
      </c>
      <c r="G143" t="inlineStr">
        <is>
          <t>233 Rue EL HASSAN WEL HOUSSEIN 1145 - Cite El Ksar Mohammedia Ben Arous</t>
        </is>
      </c>
      <c r="H143" t="inlineStr">
        <is>
          <t>HW_BA_KSAR_MHD_T300</t>
        </is>
      </c>
      <c r="I143" t="inlineStr">
        <is>
          <t>95262515</t>
        </is>
      </c>
      <c r="J143" t="inlineStr">
        <is>
          <t xml:space="preserve">	UE Ben Arous</t>
        </is>
      </c>
      <c r="K143" t="inlineStr">
        <is>
          <t>17/03/2026</t>
        </is>
      </c>
      <c r="L143" t="inlineStr">
        <is>
          <t>10.149128823842377</t>
        </is>
      </c>
      <c r="M143" t="inlineStr">
        <is>
          <t>36.68057403947553</t>
        </is>
      </c>
      <c r="N143" t="inlineStr">
        <is>
          <t>23/03/2026 01:43</t>
        </is>
      </c>
      <c r="O143" t="inlineStr">
        <is>
          <t>17/03/2026 21:56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2026-03-23</t>
        </is>
      </c>
      <c r="T143" t="inlineStr">
        <is>
          <t>2026-03-17</t>
        </is>
      </c>
      <c r="U143" t="inlineStr">
        <is>
          <t>2026-03-17</t>
        </is>
      </c>
      <c r="V143" t="n">
        <v>10</v>
      </c>
      <c r="W143" t="n">
        <v>16</v>
      </c>
      <c r="Z143" s="4" t="inlineStr">
        <is>
          <t>10.149128823842377</t>
        </is>
      </c>
      <c r="AA143" s="4" t="inlineStr">
        <is>
          <t>36.68057403947553</t>
        </is>
      </c>
      <c r="AB143" t="inlineStr">
        <is>
          <t>Boubaker Wssem</t>
        </is>
      </c>
      <c r="AC143" t="inlineStr">
        <is>
          <t>Liste_EDS_actif316.xlsx</t>
        </is>
      </c>
      <c r="AD143" t="inlineStr">
        <is>
          <t>Non</t>
        </is>
      </c>
    </row>
    <row r="144">
      <c r="A144" t="inlineStr">
        <is>
          <t>2603R37286</t>
        </is>
      </c>
      <c r="B144" t="inlineStr">
        <is>
          <t>71928177</t>
        </is>
      </c>
      <c r="C144" t="inlineStr">
        <is>
          <t>OTN_Gouvernorat\Tunis</t>
        </is>
      </c>
      <c r="D144" t="inlineStr">
        <is>
          <t>VDSL_Problème de Synchronisation</t>
        </is>
      </c>
      <c r="E144" t="inlineStr">
        <is>
          <t>2026-03-26 15:42:32;601391</t>
        </is>
      </c>
      <c r="F144" t="inlineStr">
        <is>
          <t>Mimouni Belgacem</t>
        </is>
      </c>
      <c r="G144" t="inlineStr">
        <is>
          <t>3 rue 6639 CITE IBN KHALDOUN 2062 Cite Ibn Khaldoun El Omrane Superieur, Tunis Tunisie Date de naiss</t>
        </is>
      </c>
      <c r="H144" t="inlineStr">
        <is>
          <t>HW_TN_EL_WED1&amp;5_T500</t>
        </is>
      </c>
      <c r="I144" t="inlineStr">
        <is>
          <t>54724057</t>
        </is>
      </c>
      <c r="J144" t="inlineStr">
        <is>
          <t>UE Bardo</t>
        </is>
      </c>
      <c r="K144" t="inlineStr">
        <is>
          <t>23/03/2026</t>
        </is>
      </c>
      <c r="L144" t="inlineStr">
        <is>
          <t>10.13705586763433</t>
        </is>
      </c>
      <c r="M144" t="inlineStr">
        <is>
          <t>36.83241939257861</t>
        </is>
      </c>
      <c r="N144" t="inlineStr">
        <is>
          <t>26/03/2026 15:42</t>
        </is>
      </c>
      <c r="O144" t="inlineStr">
        <is>
          <t>23/03/2026 11:06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2026-03-26</t>
        </is>
      </c>
      <c r="T144" t="inlineStr">
        <is>
          <t>2026-03-23</t>
        </is>
      </c>
      <c r="U144" t="inlineStr">
        <is>
          <t>2026-03-23</t>
        </is>
      </c>
      <c r="V144" t="n">
        <v>7</v>
      </c>
      <c r="W144" t="n">
        <v>10</v>
      </c>
      <c r="Z144" s="4" t="inlineStr">
        <is>
          <t>10.13705586763433</t>
        </is>
      </c>
      <c r="AA144" s="4" t="inlineStr">
        <is>
          <t>36.83241939257861</t>
        </is>
      </c>
      <c r="AB144" t="inlineStr">
        <is>
          <t>Mimouni Belgacem</t>
        </is>
      </c>
      <c r="AC144" t="inlineStr">
        <is>
          <t>Liste_EDS_actif316.xlsx</t>
        </is>
      </c>
      <c r="AD144" t="inlineStr">
        <is>
          <t>Non</t>
        </is>
      </c>
    </row>
    <row r="145">
      <c r="A145" t="inlineStr">
        <is>
          <t>2603S20722</t>
        </is>
      </c>
      <c r="B145" t="inlineStr">
        <is>
          <t>71856715</t>
        </is>
      </c>
      <c r="C145" t="inlineStr">
        <is>
          <t>OTN_Gouvernorat\Ariana</t>
        </is>
      </c>
      <c r="D145" t="inlineStr">
        <is>
          <t>VDSL_Problème de Synchronisation</t>
        </is>
      </c>
      <c r="E145" t="inlineStr">
        <is>
          <t>2026-03-31 11:00:33;186310</t>
        </is>
      </c>
      <c r="F145" t="inlineStr">
        <is>
          <t>Mazgou Mohamed</t>
        </is>
      </c>
      <c r="G145" t="inlineStr">
        <is>
          <t>residence el hana ghazela</t>
        </is>
      </c>
      <c r="H145" t="inlineStr">
        <is>
          <t>SR ADAM</t>
        </is>
      </c>
      <c r="I145" t="inlineStr">
        <is>
          <t>58686854</t>
        </is>
      </c>
      <c r="J145" t="inlineStr">
        <is>
          <t>UE Raoued</t>
        </is>
      </c>
      <c r="K145" t="inlineStr">
        <is>
          <t>25/03/2026</t>
        </is>
      </c>
      <c r="L145" t="inlineStr">
        <is>
          <t>localisation ko</t>
        </is>
      </c>
      <c r="M145" t="inlineStr">
        <is>
          <t>localisation ko</t>
        </is>
      </c>
      <c r="N145" t="inlineStr">
        <is>
          <t>31/03/2026 11:00</t>
        </is>
      </c>
      <c r="O145" t="inlineStr">
        <is>
          <t>25/03/2026 13:18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2026-03-31</t>
        </is>
      </c>
      <c r="T145" t="inlineStr">
        <is>
          <t>2026-03-25</t>
        </is>
      </c>
      <c r="U145" t="inlineStr">
        <is>
          <t>2026-03-25</t>
        </is>
      </c>
      <c r="V145" t="n">
        <v>2</v>
      </c>
      <c r="W145" t="n">
        <v>8</v>
      </c>
      <c r="Z145" s="4" t="inlineStr">
        <is>
          <t>localisation ko</t>
        </is>
      </c>
      <c r="AA145" s="4" t="inlineStr">
        <is>
          <t>localisation ko</t>
        </is>
      </c>
      <c r="AB145" t="inlineStr">
        <is>
          <t>Mazgou Mohamed</t>
        </is>
      </c>
      <c r="AC145" t="inlineStr">
        <is>
          <t>Liste_EDS_actif316.xlsx</t>
        </is>
      </c>
      <c r="AD145" t="inlineStr">
        <is>
          <t>Retour FSI</t>
        </is>
      </c>
      <c r="AE145" t="inlineStr">
        <is>
          <t>2026-03-25 13:18:12</t>
        </is>
      </c>
    </row>
    <row r="146">
      <c r="A146" t="inlineStr">
        <is>
          <t>2603S33759</t>
        </is>
      </c>
      <c r="B146" t="inlineStr">
        <is>
          <t>78475263</t>
        </is>
      </c>
      <c r="C146" t="inlineStr">
        <is>
          <t>OTN_Gouvernorat\Béja</t>
        </is>
      </c>
      <c r="D146" t="inlineStr">
        <is>
          <t>ADSL_Problème de Synchronisation</t>
        </is>
      </c>
      <c r="E146" t="inlineStr">
        <is>
          <t>2026-03-30 21:55:06;233437</t>
        </is>
      </c>
      <c r="F146" t="inlineStr">
        <is>
          <t>rabie Jrad</t>
        </is>
      </c>
      <c r="G146" t="inlineStr">
        <is>
          <t xml:space="preserve"> Route RR75E 9022 - Cite 2 Mars Tibar Béja</t>
        </is>
      </c>
      <c r="H146" t="inlineStr">
        <is>
          <t>THIBAR</t>
        </is>
      </c>
      <c r="I146" t="inlineStr">
        <is>
          <t>28183910</t>
        </is>
      </c>
      <c r="J146" t="inlineStr">
        <is>
          <t>UE Beja</t>
        </is>
      </c>
      <c r="K146" t="inlineStr">
        <is>
          <t>25/03/2026</t>
        </is>
      </c>
      <c r="L146" t="inlineStr">
        <is>
          <t>9.108175493136589</t>
        </is>
      </c>
      <c r="M146" t="inlineStr">
        <is>
          <t>36.52063032609438</t>
        </is>
      </c>
      <c r="N146" t="inlineStr">
        <is>
          <t>30/03/2026 21:55</t>
        </is>
      </c>
      <c r="O146" t="inlineStr">
        <is>
          <t>25/03/2026 18:11</t>
        </is>
      </c>
      <c r="P146" t="inlineStr">
        <is>
          <t>Béja</t>
        </is>
      </c>
      <c r="Q146" t="inlineStr">
        <is>
          <t>Equipe Nord</t>
        </is>
      </c>
      <c r="R146" t="inlineStr">
        <is>
          <t>ADSL</t>
        </is>
      </c>
      <c r="S146" t="inlineStr">
        <is>
          <t>2026-03-30</t>
        </is>
      </c>
      <c r="T146" t="inlineStr">
        <is>
          <t>2026-03-25</t>
        </is>
      </c>
      <c r="U146" t="inlineStr">
        <is>
          <t>2026-03-25</t>
        </is>
      </c>
      <c r="V146" t="n">
        <v>3</v>
      </c>
      <c r="W146" t="n">
        <v>8</v>
      </c>
      <c r="Z146" s="4" t="inlineStr">
        <is>
          <t>9.108175493136589</t>
        </is>
      </c>
      <c r="AA146" s="4" t="inlineStr">
        <is>
          <t>36.52063032609438</t>
        </is>
      </c>
      <c r="AB146" t="inlineStr">
        <is>
          <t>rabie Jrad</t>
        </is>
      </c>
      <c r="AC146" t="inlineStr">
        <is>
          <t>Liste_EDS_actif316.xlsx</t>
        </is>
      </c>
      <c r="AD146" t="inlineStr">
        <is>
          <t>Non</t>
        </is>
      </c>
    </row>
    <row r="147">
      <c r="A147" t="inlineStr">
        <is>
          <t>2603S36615</t>
        </is>
      </c>
      <c r="B147" t="inlineStr">
        <is>
          <t>71769891</t>
        </is>
      </c>
      <c r="C147" t="inlineStr">
        <is>
          <t>OTN_Gouvernorat\Ariana</t>
        </is>
      </c>
      <c r="D147" t="inlineStr">
        <is>
          <t>ADSL_Problème de Synchronisation</t>
        </is>
      </c>
      <c r="E147" t="inlineStr">
        <is>
          <t>2026-03-31 11:02:53;186170</t>
        </is>
      </c>
      <c r="F147" t="inlineStr">
        <is>
          <t>Mazgou Mohamed</t>
        </is>
      </c>
      <c r="G147" t="inlineStr">
        <is>
          <t>Rue Tiba Raoued</t>
        </is>
      </c>
      <c r="H147" t="inlineStr">
        <is>
          <t>HW_AR_BEKHTA_T100</t>
        </is>
      </c>
      <c r="I147" t="inlineStr">
        <is>
          <t>98745367</t>
        </is>
      </c>
      <c r="J147" t="inlineStr">
        <is>
          <t>UE Raoued</t>
        </is>
      </c>
      <c r="K147" t="inlineStr">
        <is>
          <t>le 25/03/2026</t>
        </is>
      </c>
      <c r="L147" t="inlineStr">
        <is>
          <t>10.184108911990402</t>
        </is>
      </c>
      <c r="M147" t="inlineStr">
        <is>
          <t>36.9450781831184</t>
        </is>
      </c>
      <c r="N147" t="inlineStr">
        <is>
          <t>31/03/2026 11:02</t>
        </is>
      </c>
      <c r="O147" t="inlineStr">
        <is>
          <t>25/03/2026 19:47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2026-03-31</t>
        </is>
      </c>
      <c r="U147" t="inlineStr">
        <is>
          <t>2026-03-25</t>
        </is>
      </c>
      <c r="V147" t="n">
        <v>2</v>
      </c>
      <c r="W147" t="n">
        <v>8</v>
      </c>
      <c r="Z147" s="4" t="inlineStr">
        <is>
          <t>10.184108911990402</t>
        </is>
      </c>
      <c r="AA147" s="4" t="inlineStr">
        <is>
          <t>36.9450781831184</t>
        </is>
      </c>
      <c r="AB147" t="inlineStr">
        <is>
          <t>Mazgou Mohamed</t>
        </is>
      </c>
      <c r="AC147" t="inlineStr">
        <is>
          <t>Liste_EDS_actif316.xlsx</t>
        </is>
      </c>
      <c r="AD147" t="inlineStr">
        <is>
          <t>Retour FSI</t>
        </is>
      </c>
      <c r="AE147" t="inlineStr">
        <is>
          <t>2026-03-25 19:55:51</t>
        </is>
      </c>
    </row>
    <row r="148">
      <c r="A148" t="inlineStr">
        <is>
          <t>2603S36621</t>
        </is>
      </c>
      <c r="B148" t="inlineStr">
        <is>
          <t>71485208</t>
        </is>
      </c>
      <c r="C148" t="inlineStr">
        <is>
          <t>OTN_Gouvernorat\Tunis</t>
        </is>
      </c>
      <c r="D148" t="inlineStr">
        <is>
          <t>ADSL_Problème de Synchronisation</t>
        </is>
      </c>
      <c r="E148" t="inlineStr">
        <is>
          <t>2026-03-30 19:52:57;240766</t>
        </is>
      </c>
      <c r="F148" t="inlineStr">
        <is>
          <t>Mejri Jihed</t>
        </is>
      </c>
      <c r="G148" t="inlineStr">
        <is>
          <t>Tunis ; montfleury</t>
        </is>
      </c>
      <c r="H148" t="inlineStr">
        <is>
          <t xml:space="preserve">OR_SNOUSSI_T500	</t>
        </is>
      </c>
      <c r="I148" t="inlineStr">
        <is>
          <t>98306682</t>
        </is>
      </c>
      <c r="J148" t="inlineStr">
        <is>
          <t>UE Hached</t>
        </is>
      </c>
      <c r="K148" t="inlineStr">
        <is>
          <t>25/03/2026</t>
        </is>
      </c>
      <c r="L148" t="inlineStr">
        <is>
          <t>10.175306</t>
        </is>
      </c>
      <c r="M148" t="inlineStr">
        <is>
          <t>36.785291</t>
        </is>
      </c>
      <c r="N148" t="inlineStr">
        <is>
          <t>30/03/2026 19:52</t>
        </is>
      </c>
      <c r="O148" t="inlineStr">
        <is>
          <t>25/03/2026 19:47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2026-03-30</t>
        </is>
      </c>
      <c r="T148" t="inlineStr">
        <is>
          <t>2026-03-25</t>
        </is>
      </c>
      <c r="U148" t="inlineStr">
        <is>
          <t>2026-03-25</t>
        </is>
      </c>
      <c r="V148" t="n">
        <v>3</v>
      </c>
      <c r="W148" t="n">
        <v>8</v>
      </c>
      <c r="Z148" s="4" t="inlineStr">
        <is>
          <t>10.175306</t>
        </is>
      </c>
      <c r="AA148" s="4" t="inlineStr">
        <is>
          <t>36.785291</t>
        </is>
      </c>
      <c r="AB148" t="inlineStr">
        <is>
          <t>Mejri Jihed</t>
        </is>
      </c>
      <c r="AC148" t="inlineStr">
        <is>
          <t>Liste_EDS_actif316.xlsx</t>
        </is>
      </c>
      <c r="AD148" t="inlineStr">
        <is>
          <t>Retour FSI</t>
        </is>
      </c>
      <c r="AE148" t="inlineStr">
        <is>
          <t>2026-03-25 18:44:00</t>
        </is>
      </c>
    </row>
    <row r="149">
      <c r="A149" t="inlineStr">
        <is>
          <t>2603S49750</t>
        </is>
      </c>
      <c r="B149" t="inlineStr">
        <is>
          <t>71344966</t>
        </is>
      </c>
      <c r="C149" t="inlineStr">
        <is>
          <t>OTN_Gouvernorat\Tunis</t>
        </is>
      </c>
      <c r="D149" t="inlineStr">
        <is>
          <t>ADSL_Problème de Synchronisation</t>
        </is>
      </c>
      <c r="E149" t="inlineStr">
        <is>
          <t>2026-03-30 20:02:26;240197</t>
        </is>
      </c>
      <c r="F149" t="inlineStr">
        <is>
          <t>Mejri Jihed</t>
        </is>
      </c>
      <c r="G149" t="inlineStr">
        <is>
          <t>2 rue SINDBAD 1001 Republique Bab Bhar, Tunis Tunisie</t>
        </is>
      </c>
      <c r="H149" t="inlineStr">
        <is>
          <t>HACHED</t>
        </is>
      </c>
      <c r="I149" t="inlineStr">
        <is>
          <t>24998510</t>
        </is>
      </c>
      <c r="J149" t="inlineStr">
        <is>
          <t>UE Hached</t>
        </is>
      </c>
      <c r="K149" t="inlineStr">
        <is>
          <t>26-03-2026</t>
        </is>
      </c>
      <c r="L149" t="inlineStr">
        <is>
          <t>10.2117</t>
        </is>
      </c>
      <c r="M149" t="inlineStr">
        <is>
          <t>36.8368</t>
        </is>
      </c>
      <c r="N149" t="inlineStr">
        <is>
          <t>30/03/2026 20:02</t>
        </is>
      </c>
      <c r="O149" t="inlineStr">
        <is>
          <t>26/03/2026 09:08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2026-03-30</t>
        </is>
      </c>
      <c r="T149" t="inlineStr">
        <is>
          <t>2026-03-26</t>
        </is>
      </c>
      <c r="U149" t="inlineStr">
        <is>
          <t>2026-03-26</t>
        </is>
      </c>
      <c r="V149" t="n">
        <v>3</v>
      </c>
      <c r="W149" t="n">
        <v>7</v>
      </c>
      <c r="Z149" s="4" t="inlineStr">
        <is>
          <t>10.2117</t>
        </is>
      </c>
      <c r="AA149" s="4" t="inlineStr">
        <is>
          <t>36.8368</t>
        </is>
      </c>
      <c r="AB149" t="inlineStr">
        <is>
          <t>Mejri Jihed</t>
        </is>
      </c>
      <c r="AC149" t="inlineStr">
        <is>
          <t>Liste_EDS_actif316.xlsx</t>
        </is>
      </c>
      <c r="AD149" t="inlineStr">
        <is>
          <t>Retour FSI</t>
        </is>
      </c>
      <c r="AE149" t="inlineStr">
        <is>
          <t>2026-03-26 09:06:45</t>
        </is>
      </c>
    </row>
    <row r="150">
      <c r="A150" t="inlineStr">
        <is>
          <t>2603S67752</t>
        </is>
      </c>
      <c r="B150" t="inlineStr">
        <is>
          <t>71227385</t>
        </is>
      </c>
      <c r="C150" t="inlineStr">
        <is>
          <t>OTN_Gouvernorat\Tunis</t>
        </is>
      </c>
      <c r="D150" t="inlineStr">
        <is>
          <t>ADSL_Problème de Synchronisation</t>
        </is>
      </c>
      <c r="E150" t="inlineStr">
        <is>
          <t>2026-03-30 17:58:26;247637</t>
        </is>
      </c>
      <c r="F150" t="inlineStr">
        <is>
          <t>Mimouni Belgacem</t>
        </is>
      </c>
      <c r="G150" t="inlineStr">
        <is>
          <t>22 RUE 4771 CITE EZZOUHOUR TUNIS CITE EZZOUHOUR TUNIS</t>
        </is>
      </c>
      <c r="H150" t="inlineStr">
        <is>
          <t>HRAIRIA</t>
        </is>
      </c>
      <c r="I150" t="inlineStr">
        <is>
          <t>55913287</t>
        </is>
      </c>
      <c r="J150" t="inlineStr">
        <is>
          <t>UE Kasbah</t>
        </is>
      </c>
      <c r="K150" t="inlineStr">
        <is>
          <t>26/3/2026</t>
        </is>
      </c>
      <c r="L150" t="inlineStr">
        <is>
          <t>10.1353165</t>
        </is>
      </c>
      <c r="M150" t="inlineStr">
        <is>
          <t>36.7931456</t>
        </is>
      </c>
      <c r="N150" t="inlineStr">
        <is>
          <t>30/03/2026 17:58</t>
        </is>
      </c>
      <c r="O150" t="inlineStr">
        <is>
          <t>26/03/2026 16:03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2026-03-30</t>
        </is>
      </c>
      <c r="T150" t="inlineStr">
        <is>
          <t>2026-03-26</t>
        </is>
      </c>
      <c r="U150" t="inlineStr">
        <is>
          <t>2026-03-26</t>
        </is>
      </c>
      <c r="V150" t="n">
        <v>3</v>
      </c>
      <c r="W150" t="n">
        <v>7</v>
      </c>
      <c r="Z150" s="4" t="inlineStr">
        <is>
          <t>10.1353165</t>
        </is>
      </c>
      <c r="AA150" s="4" t="inlineStr">
        <is>
          <t>36.7931456</t>
        </is>
      </c>
      <c r="AB150" t="inlineStr">
        <is>
          <t>Mimouni Belgacem</t>
        </is>
      </c>
      <c r="AC150" t="inlineStr">
        <is>
          <t>Liste_EDS_actif316.xlsx</t>
        </is>
      </c>
      <c r="AD150" t="inlineStr">
        <is>
          <t>Retour FSI</t>
        </is>
      </c>
      <c r="AE150" t="inlineStr">
        <is>
          <t>2026-03-26 16:00:45</t>
        </is>
      </c>
    </row>
    <row r="151">
      <c r="A151" t="inlineStr">
        <is>
          <t>2603S69177</t>
        </is>
      </c>
      <c r="B151" t="inlineStr">
        <is>
          <t>72486994</t>
        </is>
      </c>
      <c r="C151" t="inlineStr">
        <is>
          <t>OTN_Gouvernorat\Bizerte</t>
        </is>
      </c>
      <c r="D151" t="inlineStr">
        <is>
          <t>VDSL_Problème de Synchronisation</t>
        </is>
      </c>
      <c r="E151" t="inlineStr">
        <is>
          <t>2026-03-30 21:58:15;233248</t>
        </is>
      </c>
      <c r="F151" t="inlineStr">
        <is>
          <t>rabie Jrad</t>
        </is>
      </c>
      <c r="H151" t="inlineStr">
        <is>
          <t>L HW_BZ_SR4 MATEUR RAJA_T500</t>
        </is>
      </c>
      <c r="I151" t="inlineStr">
        <is>
          <t>58321864</t>
        </is>
      </c>
      <c r="J151" t="inlineStr">
        <is>
          <t>*UE Bizerte</t>
        </is>
      </c>
      <c r="K151" t="inlineStr">
        <is>
          <t>26/03/2026</t>
        </is>
      </c>
      <c r="L151" t="inlineStr">
        <is>
          <t>9.662480747829473</t>
        </is>
      </c>
      <c r="M151" t="inlineStr">
        <is>
          <t>37.039524754788616,</t>
        </is>
      </c>
      <c r="N151" t="inlineStr">
        <is>
          <t>30/03/2026 21:58</t>
        </is>
      </c>
      <c r="O151" t="inlineStr">
        <is>
          <t>26/03/2026 16:37</t>
        </is>
      </c>
      <c r="P151" t="inlineStr">
        <is>
          <t>Bizerte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2026-03-26</t>
        </is>
      </c>
      <c r="U151" t="inlineStr">
        <is>
          <t>2026-03-26</t>
        </is>
      </c>
      <c r="V151" t="n">
        <v>3</v>
      </c>
      <c r="W151" t="n">
        <v>7</v>
      </c>
      <c r="Z151" s="4" t="inlineStr">
        <is>
          <t>9.662480747829473</t>
        </is>
      </c>
      <c r="AA151" s="4" t="inlineStr">
        <is>
          <t>37.039524754788616,</t>
        </is>
      </c>
      <c r="AB151" t="inlineStr">
        <is>
          <t>rabie Jrad</t>
        </is>
      </c>
      <c r="AC151" t="inlineStr">
        <is>
          <t>Liste_EDS_actif316.xlsx</t>
        </is>
      </c>
      <c r="AD151" t="inlineStr">
        <is>
          <t>Retour FSI</t>
        </is>
      </c>
      <c r="AE151" t="inlineStr">
        <is>
          <t>2026-03-26 16:37:38</t>
        </is>
      </c>
    </row>
    <row r="152">
      <c r="A152" t="inlineStr">
        <is>
          <t>2603S76426</t>
        </is>
      </c>
      <c r="B152" t="inlineStr">
        <is>
          <t>71921548</t>
        </is>
      </c>
      <c r="C152" t="inlineStr">
        <is>
          <t>OTN_Gouvernorat\Tunis</t>
        </is>
      </c>
      <c r="D152" t="inlineStr">
        <is>
          <t>ADSL_Problème de Synchronisation</t>
        </is>
      </c>
      <c r="E152" t="inlineStr">
        <is>
          <t>2026-03-30 17:57:22;247701</t>
        </is>
      </c>
      <c r="F152" t="inlineStr">
        <is>
          <t>Mimouni Belgacem</t>
        </is>
      </c>
      <c r="G152" t="inlineStr">
        <is>
          <t>6 Rue 6260 1091 - El Omrane Superieur El Omrane Supérieur Tunis</t>
        </is>
      </c>
      <c r="H152" t="inlineStr">
        <is>
          <t>OMRAN SUP</t>
        </is>
      </c>
      <c r="I152" t="inlineStr">
        <is>
          <t>95188018</t>
        </is>
      </c>
      <c r="J152" t="inlineStr">
        <is>
          <t>UE Bardo</t>
        </is>
      </c>
      <c r="K152" t="inlineStr">
        <is>
          <t>26/03/2026</t>
        </is>
      </c>
      <c r="L152" t="inlineStr">
        <is>
          <t>10.125747409641551</t>
        </is>
      </c>
      <c r="M152" t="inlineStr">
        <is>
          <t>36.841061520724075</t>
        </is>
      </c>
      <c r="N152" t="inlineStr">
        <is>
          <t>30/03/2026 17:57</t>
        </is>
      </c>
      <c r="O152" t="inlineStr">
        <is>
          <t>26/03/2026 20:29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ADSL</t>
        </is>
      </c>
      <c r="S152" t="inlineStr">
        <is>
          <t>2026-03-30</t>
        </is>
      </c>
      <c r="T152" t="inlineStr">
        <is>
          <t>2026-03-26</t>
        </is>
      </c>
      <c r="U152" t="inlineStr">
        <is>
          <t>2026-03-26</t>
        </is>
      </c>
      <c r="V152" t="n">
        <v>3</v>
      </c>
      <c r="W152" t="n">
        <v>7</v>
      </c>
      <c r="Z152" s="4" t="inlineStr">
        <is>
          <t>10.125747409641551</t>
        </is>
      </c>
      <c r="AA152" s="4" t="inlineStr">
        <is>
          <t>36.841061520724075</t>
        </is>
      </c>
      <c r="AB152" t="inlineStr">
        <is>
          <t>Mimouni Belgacem</t>
        </is>
      </c>
      <c r="AC152" t="inlineStr">
        <is>
          <t>Liste_EDS_actif316.xlsx</t>
        </is>
      </c>
      <c r="AD152" t="inlineStr">
        <is>
          <t>Non</t>
        </is>
      </c>
    </row>
    <row r="153">
      <c r="A153" t="inlineStr">
        <is>
          <t>2603S93495</t>
        </is>
      </c>
      <c r="B153" t="inlineStr">
        <is>
          <t>79419089</t>
        </is>
      </c>
      <c r="C153" t="inlineStr">
        <is>
          <t>OTN_Gouvernorat\Ben Arous</t>
        </is>
      </c>
      <c r="D153" t="inlineStr">
        <is>
          <t>ADSL_Problème de Synchronisation</t>
        </is>
      </c>
      <c r="E153" t="inlineStr">
        <is>
          <t>2026-03-31 07:03:13;200550</t>
        </is>
      </c>
      <c r="F153" t="inlineStr">
        <is>
          <t>Boubaker Wssem</t>
        </is>
      </c>
      <c r="G153" t="inlineStr">
        <is>
          <t xml:space="preserve"> SIDI AYEDI Rue SIDI AYEDI 1145 - Cite Essalem Mohammedia Ben Arous</t>
        </is>
      </c>
      <c r="H153" t="inlineStr">
        <is>
          <t>ERROUHIA</t>
        </is>
      </c>
      <c r="I153" t="inlineStr">
        <is>
          <t>58518642</t>
        </is>
      </c>
      <c r="J153" t="inlineStr">
        <is>
          <t>UE Ben Arous</t>
        </is>
      </c>
      <c r="K153" t="inlineStr">
        <is>
          <t>27/03/2026</t>
        </is>
      </c>
      <c r="N153" t="inlineStr">
        <is>
          <t>31/03/2026 07:03</t>
        </is>
      </c>
      <c r="O153" t="inlineStr">
        <is>
          <t>27/03/2026 11:22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2026-03-31</t>
        </is>
      </c>
      <c r="T153" t="inlineStr">
        <is>
          <t>2026-03-27</t>
        </is>
      </c>
      <c r="U153" t="inlineStr">
        <is>
          <t>2026-03-27</t>
        </is>
      </c>
      <c r="V153" t="n">
        <v>2</v>
      </c>
      <c r="W153" t="n">
        <v>6</v>
      </c>
      <c r="AB153" t="inlineStr">
        <is>
          <t>Boubaker Wssem</t>
        </is>
      </c>
      <c r="AC153" t="inlineStr">
        <is>
          <t>Liste_EDS_actif316.xlsx</t>
        </is>
      </c>
      <c r="AD153" t="inlineStr">
        <is>
          <t>Non</t>
        </is>
      </c>
    </row>
    <row r="154">
      <c r="A154" t="inlineStr">
        <is>
          <t>2603S95713</t>
        </is>
      </c>
      <c r="B154" t="inlineStr">
        <is>
          <t>70553714</t>
        </is>
      </c>
      <c r="C154" t="inlineStr">
        <is>
          <t>OTN_Gouvernorat\Manouba</t>
        </is>
      </c>
      <c r="D154" t="inlineStr">
        <is>
          <t>VDSL_Problème de Synchronisation</t>
        </is>
      </c>
      <c r="E154" t="inlineStr">
        <is>
          <t>2026-03-30 20:02:44;240179</t>
        </is>
      </c>
      <c r="F154" t="inlineStr">
        <is>
          <t>Mejri Jihed</t>
        </is>
      </c>
      <c r="G154" t="inlineStr">
        <is>
          <t>Maison 2057 - Chorfech 24 Sidi Thabet Ariana</t>
        </is>
      </c>
      <c r="H154" t="inlineStr">
        <is>
          <t>CHORFECH 24 SIDI THABET</t>
        </is>
      </c>
      <c r="I154" t="inlineStr">
        <is>
          <t>27890705</t>
        </is>
      </c>
      <c r="J154" t="inlineStr">
        <is>
          <t>UE Ettadhamen</t>
        </is>
      </c>
      <c r="K154" t="inlineStr">
        <is>
          <t>27/03/2026</t>
        </is>
      </c>
      <c r="N154" t="inlineStr">
        <is>
          <t>30/03/2026 20:02</t>
        </is>
      </c>
      <c r="O154" t="inlineStr">
        <is>
          <t>27/03/2026 12:19</t>
        </is>
      </c>
      <c r="P154" t="inlineStr">
        <is>
          <t>Manouba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2026-03-30</t>
        </is>
      </c>
      <c r="T154" t="inlineStr">
        <is>
          <t>2026-03-27</t>
        </is>
      </c>
      <c r="U154" t="inlineStr">
        <is>
          <t>2026-03-27</t>
        </is>
      </c>
      <c r="V154" t="n">
        <v>3</v>
      </c>
      <c r="W154" t="n">
        <v>6</v>
      </c>
      <c r="AB154" t="inlineStr">
        <is>
          <t>Mejri Jihed</t>
        </is>
      </c>
      <c r="AC154" t="inlineStr">
        <is>
          <t>Liste_EDS_actif316.xlsx</t>
        </is>
      </c>
      <c r="AD154" t="inlineStr">
        <is>
          <t>Non</t>
        </is>
      </c>
    </row>
    <row r="155">
      <c r="A155" t="inlineStr">
        <is>
          <t>2603S96717</t>
        </is>
      </c>
      <c r="B155" t="inlineStr">
        <is>
          <t>71748583</t>
        </is>
      </c>
      <c r="C155" t="inlineStr">
        <is>
          <t>OTN_Gouvernorat\Tunis</t>
        </is>
      </c>
      <c r="D155" t="inlineStr">
        <is>
          <t>ADSL_Problème de Synchronisation</t>
        </is>
      </c>
      <c r="E155" t="inlineStr">
        <is>
          <t>2026-03-31 07:02:21;200602</t>
        </is>
      </c>
      <c r="F155" t="inlineStr">
        <is>
          <t>Boubaker Wssem</t>
        </is>
      </c>
      <c r="G155" t="inlineStr">
        <is>
          <t>01 rue TAIEB MEHIRI 2026 Sidi Bousaid Carthage, Tunis Tunisie</t>
        </is>
      </c>
      <c r="H155" t="inlineStr">
        <is>
          <t>SR BOURGUIBA SIDI BOUSSAID</t>
        </is>
      </c>
      <c r="I155" t="inlineStr">
        <is>
          <t>54472100</t>
        </is>
      </c>
      <c r="J155" t="inlineStr">
        <is>
          <t>UE Banlieue Nord</t>
        </is>
      </c>
      <c r="K155" t="inlineStr">
        <is>
          <t>27/3/2026</t>
        </is>
      </c>
      <c r="L155" t="inlineStr">
        <is>
          <t>10.3485689</t>
        </is>
      </c>
      <c r="M155" t="inlineStr">
        <is>
          <t>36.8718514</t>
        </is>
      </c>
      <c r="N155" t="inlineStr">
        <is>
          <t>31/03/2026 07:02</t>
        </is>
      </c>
      <c r="O155" t="inlineStr">
        <is>
          <t>27/03/2026 12:45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2026-03-31</t>
        </is>
      </c>
      <c r="T155" t="inlineStr">
        <is>
          <t>2026-03-27</t>
        </is>
      </c>
      <c r="U155" t="inlineStr">
        <is>
          <t>2026-03-27</t>
        </is>
      </c>
      <c r="V155" t="n">
        <v>2</v>
      </c>
      <c r="W155" t="n">
        <v>6</v>
      </c>
      <c r="Z155" s="4" t="inlineStr">
        <is>
          <t>10.3485689</t>
        </is>
      </c>
      <c r="AA155" s="4" t="inlineStr">
        <is>
          <t>36.8718514</t>
        </is>
      </c>
      <c r="AB155" t="inlineStr">
        <is>
          <t>Boubaker Wssem</t>
        </is>
      </c>
      <c r="AC155" t="inlineStr">
        <is>
          <t>Liste_EDS_actif316.xlsx</t>
        </is>
      </c>
      <c r="AD155" t="inlineStr">
        <is>
          <t>Non</t>
        </is>
      </c>
    </row>
    <row r="156">
      <c r="A156" t="inlineStr">
        <is>
          <t>2603T05288</t>
        </is>
      </c>
      <c r="B156" t="inlineStr">
        <is>
          <t>70686368</t>
        </is>
      </c>
      <c r="C156" t="inlineStr">
        <is>
          <t>OTN_Gouvernorat\Ariana</t>
        </is>
      </c>
      <c r="D156" t="inlineStr">
        <is>
          <t>VDSL_Problème de Synchronisation</t>
        </is>
      </c>
      <c r="E156" t="inlineStr">
        <is>
          <t>2026-03-31 11:09:23;185780</t>
        </is>
      </c>
      <c r="F156" t="inlineStr">
        <is>
          <t>Mazgou Mohamed</t>
        </is>
      </c>
      <c r="G156" t="inlineStr">
        <is>
          <t>8 Rue Ammar Ibn Yasser 2083 - Cite El Ghazala 2 Raoued Ariana</t>
        </is>
      </c>
      <c r="H156" t="inlineStr">
        <is>
          <t>PETITE ARIANA</t>
        </is>
      </c>
      <c r="I156" t="inlineStr">
        <is>
          <t>52883903</t>
        </is>
      </c>
      <c r="J156" t="inlineStr">
        <is>
          <t>UE Raoued</t>
        </is>
      </c>
      <c r="K156" t="inlineStr">
        <is>
          <t>27/3/2026</t>
        </is>
      </c>
      <c r="L156" t="inlineStr">
        <is>
          <t>10.188536</t>
        </is>
      </c>
      <c r="M156" t="inlineStr">
        <is>
          <t>36.8950951</t>
        </is>
      </c>
      <c r="N156" t="inlineStr">
        <is>
          <t>31/03/2026 11:09</t>
        </is>
      </c>
      <c r="O156" t="inlineStr">
        <is>
          <t>27/03/2026 16:45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2026-03-31</t>
        </is>
      </c>
      <c r="T156" t="inlineStr">
        <is>
          <t>2026-03-27</t>
        </is>
      </c>
      <c r="U156" t="inlineStr">
        <is>
          <t>2026-03-27</t>
        </is>
      </c>
      <c r="V156" t="n">
        <v>2</v>
      </c>
      <c r="W156" t="n">
        <v>6</v>
      </c>
      <c r="Z156" s="4" t="inlineStr">
        <is>
          <t>10.188536</t>
        </is>
      </c>
      <c r="AA156" s="4" t="inlineStr">
        <is>
          <t>36.8950951</t>
        </is>
      </c>
      <c r="AB156" t="inlineStr">
        <is>
          <t>Mazgou Mohamed</t>
        </is>
      </c>
      <c r="AC156" t="inlineStr">
        <is>
          <t>Liste_EDS_actif316.xlsx</t>
        </is>
      </c>
      <c r="AD156" t="inlineStr">
        <is>
          <t>Retour FSI</t>
        </is>
      </c>
      <c r="AE156" t="inlineStr">
        <is>
          <t>2026-03-27 16:44:50</t>
        </is>
      </c>
    </row>
    <row r="157">
      <c r="A157" t="inlineStr">
        <is>
          <t>2603T10819</t>
        </is>
      </c>
      <c r="B157" t="inlineStr">
        <is>
          <t>72434149</t>
        </is>
      </c>
      <c r="C157" t="inlineStr">
        <is>
          <t>OTN_Gouvernorat\Bizerte</t>
        </is>
      </c>
      <c r="D157" t="inlineStr">
        <is>
          <t>VDSL_Modem synchronisé  et pas d’accès internet</t>
        </is>
      </c>
      <c r="E157" t="inlineStr">
        <is>
          <t>2026-03-31 22:39:32;144371</t>
        </is>
      </c>
      <c r="F157" t="inlineStr">
        <is>
          <t>rabie Jrad</t>
        </is>
      </c>
      <c r="G157" t="inlineStr">
        <is>
          <t xml:space="preserve"> 7030 - Cite Ezzouhour Mateur Bizerte</t>
        </is>
      </c>
      <c r="H157" t="inlineStr">
        <is>
          <t>HW_BZ_SR 14 MATEUR_T500</t>
        </is>
      </c>
      <c r="I157" t="inlineStr">
        <is>
          <t>50716883</t>
        </is>
      </c>
      <c r="J157" t="inlineStr">
        <is>
          <t>CSC BIZERTE</t>
        </is>
      </c>
      <c r="K157" t="inlineStr">
        <is>
          <t>27/03/2026</t>
        </is>
      </c>
      <c r="L157" t="inlineStr">
        <is>
          <t>9.671747080878022</t>
        </is>
      </c>
      <c r="M157" t="inlineStr">
        <is>
          <t>37.03743067192854</t>
        </is>
      </c>
      <c r="N157" t="inlineStr">
        <is>
          <t>31/03/2026 22:39</t>
        </is>
      </c>
      <c r="O157" t="inlineStr">
        <is>
          <t>27/03/2026 19:54</t>
        </is>
      </c>
      <c r="P157" t="inlineStr">
        <is>
          <t>Bizerte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2026-03-31</t>
        </is>
      </c>
      <c r="T157" t="inlineStr">
        <is>
          <t>2026-03-27</t>
        </is>
      </c>
      <c r="U157" t="inlineStr">
        <is>
          <t>2026-03-27</t>
        </is>
      </c>
      <c r="V157" t="n">
        <v>2</v>
      </c>
      <c r="W157" t="n">
        <v>6</v>
      </c>
      <c r="Z157" s="4" t="inlineStr">
        <is>
          <t>9.671747080878022</t>
        </is>
      </c>
      <c r="AA157" s="4" t="inlineStr">
        <is>
          <t>37.03743067192854</t>
        </is>
      </c>
      <c r="AB157" t="inlineStr">
        <is>
          <t>rabie Jrad</t>
        </is>
      </c>
      <c r="AC157" t="inlineStr">
        <is>
          <t>Liste_EDS_actif316.xlsx</t>
        </is>
      </c>
      <c r="AD157" t="inlineStr">
        <is>
          <t>Retour FSI</t>
        </is>
      </c>
      <c r="AE157" t="inlineStr">
        <is>
          <t>2026-03-27 19:53:46</t>
        </is>
      </c>
    </row>
    <row r="158">
      <c r="A158" t="inlineStr">
        <is>
          <t>2603T28413</t>
        </is>
      </c>
      <c r="B158" t="inlineStr">
        <is>
          <t>71394162</t>
        </is>
      </c>
      <c r="C158" t="inlineStr">
        <is>
          <t>OTN_Gouvernorat\Ben Arous</t>
        </is>
      </c>
      <c r="D158" t="inlineStr">
        <is>
          <t>VDSL_Problème de Synchronisation</t>
        </is>
      </c>
      <c r="E158" t="inlineStr">
        <is>
          <t>2026-04-01 07:23:52;112911</t>
        </is>
      </c>
      <c r="F158" t="inlineStr">
        <is>
          <t>Boubaker Wssem</t>
        </is>
      </c>
      <c r="G158" t="inlineStr">
        <is>
          <t>Citè Ennasim</t>
        </is>
      </c>
      <c r="H158" t="inlineStr">
        <is>
          <t>HW_BA_ENNACER_T300</t>
        </is>
      </c>
      <c r="I158" t="inlineStr">
        <is>
          <t>54373980</t>
        </is>
      </c>
      <c r="J158" t="inlineStr">
        <is>
          <t>UE Ben Arous</t>
        </is>
      </c>
      <c r="K158" t="inlineStr">
        <is>
          <t>28/03/2026</t>
        </is>
      </c>
      <c r="L158" t="inlineStr">
        <is>
          <t>10.153590009481142</t>
        </is>
      </c>
      <c r="M158" t="inlineStr">
        <is>
          <t>36.6757630219044,</t>
        </is>
      </c>
      <c r="N158" t="inlineStr">
        <is>
          <t>01/04/2026 07:23</t>
        </is>
      </c>
      <c r="O158" t="inlineStr">
        <is>
          <t>28/03/2026 11:00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2026-04-01</t>
        </is>
      </c>
      <c r="T158" t="inlineStr">
        <is>
          <t>2026-03-28</t>
        </is>
      </c>
      <c r="U158" t="inlineStr">
        <is>
          <t>2026-03-28</t>
        </is>
      </c>
      <c r="V158" t="n">
        <v>1</v>
      </c>
      <c r="W158" t="n">
        <v>5</v>
      </c>
      <c r="Z158" s="4" t="inlineStr">
        <is>
          <t>10.153590009481142</t>
        </is>
      </c>
      <c r="AA158" s="4" t="inlineStr">
        <is>
          <t>36.6757630219044,</t>
        </is>
      </c>
      <c r="AB158" t="inlineStr">
        <is>
          <t>Boubaker Wssem</t>
        </is>
      </c>
      <c r="AC158" t="inlineStr">
        <is>
          <t>Liste_EDS_actif316.xlsx</t>
        </is>
      </c>
      <c r="AD158" t="inlineStr">
        <is>
          <t>Non</t>
        </is>
      </c>
    </row>
    <row r="159">
      <c r="A159" t="inlineStr">
        <is>
          <t>2603T29474</t>
        </is>
      </c>
      <c r="B159" t="inlineStr">
        <is>
          <t>70862528</t>
        </is>
      </c>
      <c r="C159" t="inlineStr">
        <is>
          <t>OTN_Gouvernorat\Ariana</t>
        </is>
      </c>
      <c r="D159" t="inlineStr">
        <is>
          <t>VDSL_Problème de Synchronisation</t>
        </is>
      </c>
      <c r="E159" t="inlineStr">
        <is>
          <t>2026-04-01 18:00:13;74730</t>
        </is>
      </c>
      <c r="F159" t="inlineStr">
        <is>
          <t>Mazgou Mohamed</t>
        </is>
      </c>
      <c r="G159" t="inlineStr">
        <is>
          <t>31 Passage Casuarina 2036 - Chotrana 1 Soukra Ariana</t>
        </is>
      </c>
      <c r="H159" t="inlineStr">
        <is>
          <t xml:space="preserve"> ALU_AR_MM_ETTORFA</t>
        </is>
      </c>
      <c r="I159" t="inlineStr">
        <is>
          <t>94189068</t>
        </is>
      </c>
      <c r="J159" t="inlineStr">
        <is>
          <t>UE Soukra</t>
        </is>
      </c>
      <c r="K159" t="inlineStr">
        <is>
          <t>28/03/2026</t>
        </is>
      </c>
      <c r="L159" t="inlineStr">
        <is>
          <t xml:space="preserve"> 10.127989
</t>
        </is>
      </c>
      <c r="M159" t="inlineStr">
        <is>
          <t xml:space="preserve">36.831561
</t>
        </is>
      </c>
      <c r="N159" t="inlineStr">
        <is>
          <t>01/04/2026 18:00</t>
        </is>
      </c>
      <c r="O159" t="inlineStr">
        <is>
          <t>28/03/2026 11:40</t>
        </is>
      </c>
      <c r="P159" t="inlineStr">
        <is>
          <t>Ariana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2026-04-01</t>
        </is>
      </c>
      <c r="T159" t="inlineStr">
        <is>
          <t>2026-03-28</t>
        </is>
      </c>
      <c r="U159" t="inlineStr">
        <is>
          <t>2026-03-28</t>
        </is>
      </c>
      <c r="V159" t="n">
        <v>1</v>
      </c>
      <c r="W159" t="n">
        <v>5</v>
      </c>
      <c r="Z159" s="4" t="inlineStr">
        <is>
          <t xml:space="preserve"> 10.127989
</t>
        </is>
      </c>
      <c r="AA159" s="4" t="inlineStr">
        <is>
          <t xml:space="preserve">36.831561
</t>
        </is>
      </c>
      <c r="AB159" t="inlineStr">
        <is>
          <t>Mazgou Mohamed</t>
        </is>
      </c>
      <c r="AC159" t="inlineStr">
        <is>
          <t>Liste_EDS_actif316.xlsx</t>
        </is>
      </c>
      <c r="AD159" t="inlineStr">
        <is>
          <t>Non</t>
        </is>
      </c>
    </row>
    <row r="160">
      <c r="A160" t="inlineStr">
        <is>
          <t>2603T41743</t>
        </is>
      </c>
      <c r="B160" t="inlineStr">
        <is>
          <t>72407578</t>
        </is>
      </c>
      <c r="C160" t="inlineStr">
        <is>
          <t>OTN_Gouvernorat\Bizerte</t>
        </is>
      </c>
      <c r="D160" t="inlineStr">
        <is>
          <t>ADSL_Problème de Synchronisation</t>
        </is>
      </c>
      <c r="E160" t="inlineStr">
        <is>
          <t>2026-03-31 22:37:44;144479</t>
        </is>
      </c>
      <c r="F160" t="inlineStr">
        <is>
          <t>rabie Jrad</t>
        </is>
      </c>
      <c r="G160" t="inlineStr">
        <is>
          <t xml:space="preserve"> OUAD EL HOUDH 7034 - Metline Ras Djebel Bizerte</t>
        </is>
      </c>
      <c r="H160" t="inlineStr">
        <is>
          <t>SR 1 METLINE</t>
        </is>
      </c>
      <c r="I160" t="inlineStr">
        <is>
          <t>26680537</t>
        </is>
      </c>
      <c r="J160" t="inlineStr">
        <is>
          <t>UE Bizerte</t>
        </is>
      </c>
      <c r="K160" t="inlineStr">
        <is>
          <t>28-03-2026</t>
        </is>
      </c>
      <c r="L160" t="inlineStr">
        <is>
          <t>10.0705</t>
        </is>
      </c>
      <c r="M160" t="inlineStr">
        <is>
          <t>37.2385</t>
        </is>
      </c>
      <c r="N160" t="inlineStr">
        <is>
          <t>31/03/2026 22:37</t>
        </is>
      </c>
      <c r="O160" t="inlineStr">
        <is>
          <t>28/03/2026 21:09</t>
        </is>
      </c>
      <c r="P160" t="inlineStr">
        <is>
          <t>Bizerte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2026-03-31</t>
        </is>
      </c>
      <c r="T160" t="inlineStr">
        <is>
          <t>2026-03-28</t>
        </is>
      </c>
      <c r="U160" t="inlineStr">
        <is>
          <t>2026-03-28</t>
        </is>
      </c>
      <c r="V160" t="n">
        <v>2</v>
      </c>
      <c r="W160" t="n">
        <v>5</v>
      </c>
      <c r="Z160" s="4" t="inlineStr">
        <is>
          <t>10.0705</t>
        </is>
      </c>
      <c r="AA160" s="4" t="inlineStr">
        <is>
          <t>37.2385</t>
        </is>
      </c>
      <c r="AB160" t="inlineStr">
        <is>
          <t>rabie Jrad</t>
        </is>
      </c>
      <c r="AC160" t="inlineStr">
        <is>
          <t>Liste_EDS_actif316.xlsx</t>
        </is>
      </c>
      <c r="AD160" t="inlineStr">
        <is>
          <t>Non</t>
        </is>
      </c>
    </row>
    <row r="161">
      <c r="A161" t="inlineStr">
        <is>
          <t>2603T52771</t>
        </is>
      </c>
      <c r="B161" t="inlineStr">
        <is>
          <t>71395304</t>
        </is>
      </c>
      <c r="C161" t="inlineStr">
        <is>
          <t>OTN_Gouvernorat\Ben Arous</t>
        </is>
      </c>
      <c r="D161" t="inlineStr">
        <is>
          <t>VDSL_Problème de Synchronisation</t>
        </is>
      </c>
      <c r="E161" t="inlineStr">
        <is>
          <t>2026-04-02 08:36:22;22161</t>
        </is>
      </c>
      <c r="F161" t="inlineStr">
        <is>
          <t>Boubaker Wssem</t>
        </is>
      </c>
      <c r="G161" t="inlineStr">
        <is>
          <t>cité saada mhmdia</t>
        </is>
      </c>
      <c r="H161" t="inlineStr">
        <is>
          <t>HW_MA5603T_SR_TAHAR-SFAR2_MD</t>
        </is>
      </c>
      <c r="I161" t="inlineStr">
        <is>
          <t>28074199</t>
        </is>
      </c>
      <c r="J161" t="inlineStr">
        <is>
          <t>*UE Ben Arous</t>
        </is>
      </c>
      <c r="K161" t="inlineStr">
        <is>
          <t>29/03/2026</t>
        </is>
      </c>
      <c r="L161" t="inlineStr">
        <is>
          <t>localisation ko</t>
        </is>
      </c>
      <c r="M161" t="inlineStr">
        <is>
          <t>localisation ko</t>
        </is>
      </c>
      <c r="N161" t="inlineStr">
        <is>
          <t>02/04/2026 08:36</t>
        </is>
      </c>
      <c r="O161" t="inlineStr">
        <is>
          <t>29/03/2026 10:23</t>
        </is>
      </c>
      <c r="P161" t="inlineStr">
        <is>
          <t>Ben Arous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2026-04-02</t>
        </is>
      </c>
      <c r="T161" t="inlineStr">
        <is>
          <t>2026-03-29</t>
        </is>
      </c>
      <c r="U161" t="inlineStr">
        <is>
          <t>2026-03-29</t>
        </is>
      </c>
      <c r="V161" t="n">
        <v>0</v>
      </c>
      <c r="W161" t="n">
        <v>4</v>
      </c>
      <c r="Z161" s="4" t="inlineStr">
        <is>
          <t>localisation ko</t>
        </is>
      </c>
      <c r="AA161" s="4" t="inlineStr">
        <is>
          <t>localisation ko</t>
        </is>
      </c>
      <c r="AB161" t="inlineStr">
        <is>
          <t>Boubaker Wssem</t>
        </is>
      </c>
      <c r="AC161" t="inlineStr">
        <is>
          <t>Liste_EDS_actif316.xlsx</t>
        </is>
      </c>
      <c r="AD161" t="inlineStr">
        <is>
          <t>Non</t>
        </is>
      </c>
    </row>
    <row r="162">
      <c r="A162" t="inlineStr">
        <is>
          <t>2603T83067</t>
        </is>
      </c>
      <c r="B162" t="inlineStr">
        <is>
          <t>71565203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2026-04-02 12:39:18;7585</t>
        </is>
      </c>
      <c r="G162" t="inlineStr">
        <is>
          <t>34 Rue de Mars Etage 1 Appartement 1 1075 - Bab El Khadra Bab Souika Tunis</t>
        </is>
      </c>
      <c r="H162" t="inlineStr">
        <is>
          <t>HW_TN_REMIMI_T300</t>
        </is>
      </c>
      <c r="I162" t="inlineStr">
        <is>
          <t>23055072</t>
        </is>
      </c>
      <c r="J162" t="inlineStr">
        <is>
          <t>UE Kasbah</t>
        </is>
      </c>
      <c r="K162" t="inlineStr">
        <is>
          <t>30/03/2026</t>
        </is>
      </c>
      <c r="L162" t="inlineStr">
        <is>
          <t>10.172399882723214</t>
        </is>
      </c>
      <c r="M162" t="inlineStr">
        <is>
          <t>36.80690544872629</t>
        </is>
      </c>
      <c r="O162" t="inlineStr">
        <is>
          <t>30/03/2026 11:09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2026-04-02</t>
        </is>
      </c>
      <c r="T162" t="inlineStr">
        <is>
          <t>2026-03-30</t>
        </is>
      </c>
      <c r="U162" t="inlineStr">
        <is>
          <t>2026-03-30</t>
        </is>
      </c>
      <c r="V162" t="n">
        <v>0</v>
      </c>
      <c r="W162" t="n">
        <v>3</v>
      </c>
      <c r="Z162" s="4" t="inlineStr">
        <is>
          <t>10.172399882723214</t>
        </is>
      </c>
      <c r="AA162" s="4" t="inlineStr">
        <is>
          <t>36.80690544872629</t>
        </is>
      </c>
      <c r="AC162" t="inlineStr">
        <is>
          <t>Liste_EDS_actif316.xlsx</t>
        </is>
      </c>
      <c r="AD162" t="inlineStr">
        <is>
          <t>Retour FSI</t>
        </is>
      </c>
      <c r="AE162" t="inlineStr">
        <is>
          <t>2026-03-30 11:05:59</t>
        </is>
      </c>
    </row>
    <row r="163">
      <c r="A163" t="inlineStr">
        <is>
          <t>2603R84439</t>
        </is>
      </c>
      <c r="B163" t="inlineStr">
        <is>
          <t>71880517</t>
        </is>
      </c>
      <c r="C163" t="inlineStr">
        <is>
          <t>Ariana</t>
        </is>
      </c>
      <c r="D163" t="inlineStr">
        <is>
          <t>ADSL_Problème de Synchronisation</t>
        </is>
      </c>
      <c r="E163" t="inlineStr">
        <is>
          <t>2026-03-30 00:16:41;311342</t>
        </is>
      </c>
      <c r="F163" t="inlineStr">
        <is>
          <t>Mazgou Mohamed</t>
        </is>
      </c>
      <c r="H163" t="inlineStr">
        <is>
          <t>ALU_AR_SR_TAHER_BEN_AMMAR_FTTC3</t>
        </is>
      </c>
      <c r="I163" t="inlineStr">
        <is>
          <t>99971723</t>
        </is>
      </c>
      <c r="J163" t="inlineStr">
        <is>
          <t>*UE Manar</t>
        </is>
      </c>
      <c r="K163" t="inlineStr">
        <is>
          <t>24/03/2026</t>
        </is>
      </c>
      <c r="N163" t="inlineStr">
        <is>
          <t>30/03/2026 00:16</t>
        </is>
      </c>
      <c r="O163" t="inlineStr">
        <is>
          <t>24/03/2026 14:44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2026-03-30</t>
        </is>
      </c>
      <c r="T163" t="inlineStr">
        <is>
          <t>2026-03-24</t>
        </is>
      </c>
      <c r="U163" t="inlineStr">
        <is>
          <t>2026-03-24</t>
        </is>
      </c>
      <c r="V163" t="n">
        <v>3</v>
      </c>
      <c r="W163" t="n">
        <v>9</v>
      </c>
      <c r="AB163" t="inlineStr">
        <is>
          <t>Mazgou Mohamed</t>
        </is>
      </c>
      <c r="AC163" t="inlineStr">
        <is>
          <t>Liste_EDS_actif316.xlsx</t>
        </is>
      </c>
      <c r="AD163" t="inlineStr">
        <is>
          <t>Retour FSI</t>
        </is>
      </c>
      <c r="AE163" t="inlineStr">
        <is>
          <t>2026-03-31 18:21:55</t>
        </is>
      </c>
    </row>
    <row r="164">
      <c r="A164" t="inlineStr">
        <is>
          <t>2603S52589</t>
        </is>
      </c>
      <c r="B164" t="inlineStr">
        <is>
          <t>70686514</t>
        </is>
      </c>
      <c r="C164" t="inlineStr">
        <is>
          <t>Ariana</t>
        </is>
      </c>
      <c r="D164" t="inlineStr">
        <is>
          <t>ADSL_Débit Lent</t>
        </is>
      </c>
      <c r="E164" t="inlineStr">
        <is>
          <t>2026-03-30 00:21:16;311067</t>
        </is>
      </c>
      <c r="F164" t="inlineStr">
        <is>
          <t>Mazgou Mohamed</t>
        </is>
      </c>
      <c r="H164" t="inlineStr">
        <is>
          <t>PETITE ARIANA</t>
        </is>
      </c>
      <c r="I164" t="inlineStr">
        <is>
          <t>52847468</t>
        </is>
      </c>
      <c r="J164" t="inlineStr">
        <is>
          <t>*UE Raoued</t>
        </is>
      </c>
      <c r="K164" t="inlineStr">
        <is>
          <t>23/03/2026</t>
        </is>
      </c>
      <c r="N164" t="inlineStr">
        <is>
          <t>30/03/2026 00:21</t>
        </is>
      </c>
      <c r="O164" t="inlineStr">
        <is>
          <t>26/03/2026 10:14</t>
        </is>
      </c>
      <c r="P164" t="inlineStr">
        <is>
          <t>Ariana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2026-03-23</t>
        </is>
      </c>
      <c r="U164" t="inlineStr">
        <is>
          <t>2026-03-26</t>
        </is>
      </c>
      <c r="V164" t="n">
        <v>3</v>
      </c>
      <c r="W164" t="n">
        <v>10</v>
      </c>
      <c r="AB164" t="inlineStr">
        <is>
          <t>Mazgou Mohamed</t>
        </is>
      </c>
      <c r="AC164" t="inlineStr">
        <is>
          <t>Liste_EDS_actif316.xlsx</t>
        </is>
      </c>
      <c r="AD164" t="inlineStr">
        <is>
          <t>Retour FSI</t>
        </is>
      </c>
      <c r="AE164" t="inlineStr">
        <is>
          <t>2026-03-23 14:58:14</t>
        </is>
      </c>
    </row>
    <row r="165">
      <c r="A165" t="inlineStr">
        <is>
          <t>2603S56027</t>
        </is>
      </c>
      <c r="B165" t="inlineStr">
        <is>
          <t>70739182</t>
        </is>
      </c>
      <c r="C165" t="inlineStr">
        <is>
          <t>Ariana</t>
        </is>
      </c>
      <c r="D165" t="inlineStr">
        <is>
          <t>VDSL_Déconnexion courante avec perte de signal</t>
        </is>
      </c>
      <c r="E165" t="inlineStr">
        <is>
          <t>2026-03-30 00:25:22;310821</t>
        </is>
      </c>
      <c r="F165" t="inlineStr">
        <is>
          <t>Mazgou Mohamed</t>
        </is>
      </c>
      <c r="H165" t="inlineStr">
        <is>
          <t>HW_AR_RAOUED_T300</t>
        </is>
      </c>
      <c r="I165" t="inlineStr">
        <is>
          <t>94307110</t>
        </is>
      </c>
      <c r="J165" t="inlineStr">
        <is>
          <t>*UE Raoued</t>
        </is>
      </c>
      <c r="K165" t="inlineStr">
        <is>
          <t>25/03/2026</t>
        </is>
      </c>
      <c r="N165" t="inlineStr">
        <is>
          <t>30/03/2026 00:25</t>
        </is>
      </c>
      <c r="O165" t="inlineStr">
        <is>
          <t>26/03/2026 11:33</t>
        </is>
      </c>
      <c r="P165" t="inlineStr">
        <is>
          <t>Ariana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2026-03-30</t>
        </is>
      </c>
      <c r="T165" t="inlineStr">
        <is>
          <t>2026-03-25</t>
        </is>
      </c>
      <c r="U165" t="inlineStr">
        <is>
          <t>2026-03-26</t>
        </is>
      </c>
      <c r="V165" t="n">
        <v>3</v>
      </c>
      <c r="W165" t="n">
        <v>8</v>
      </c>
      <c r="AB165" t="inlineStr">
        <is>
          <t>Mazgou Mohamed</t>
        </is>
      </c>
      <c r="AC165" t="inlineStr">
        <is>
          <t>Liste_EDS_actif316.xlsx</t>
        </is>
      </c>
      <c r="AD165" t="inlineStr">
        <is>
          <t>Retour FSI</t>
        </is>
      </c>
      <c r="AE165" t="inlineStr">
        <is>
          <t>2026-03-23 11:43:04</t>
        </is>
      </c>
    </row>
    <row r="166">
      <c r="A166" t="inlineStr">
        <is>
          <t>2603S56738</t>
        </is>
      </c>
      <c r="B166" t="inlineStr">
        <is>
          <t>70693375</t>
        </is>
      </c>
      <c r="C166" t="inlineStr">
        <is>
          <t>Ariana</t>
        </is>
      </c>
      <c r="D166" t="inlineStr">
        <is>
          <t>ADSL_Débit Lent</t>
        </is>
      </c>
      <c r="E166" t="inlineStr">
        <is>
          <t>2026-03-30 00:28:24;310639</t>
        </is>
      </c>
      <c r="F166" t="inlineStr">
        <is>
          <t>Mazgou Mohamed</t>
        </is>
      </c>
      <c r="H166" t="inlineStr">
        <is>
          <t>SR 2 BOSTEN</t>
        </is>
      </c>
      <c r="I166" t="inlineStr">
        <is>
          <t>20155131</t>
        </is>
      </c>
      <c r="J166" t="inlineStr">
        <is>
          <t>*UGA SOUKRA</t>
        </is>
      </c>
      <c r="K166" t="inlineStr">
        <is>
          <t>26/03/2026</t>
        </is>
      </c>
      <c r="N166" t="inlineStr">
        <is>
          <t>30/03/2026 00:28</t>
        </is>
      </c>
      <c r="O166" t="inlineStr">
        <is>
          <t>26/03/2026 11:48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2026-03-30</t>
        </is>
      </c>
      <c r="T166" t="inlineStr">
        <is>
          <t>2026-03-26</t>
        </is>
      </c>
      <c r="U166" t="inlineStr">
        <is>
          <t>2026-03-26</t>
        </is>
      </c>
      <c r="V166" t="n">
        <v>3</v>
      </c>
      <c r="W166" t="n">
        <v>7</v>
      </c>
      <c r="AB166" t="inlineStr">
        <is>
          <t>Mazgou Mohamed</t>
        </is>
      </c>
      <c r="AC166" t="inlineStr">
        <is>
          <t>Liste_EDS_actif316.xlsx</t>
        </is>
      </c>
      <c r="AD166" t="inlineStr">
        <is>
          <t>Retour FSI</t>
        </is>
      </c>
      <c r="AE166" t="inlineStr">
        <is>
          <t>2026-03-26 11:51:45</t>
        </is>
      </c>
    </row>
    <row r="167">
      <c r="A167" t="inlineStr">
        <is>
          <t>2603T81734</t>
        </is>
      </c>
      <c r="B167" t="inlineStr">
        <is>
          <t>71221840</t>
        </is>
      </c>
      <c r="C167" t="inlineStr">
        <is>
          <t>Tunis</t>
        </is>
      </c>
      <c r="D167" t="inlineStr">
        <is>
          <t>ADSL_Déconnexion courante avec perte de signal</t>
        </is>
      </c>
      <c r="E167" t="inlineStr">
        <is>
          <t>2026-04-01 11:54:14;96689</t>
        </is>
      </c>
      <c r="H167" t="inlineStr">
        <is>
          <t>KSAR SAID</t>
        </is>
      </c>
      <c r="I167" t="inlineStr">
        <is>
          <t>22519969</t>
        </is>
      </c>
      <c r="J167" t="inlineStr">
        <is>
          <t>*UE Bardo</t>
        </is>
      </c>
      <c r="K167" t="inlineStr">
        <is>
          <t>16/03/2026</t>
        </is>
      </c>
      <c r="O167" t="inlineStr">
        <is>
          <t>30/03/2026 10:39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2026-04-01</t>
        </is>
      </c>
      <c r="T167" t="inlineStr">
        <is>
          <t>2026-03-16</t>
        </is>
      </c>
      <c r="U167" t="inlineStr">
        <is>
          <t>2026-03-30</t>
        </is>
      </c>
      <c r="V167" t="n">
        <v>1</v>
      </c>
      <c r="W167" t="n">
        <v>17</v>
      </c>
      <c r="AC167" t="inlineStr">
        <is>
          <t>Liste_EDS_actif316.xlsx</t>
        </is>
      </c>
      <c r="AD167" t="inlineStr">
        <is>
          <t>Non</t>
        </is>
      </c>
    </row>
    <row r="168">
      <c r="A168" t="inlineStr">
        <is>
          <t>2603U19531</t>
        </is>
      </c>
      <c r="B168" t="inlineStr">
        <is>
          <t>71870648</t>
        </is>
      </c>
      <c r="C168" t="inlineStr">
        <is>
          <t>Ariana</t>
        </is>
      </c>
      <c r="D168" t="inlineStr">
        <is>
          <t>GPON_Plaintes GPON</t>
        </is>
      </c>
      <c r="E168" t="inlineStr">
        <is>
          <t>2026-04-01 09:37:17;104906</t>
        </is>
      </c>
      <c r="H168" t="inlineStr">
        <is>
          <t>2092 - EL MANAR 2</t>
        </is>
      </c>
      <c r="I168" t="inlineStr">
        <is>
          <t>50451623</t>
        </is>
      </c>
      <c r="J168" t="inlineStr">
        <is>
          <t>*</t>
        </is>
      </c>
      <c r="K168" t="inlineStr">
        <is>
          <t>30/03/2026</t>
        </is>
      </c>
      <c r="O168" t="inlineStr">
        <is>
          <t>31/03/2026 09:48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2026-04-01</t>
        </is>
      </c>
      <c r="T168" t="inlineStr">
        <is>
          <t>2026-03-30</t>
        </is>
      </c>
      <c r="U168" t="inlineStr">
        <is>
          <t>2026-03-31</t>
        </is>
      </c>
      <c r="V168" t="n">
        <v>1</v>
      </c>
      <c r="W168" t="n">
        <v>3</v>
      </c>
      <c r="AC168" t="inlineStr">
        <is>
          <t>Liste_EDS_actif316.xlsx</t>
        </is>
      </c>
      <c r="AD168" t="inlineStr">
        <is>
          <t>Non</t>
        </is>
      </c>
    </row>
    <row r="169">
      <c r="A169" t="inlineStr">
        <is>
          <t>2603T82319</t>
        </is>
      </c>
      <c r="B169" t="inlineStr">
        <is>
          <t>71389803</t>
        </is>
      </c>
      <c r="C169" t="inlineStr">
        <is>
          <t>Ben Arous</t>
        </is>
      </c>
      <c r="D169" t="inlineStr">
        <is>
          <t>ADSL_Déconnexion courante sans perte de signal</t>
        </is>
      </c>
      <c r="E169" t="inlineStr">
        <is>
          <t>2026-04-02 01:15:41;48602</t>
        </is>
      </c>
      <c r="F169" t="inlineStr">
        <is>
          <t>Jouini Mohamed</t>
        </is>
      </c>
      <c r="G169" t="inlineStr">
        <is>
          <t>SR France 2</t>
        </is>
      </c>
      <c r="H169" t="inlineStr">
        <is>
          <t>SR FRANCE 2</t>
        </is>
      </c>
      <c r="I169" t="inlineStr">
        <is>
          <t>26679579</t>
        </is>
      </c>
      <c r="J169" t="inlineStr">
        <is>
          <t>UE Ben Arous</t>
        </is>
      </c>
      <c r="K169" t="inlineStr">
        <is>
          <t>28/03/2026</t>
        </is>
      </c>
      <c r="N169" t="inlineStr">
        <is>
          <t>02/04/2026 01:15</t>
        </is>
      </c>
      <c r="O169" t="inlineStr">
        <is>
          <t>30/03/2026 10:52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2026-03-28</t>
        </is>
      </c>
      <c r="U169" t="inlineStr">
        <is>
          <t>2026-03-30</t>
        </is>
      </c>
      <c r="V169" t="n">
        <v>0</v>
      </c>
      <c r="W169" t="n">
        <v>5</v>
      </c>
      <c r="AB169" t="inlineStr">
        <is>
          <t>Jouini Mohamed</t>
        </is>
      </c>
      <c r="AC169" t="inlineStr">
        <is>
          <t>Liste_EDS_actif316.xlsx</t>
        </is>
      </c>
      <c r="AD169" t="inlineStr">
        <is>
          <t>Retour FSI</t>
        </is>
      </c>
      <c r="AE169" t="inlineStr">
        <is>
          <t>2026-03-28 08:36:25</t>
        </is>
      </c>
    </row>
    <row r="170">
      <c r="A170" t="inlineStr">
        <is>
          <t>2603T83922</t>
        </is>
      </c>
      <c r="B170" t="inlineStr">
        <is>
          <t>79451358</t>
        </is>
      </c>
      <c r="C170" t="inlineStr">
        <is>
          <t>Ben Arous</t>
        </is>
      </c>
      <c r="D170" t="inlineStr">
        <is>
          <t>GPON_Plaintes GPON</t>
        </is>
      </c>
      <c r="E170" t="inlineStr">
        <is>
          <t>2026-04-01 09:17:26;106097</t>
        </is>
      </c>
      <c r="F170" t="inlineStr">
        <is>
          <t>Jouini Mohamed</t>
        </is>
      </c>
      <c r="G170" t="inlineStr">
        <is>
          <t xml:space="preserve">Farhat Hached Avenue Farhat Hached  2098 - Rades Foret Radès Ben Arous 2098 - Rades Foret 		Radès 		</t>
        </is>
      </c>
      <c r="H170" t="inlineStr">
        <is>
          <t>EN AROUS</t>
        </is>
      </c>
      <c r="I170" t="inlineStr">
        <is>
          <t>21116945</t>
        </is>
      </c>
      <c r="J170" t="inlineStr">
        <is>
          <t>*</t>
        </is>
      </c>
      <c r="K170" t="inlineStr">
        <is>
          <t>28/03/2026</t>
        </is>
      </c>
      <c r="L170" t="inlineStr">
        <is>
          <t>10.255844</t>
        </is>
      </c>
      <c r="M170" t="inlineStr">
        <is>
          <t>36.761367</t>
        </is>
      </c>
      <c r="N170" t="inlineStr">
        <is>
          <t>01/04/2026 09:17</t>
        </is>
      </c>
      <c r="O170" t="inlineStr">
        <is>
          <t>30/03/2026 11:27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2026-04-01</t>
        </is>
      </c>
      <c r="T170" t="inlineStr">
        <is>
          <t>2026-03-28</t>
        </is>
      </c>
      <c r="U170" t="inlineStr">
        <is>
          <t>2026-03-30</t>
        </is>
      </c>
      <c r="V170" t="n">
        <v>1</v>
      </c>
      <c r="W170" t="n">
        <v>5</v>
      </c>
      <c r="Z170" s="4" t="inlineStr">
        <is>
          <t>10.255844</t>
        </is>
      </c>
      <c r="AA170" s="4" t="inlineStr">
        <is>
          <t>36.761367</t>
        </is>
      </c>
      <c r="AB170" t="inlineStr">
        <is>
          <t>Jouini Mohamed</t>
        </is>
      </c>
      <c r="AC170" t="inlineStr">
        <is>
          <t>Liste_EDS_actif316.xlsx</t>
        </is>
      </c>
      <c r="AD170" t="inlineStr">
        <is>
          <t>Non</t>
        </is>
      </c>
    </row>
    <row r="171">
      <c r="A171" t="inlineStr">
        <is>
          <t>2603T84085</t>
        </is>
      </c>
      <c r="B171" t="inlineStr">
        <is>
          <t>71586404</t>
        </is>
      </c>
      <c r="C171" t="inlineStr">
        <is>
          <t>Tunis</t>
        </is>
      </c>
      <c r="D171" t="inlineStr">
        <is>
          <t>GPON_Plaintes GPON</t>
        </is>
      </c>
      <c r="E171" t="inlineStr">
        <is>
          <t>2026-03-31 15:48:59;169004</t>
        </is>
      </c>
      <c r="G171" t="inlineStr">
        <is>
          <t xml:space="preserve">RR130 Route RR130  1091 - El Omrane Superieur Ettahrir Tunis 1091 - El Omrane Superieur 		Ettahrir 	</t>
        </is>
      </c>
      <c r="H171" t="inlineStr">
        <is>
          <t>BARDO</t>
        </is>
      </c>
      <c r="I171" t="inlineStr">
        <is>
          <t>24452694</t>
        </is>
      </c>
      <c r="J171" t="inlineStr">
        <is>
          <t>TUNIS</t>
        </is>
      </c>
      <c r="K171" t="inlineStr">
        <is>
          <t>30/03/2026</t>
        </is>
      </c>
      <c r="O171" t="inlineStr">
        <is>
          <t>30/03/2026 11:32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2026-03-31</t>
        </is>
      </c>
      <c r="T171" t="inlineStr">
        <is>
          <t>2026-03-30</t>
        </is>
      </c>
      <c r="U171" t="inlineStr">
        <is>
          <t>2026-03-30</t>
        </is>
      </c>
      <c r="V171" t="n">
        <v>2</v>
      </c>
      <c r="W171" t="n">
        <v>3</v>
      </c>
      <c r="AC171" t="inlineStr">
        <is>
          <t>Liste_EDS_actif316.xlsx</t>
        </is>
      </c>
      <c r="AD171" t="inlineStr">
        <is>
          <t>Non</t>
        </is>
      </c>
    </row>
    <row r="172">
      <c r="A172" t="inlineStr">
        <is>
          <t>2603T84340</t>
        </is>
      </c>
      <c r="B172" t="inlineStr">
        <is>
          <t>71593987</t>
        </is>
      </c>
      <c r="C172" t="inlineStr">
        <is>
          <t>Tunis</t>
        </is>
      </c>
      <c r="D172" t="inlineStr">
        <is>
          <t>GPON_Plaintes GPON</t>
        </is>
      </c>
      <c r="E172" t="inlineStr">
        <is>
          <t>2026-03-31 15:51:51;168832</t>
        </is>
      </c>
      <c r="G172" t="inlineStr">
        <is>
          <t>119 Rue 119  1095 - Sidi Hassine Sidi Hassine Tunis 1095 - Sidi Hassine 		Sidi Hassine 		Tunis</t>
        </is>
      </c>
      <c r="H172" t="inlineStr">
        <is>
          <t>SIDI BOUZID</t>
        </is>
      </c>
      <c r="I172" t="inlineStr">
        <is>
          <t>50718050</t>
        </is>
      </c>
      <c r="J172" t="inlineStr">
        <is>
          <t>TUNIS</t>
        </is>
      </c>
      <c r="K172" t="inlineStr">
        <is>
          <t>30/03/2026</t>
        </is>
      </c>
      <c r="O172" t="inlineStr">
        <is>
          <t>30/03/2026 11:39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2026-03-31</t>
        </is>
      </c>
      <c r="T172" t="inlineStr">
        <is>
          <t>2026-03-30</t>
        </is>
      </c>
      <c r="U172" t="inlineStr">
        <is>
          <t>2026-03-30</t>
        </is>
      </c>
      <c r="V172" t="n">
        <v>2</v>
      </c>
      <c r="W172" t="n">
        <v>3</v>
      </c>
      <c r="AC172" t="inlineStr">
        <is>
          <t>Liste_EDS_actif316.xlsx</t>
        </is>
      </c>
      <c r="AD172" t="inlineStr">
        <is>
          <t>Non</t>
        </is>
      </c>
    </row>
    <row r="173">
      <c r="A173" t="inlineStr">
        <is>
          <t>2603T85380</t>
        </is>
      </c>
      <c r="B173" t="inlineStr">
        <is>
          <t>72440787</t>
        </is>
      </c>
      <c r="C173" t="inlineStr">
        <is>
          <t>Bizerte</t>
        </is>
      </c>
      <c r="D173" t="inlineStr">
        <is>
          <t>VDSL_Débit Lent</t>
        </is>
      </c>
      <c r="E173" t="inlineStr">
        <is>
          <t>2026-04-01 21:18:21;62842</t>
        </is>
      </c>
      <c r="F173" t="inlineStr">
        <is>
          <t>rabie Jrad</t>
        </is>
      </c>
      <c r="G173" t="inlineStr">
        <is>
          <t>Menzel Jemil</t>
        </is>
      </c>
      <c r="H173" t="inlineStr">
        <is>
          <t xml:space="preserve">HW_BZ_SR3_MEL_JEMIL_T300	</t>
        </is>
      </c>
      <c r="I173" t="inlineStr">
        <is>
          <t>98681099</t>
        </is>
      </c>
      <c r="J173" t="inlineStr">
        <is>
          <t>UE Bizerte</t>
        </is>
      </c>
      <c r="K173" t="inlineStr">
        <is>
          <t>29/03/2026</t>
        </is>
      </c>
      <c r="N173" t="inlineStr">
        <is>
          <t>01/04/2026 21:18</t>
        </is>
      </c>
      <c r="O173" t="inlineStr">
        <is>
          <t>30/03/2026 12:07</t>
        </is>
      </c>
      <c r="P173" t="inlineStr">
        <is>
          <t>Bizerte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2026-04-01</t>
        </is>
      </c>
      <c r="T173" t="inlineStr">
        <is>
          <t>2026-03-29</t>
        </is>
      </c>
      <c r="U173" t="inlineStr">
        <is>
          <t>2026-03-30</t>
        </is>
      </c>
      <c r="V173" t="n">
        <v>1</v>
      </c>
      <c r="W173" t="n">
        <v>4</v>
      </c>
      <c r="AB173" t="inlineStr">
        <is>
          <t>rabie Jrad</t>
        </is>
      </c>
      <c r="AC173" t="inlineStr">
        <is>
          <t>Liste_EDS_actif316.xlsx</t>
        </is>
      </c>
      <c r="AD173" t="inlineStr">
        <is>
          <t>Retour FSI</t>
        </is>
      </c>
      <c r="AE173" t="inlineStr">
        <is>
          <t>2026-03-29 16:13:34</t>
        </is>
      </c>
    </row>
    <row r="174">
      <c r="A174" t="inlineStr">
        <is>
          <t>2603T89629</t>
        </is>
      </c>
      <c r="B174" t="inlineStr">
        <is>
          <t>72432267</t>
        </is>
      </c>
      <c r="C174" t="inlineStr">
        <is>
          <t>Bizerte</t>
        </is>
      </c>
      <c r="D174" t="inlineStr">
        <is>
          <t>GPON_Plaintes GPON</t>
        </is>
      </c>
      <c r="E174" t="inlineStr">
        <is>
          <t>2026-03-31 22:35:42;144601</t>
        </is>
      </c>
      <c r="F174" t="inlineStr">
        <is>
          <t>rabie Jrad</t>
        </is>
      </c>
      <c r="G174" t="inlineStr">
        <is>
          <t>Taieb El Mehiri Avenue Taieb El Mehiri  7000 - Bizerte Bizerte Nord Bizerte 7000 - Bizerte 		Bizerte</t>
        </is>
      </c>
      <c r="H174" t="inlineStr">
        <is>
          <t xml:space="preserve">BIZERTE 	</t>
        </is>
      </c>
      <c r="I174" t="inlineStr">
        <is>
          <t>24149750</t>
        </is>
      </c>
      <c r="J174" t="inlineStr">
        <is>
          <t>BIZERTE</t>
        </is>
      </c>
      <c r="K174" t="inlineStr">
        <is>
          <t>30/03/2026</t>
        </is>
      </c>
      <c r="N174" t="inlineStr">
        <is>
          <t>31/03/2026 22:35</t>
        </is>
      </c>
      <c r="O174" t="inlineStr">
        <is>
          <t>30/03/2026 13:47</t>
        </is>
      </c>
      <c r="P174" t="inlineStr">
        <is>
          <t>Bizerte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2026-03-31</t>
        </is>
      </c>
      <c r="T174" t="inlineStr">
        <is>
          <t>2026-03-30</t>
        </is>
      </c>
      <c r="U174" t="inlineStr">
        <is>
          <t>2026-03-30</t>
        </is>
      </c>
      <c r="V174" t="n">
        <v>2</v>
      </c>
      <c r="W174" t="n">
        <v>3</v>
      </c>
      <c r="AB174" t="inlineStr">
        <is>
          <t>rabie Jrad</t>
        </is>
      </c>
      <c r="AC174" t="inlineStr">
        <is>
          <t>Liste_EDS_actif316.xlsx</t>
        </is>
      </c>
      <c r="AD174" t="inlineStr">
        <is>
          <t>Non</t>
        </is>
      </c>
    </row>
    <row r="175">
      <c r="A175" t="inlineStr">
        <is>
          <t>2603U17963</t>
        </is>
      </c>
      <c r="B175" t="inlineStr">
        <is>
          <t>70560412</t>
        </is>
      </c>
      <c r="C175" t="inlineStr">
        <is>
          <t>Manouba</t>
        </is>
      </c>
      <c r="D175" t="inlineStr">
        <is>
          <t>VDSL_Déconnexion courante avec perte de signal</t>
        </is>
      </c>
      <c r="E175" t="inlineStr">
        <is>
          <t>2026-04-02 08:19:07;23196</t>
        </is>
      </c>
      <c r="G175" t="inlineStr">
        <is>
          <t>Borj El Amri</t>
        </is>
      </c>
      <c r="H175" t="inlineStr">
        <is>
          <t>BORJ EL AMRI</t>
        </is>
      </c>
      <c r="I175" t="inlineStr">
        <is>
          <t>22559814</t>
        </is>
      </c>
      <c r="J175" t="inlineStr">
        <is>
          <t xml:space="preserve">	UE Manouba</t>
        </is>
      </c>
      <c r="K175" t="inlineStr">
        <is>
          <t>31/03/2026</t>
        </is>
      </c>
      <c r="O175" t="inlineStr">
        <is>
          <t>31/03/2026 09:17</t>
        </is>
      </c>
      <c r="P175" t="inlineStr">
        <is>
          <t>Manouba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2026-04-02</t>
        </is>
      </c>
      <c r="T175" t="inlineStr">
        <is>
          <t>2026-03-31</t>
        </is>
      </c>
      <c r="U175" t="inlineStr">
        <is>
          <t>2026-03-31</t>
        </is>
      </c>
      <c r="V175" t="n">
        <v>0</v>
      </c>
      <c r="W175" t="n">
        <v>2</v>
      </c>
      <c r="AC175" t="inlineStr">
        <is>
          <t>Liste_EDS_actif316.xlsx</t>
        </is>
      </c>
      <c r="AD175" t="inlineStr">
        <is>
          <t>Retour FSI</t>
        </is>
      </c>
      <c r="AE175" t="inlineStr">
        <is>
          <t>2026-03-31 09:16:59</t>
        </is>
      </c>
    </row>
    <row r="176">
      <c r="A176" t="inlineStr">
        <is>
          <t>2603U18336</t>
        </is>
      </c>
      <c r="B176" t="inlineStr">
        <is>
          <t>71280530</t>
        </is>
      </c>
      <c r="C176" t="inlineStr">
        <is>
          <t>Tunis</t>
        </is>
      </c>
      <c r="D176" t="inlineStr">
        <is>
          <t>ADSL_Déconnexion courante avec perte de signal</t>
        </is>
      </c>
      <c r="E176" t="inlineStr">
        <is>
          <t>2026-04-02 08:21:57;23026</t>
        </is>
      </c>
      <c r="G176" t="inlineStr">
        <is>
          <t>Belvédère</t>
        </is>
      </c>
      <c r="H176" t="inlineStr">
        <is>
          <t>BELVÉDÈRE</t>
        </is>
      </c>
      <c r="I176" t="inlineStr">
        <is>
          <t>24792106</t>
        </is>
      </c>
      <c r="J176" t="inlineStr">
        <is>
          <t xml:space="preserve">	UE Belvedere</t>
        </is>
      </c>
      <c r="K176" t="inlineStr">
        <is>
          <t>31/03/2026</t>
        </is>
      </c>
      <c r="O176" t="inlineStr">
        <is>
          <t>31/03/2026 09:26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2026-04-02</t>
        </is>
      </c>
      <c r="T176" t="inlineStr">
        <is>
          <t>2026-03-31</t>
        </is>
      </c>
      <c r="U176" t="inlineStr">
        <is>
          <t>2026-03-31</t>
        </is>
      </c>
      <c r="V176" t="n">
        <v>0</v>
      </c>
      <c r="W176" t="n">
        <v>2</v>
      </c>
      <c r="AC176" t="inlineStr">
        <is>
          <t>Liste_EDS_actif316.xlsx</t>
        </is>
      </c>
      <c r="AD176" t="inlineStr">
        <is>
          <t>Retour FSI</t>
        </is>
      </c>
      <c r="AE176" t="inlineStr">
        <is>
          <t>2026-03-31 08:58:51</t>
        </is>
      </c>
    </row>
    <row r="177">
      <c r="A177" t="inlineStr">
        <is>
          <t>2603U36616</t>
        </is>
      </c>
      <c r="B177" t="inlineStr">
        <is>
          <t>71728442</t>
        </is>
      </c>
      <c r="C177" t="inlineStr">
        <is>
          <t>Tunis</t>
        </is>
      </c>
      <c r="D177" t="inlineStr">
        <is>
          <t>VDSL_Problème de Synchronisation</t>
        </is>
      </c>
      <c r="E177" t="inlineStr">
        <is>
          <t>2026-04-02 12:33:47;7916</t>
        </is>
      </c>
      <c r="G177" t="inlineStr">
        <is>
          <t>MS_Mellegue 1_T300</t>
        </is>
      </c>
      <c r="H177" t="inlineStr">
        <is>
          <t>MS_MELLEGUE 1_T300</t>
        </is>
      </c>
      <c r="I177" t="inlineStr">
        <is>
          <t>25490919</t>
        </is>
      </c>
      <c r="J177" t="inlineStr">
        <is>
          <t>UE Banlieue Nord</t>
        </is>
      </c>
      <c r="K177" t="inlineStr">
        <is>
          <t>Cette ligne possède une demande en cours</t>
        </is>
      </c>
      <c r="O177" t="inlineStr">
        <is>
          <t>31/03/2026 16:31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2026-04-02</t>
        </is>
      </c>
      <c r="U177" t="inlineStr">
        <is>
          <t>2026-03-31</t>
        </is>
      </c>
      <c r="V177" t="n">
        <v>0</v>
      </c>
      <c r="W177" t="n">
        <v>2</v>
      </c>
      <c r="AC177" t="inlineStr">
        <is>
          <t>Liste_EDS_actif316.xlsx</t>
        </is>
      </c>
      <c r="AD177" t="inlineStr">
        <is>
          <t>Non</t>
        </is>
      </c>
    </row>
    <row r="178">
      <c r="A178" t="inlineStr">
        <is>
          <t>2604U58415</t>
        </is>
      </c>
      <c r="B178" t="inlineStr">
        <is>
          <t>71362122</t>
        </is>
      </c>
      <c r="C178" t="inlineStr">
        <is>
          <t>Ben Arous</t>
        </is>
      </c>
      <c r="D178" t="inlineStr">
        <is>
          <t>GPON_Plaintes GPON</t>
        </is>
      </c>
      <c r="E178" t="inlineStr">
        <is>
          <t>2026-04-02 11:20:11;12332</t>
        </is>
      </c>
      <c r="G178" t="inlineStr">
        <is>
          <t>Mohamed El Marzouki Rue Mohamed El Marzouki  18 mohamed elmarzouki 2074 - El Mourouj El Mourouj Ben</t>
        </is>
      </c>
      <c r="H178" t="inlineStr">
        <is>
          <t>BEN AROUS</t>
        </is>
      </c>
      <c r="I178" t="inlineStr">
        <is>
          <t>55255858</t>
        </is>
      </c>
      <c r="J178" t="inlineStr">
        <is>
          <t>EL MOUROUJ</t>
        </is>
      </c>
      <c r="K178" t="inlineStr">
        <is>
          <t>01/04/2026</t>
        </is>
      </c>
      <c r="O178" t="inlineStr">
        <is>
          <t>01/04/2026 09:47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2026-04-02</t>
        </is>
      </c>
      <c r="T178" t="inlineStr">
        <is>
          <t>2026-04-01</t>
        </is>
      </c>
      <c r="U178" t="inlineStr">
        <is>
          <t>2026-04-01</t>
        </is>
      </c>
      <c r="V178" t="n">
        <v>0</v>
      </c>
      <c r="W178" t="n">
        <v>1</v>
      </c>
      <c r="AC178" t="inlineStr">
        <is>
          <t>Liste_EDS_actif316.xlsx</t>
        </is>
      </c>
      <c r="AD178" t="inlineStr">
        <is>
          <t>Non</t>
        </is>
      </c>
    </row>
    <row r="179">
      <c r="A179" t="inlineStr">
        <is>
          <t>2604U58929</t>
        </is>
      </c>
      <c r="B179" t="inlineStr">
        <is>
          <t>70856939</t>
        </is>
      </c>
      <c r="C179" t="inlineStr">
        <is>
          <t>Ariana</t>
        </is>
      </c>
      <c r="D179" t="inlineStr">
        <is>
          <t>GPON_Plaintes GPON</t>
        </is>
      </c>
      <c r="E179" t="inlineStr">
        <is>
          <t>2026-04-02 11:21:45;12238</t>
        </is>
      </c>
      <c r="G179" t="inlineStr">
        <is>
          <t>Jaouhara Rue Jaouhara  ICHRIF 2083 - Cite Ennkhilet Soukra Ariana 2083 - Cite Ennkhilet 		Soukra 		A</t>
        </is>
      </c>
      <c r="H179" t="inlineStr">
        <is>
          <t>ARIANA</t>
        </is>
      </c>
      <c r="I179" t="inlineStr">
        <is>
          <t>29169958</t>
        </is>
      </c>
      <c r="J179" t="inlineStr">
        <is>
          <t>CITE EL GHAZALA</t>
        </is>
      </c>
      <c r="K179" t="inlineStr">
        <is>
          <t>01/04/2026</t>
        </is>
      </c>
      <c r="O179" t="inlineStr">
        <is>
          <t>01/04/2026 09:59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T179" t="inlineStr">
        <is>
          <t>2026-04-01</t>
        </is>
      </c>
      <c r="U179" t="inlineStr">
        <is>
          <t>2026-04-01</t>
        </is>
      </c>
      <c r="V179" t="n">
        <v>0</v>
      </c>
      <c r="W179" t="n">
        <v>1</v>
      </c>
      <c r="AC179" t="inlineStr">
        <is>
          <t>Liste_EDS_actif316.xlsx</t>
        </is>
      </c>
      <c r="AD179" t="inlineStr">
        <is>
          <t>Non</t>
        </is>
      </c>
    </row>
    <row r="180">
      <c r="A180" t="inlineStr">
        <is>
          <t>2602C81365</t>
        </is>
      </c>
      <c r="B180" t="inlineStr">
        <is>
          <t>71490951</t>
        </is>
      </c>
      <c r="C180" t="inlineStr">
        <is>
          <t>Tunis</t>
        </is>
      </c>
      <c r="D180" t="inlineStr">
        <is>
          <t>PROD VOIP-GPON</t>
        </is>
      </c>
      <c r="E180" t="inlineStr">
        <is>
          <t>2026-02-12 08:22:33;4256590</t>
        </is>
      </c>
      <c r="F180" t="inlineStr">
        <is>
          <t>Mejri Jihed</t>
        </is>
      </c>
      <c r="G180" t="inlineStr">
        <is>
          <t>Mohamed Salah Belhadj Rue Mohamed Salah Belhadj  IM H APT 3 1009 - El Ouerdia Sidi El Béchir Tunis 1</t>
        </is>
      </c>
      <c r="H180" t="inlineStr">
        <is>
          <t>TUNIS</t>
        </is>
      </c>
      <c r="I180" t="inlineStr">
        <is>
          <t>98960009</t>
        </is>
      </c>
      <c r="J180" t="inlineStr">
        <is>
          <t>*TUNIS</t>
        </is>
      </c>
      <c r="K180" t="inlineStr">
        <is>
          <t xml:space="preserve">     La réclamation a été ajoutée avec succès :1-O</t>
        </is>
      </c>
      <c r="N180" t="inlineStr">
        <is>
          <t>12/02/2026 08:22</t>
        </is>
      </c>
      <c r="O180" t="inlineStr">
        <is>
          <t>09/02/2026 10:43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VOIP-GPON</t>
        </is>
      </c>
      <c r="S180" t="inlineStr">
        <is>
          <t>2026-02-12</t>
        </is>
      </c>
      <c r="U180" t="inlineStr">
        <is>
          <t>2026-02-09</t>
        </is>
      </c>
      <c r="V180" s="2" t="n">
        <v>49</v>
      </c>
      <c r="W180" s="3" t="n">
        <v>52</v>
      </c>
      <c r="AB180" t="inlineStr">
        <is>
          <t>Mejri Jihed</t>
        </is>
      </c>
      <c r="AC180" t="inlineStr">
        <is>
          <t>Liste_EDS_actif316.xlsx</t>
        </is>
      </c>
      <c r="AD180" t="inlineStr">
        <is>
          <t>Non</t>
        </is>
      </c>
    </row>
    <row r="181">
      <c r="A181" t="inlineStr">
        <is>
          <t>2602D17688</t>
        </is>
      </c>
      <c r="B181" t="inlineStr">
        <is>
          <t>70699816</t>
        </is>
      </c>
      <c r="C181" t="inlineStr">
        <is>
          <t>Ariana</t>
        </is>
      </c>
      <c r="D181" t="inlineStr">
        <is>
          <t>ADSL_Déconnexion courante avec perte de signal</t>
        </is>
      </c>
      <c r="E181" t="inlineStr">
        <is>
          <t>2026-02-13 10:06:35;4163948</t>
        </is>
      </c>
      <c r="F181" t="inlineStr">
        <is>
          <t>Mazgou Mohamed</t>
        </is>
      </c>
      <c r="G181" t="inlineStr">
        <is>
          <t xml:space="preserve"> Impasse 2 Oman 14 2073 - Cite Ennacim Soukra Ariana</t>
        </is>
      </c>
      <c r="H181" t="inlineStr">
        <is>
          <t>HW_AR_SR ENNACIM BL_T500</t>
        </is>
      </c>
      <c r="I181" t="inlineStr">
        <is>
          <t>55004062</t>
        </is>
      </c>
      <c r="J181" t="inlineStr">
        <is>
          <t>UE Soukra</t>
        </is>
      </c>
      <c r="K181" t="inlineStr">
        <is>
          <t>07/02/2026</t>
        </is>
      </c>
      <c r="L181" t="inlineStr">
        <is>
          <t>36.87549218128252</t>
        </is>
      </c>
      <c r="M181" t="inlineStr">
        <is>
          <t>10.195416478893907</t>
        </is>
      </c>
      <c r="N181" t="inlineStr">
        <is>
          <t>13/02/2026 10:06</t>
        </is>
      </c>
      <c r="O181" t="inlineStr">
        <is>
          <t>10/02/2026 09:39</t>
        </is>
      </c>
      <c r="P181" t="inlineStr">
        <is>
          <t>Ariana</t>
        </is>
      </c>
      <c r="Q181" t="inlineStr">
        <is>
          <t>Equipe Nord</t>
        </is>
      </c>
      <c r="R181" t="inlineStr">
        <is>
          <t>ADSL</t>
        </is>
      </c>
      <c r="S181" t="inlineStr">
        <is>
          <t>2026-02-13</t>
        </is>
      </c>
      <c r="T181" t="inlineStr">
        <is>
          <t>2026-02-07</t>
        </is>
      </c>
      <c r="U181" t="inlineStr">
        <is>
          <t>2026-02-10</t>
        </is>
      </c>
      <c r="V181" s="2" t="n">
        <v>48</v>
      </c>
      <c r="W181" s="3" t="n">
        <v>54</v>
      </c>
      <c r="Z181" s="4" t="inlineStr">
        <is>
          <t>36.87549218128252</t>
        </is>
      </c>
      <c r="AA181" s="4" t="inlineStr">
        <is>
          <t>10.195416478893907</t>
        </is>
      </c>
      <c r="AB181" t="inlineStr">
        <is>
          <t>Mazgou Mohamed</t>
        </is>
      </c>
      <c r="AC181" t="inlineStr">
        <is>
          <t>Liste_EDS_actif316.xlsx</t>
        </is>
      </c>
      <c r="AD181" t="inlineStr">
        <is>
          <t>Non</t>
        </is>
      </c>
    </row>
    <row r="182">
      <c r="A182" t="inlineStr">
        <is>
          <t>2602G56873</t>
        </is>
      </c>
      <c r="B182" t="inlineStr">
        <is>
          <t>73803014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2026-02-20 10:00:42;3559501</t>
        </is>
      </c>
      <c r="F182" t="inlineStr">
        <is>
          <t>Mazgou Mohamed</t>
        </is>
      </c>
      <c r="G182" t="inlineStr">
        <is>
          <t>11 		Tijani Ben Hamadi Haddad Etage 1 		Rue Tijani Ben Hamadi Haddad  Etage 1 Appartement 11 2037 -</t>
        </is>
      </c>
      <c r="H182" t="inlineStr">
        <is>
          <t>ARIANA</t>
        </is>
      </c>
      <c r="I182" t="inlineStr">
        <is>
          <t>20235600</t>
        </is>
      </c>
      <c r="J182" t="inlineStr">
        <is>
          <t>ARIANA</t>
        </is>
      </c>
      <c r="K182" t="inlineStr">
        <is>
          <t>:1-OBXR0AV</t>
        </is>
      </c>
      <c r="L182" t="inlineStr">
        <is>
          <t>36.85751881214375</t>
        </is>
      </c>
      <c r="M182" t="inlineStr">
        <is>
          <t>10.144923463497832</t>
        </is>
      </c>
      <c r="N182" t="inlineStr">
        <is>
          <t>20/02/2026 10:00</t>
        </is>
      </c>
      <c r="O182" t="inlineStr">
        <is>
          <t>18/02/2026 16:41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2026-02-20</t>
        </is>
      </c>
      <c r="U182" t="inlineStr">
        <is>
          <t>2026-02-18</t>
        </is>
      </c>
      <c r="V182" s="2" t="n">
        <v>41</v>
      </c>
      <c r="W182" s="3" t="n">
        <v>43</v>
      </c>
      <c r="Z182" s="4" t="inlineStr">
        <is>
          <t>36.85751881214375</t>
        </is>
      </c>
      <c r="AA182" s="4" t="inlineStr">
        <is>
          <t>10.144923463497832</t>
        </is>
      </c>
      <c r="AB182" t="inlineStr">
        <is>
          <t>Mazgou Mohamed</t>
        </is>
      </c>
      <c r="AC182" t="inlineStr">
        <is>
          <t>Liste_EDS_actif316.xlsx</t>
        </is>
      </c>
      <c r="AD182" t="inlineStr">
        <is>
          <t>Non</t>
        </is>
      </c>
    </row>
    <row r="183">
      <c r="A183" t="inlineStr">
        <is>
          <t>2602G81923</t>
        </is>
      </c>
      <c r="B183" t="inlineStr">
        <is>
          <t>73804719</t>
        </is>
      </c>
      <c r="C183" t="inlineStr">
        <is>
          <t>Ariana</t>
        </is>
      </c>
      <c r="D183" t="inlineStr">
        <is>
          <t>GPON_Plaintes GPON</t>
        </is>
      </c>
      <c r="E183" t="inlineStr">
        <is>
          <t>2026-02-23 08:44:10;3304893</t>
        </is>
      </c>
      <c r="F183" t="inlineStr">
        <is>
          <t>Mazgou Mohamed</t>
        </is>
      </c>
      <c r="G183" t="inlineStr">
        <is>
          <t>ue Aziza Othmana  F Etage 1 Appartement 2 LATIF 1 2037 - El Menzah 7 Ariana Ville Ariana</t>
        </is>
      </c>
      <c r="H183" t="inlineStr">
        <is>
          <t>EL MENZEH 8</t>
        </is>
      </c>
      <c r="I183" t="inlineStr">
        <is>
          <t>95993880</t>
        </is>
      </c>
      <c r="J183" t="inlineStr">
        <is>
          <t>EL MENZEH 8</t>
        </is>
      </c>
      <c r="K183" t="inlineStr">
        <is>
          <t>17/02/2026</t>
        </is>
      </c>
      <c r="L183" t="inlineStr">
        <is>
          <t>36.85569340646071</t>
        </is>
      </c>
      <c r="M183" t="inlineStr">
        <is>
          <t>10.166826064032263</t>
        </is>
      </c>
      <c r="N183" t="inlineStr">
        <is>
          <t>23/02/2026 08:44</t>
        </is>
      </c>
      <c r="O183" t="inlineStr">
        <is>
          <t>19/02/2026 10:43</t>
        </is>
      </c>
      <c r="P183" t="inlineStr">
        <is>
          <t>Ariana</t>
        </is>
      </c>
      <c r="Q183" t="inlineStr">
        <is>
          <t>Equipe Nord</t>
        </is>
      </c>
      <c r="R183" t="inlineStr">
        <is>
          <t>GPON</t>
        </is>
      </c>
      <c r="S183" t="inlineStr">
        <is>
          <t>2026-02-23</t>
        </is>
      </c>
      <c r="T183" t="inlineStr">
        <is>
          <t>2026-02-17</t>
        </is>
      </c>
      <c r="U183" t="inlineStr">
        <is>
          <t>2026-02-19</t>
        </is>
      </c>
      <c r="V183" s="2" t="n">
        <v>38</v>
      </c>
      <c r="W183" s="3" t="n">
        <v>44</v>
      </c>
      <c r="Z183" s="4" t="inlineStr">
        <is>
          <t>36.85569340646071</t>
        </is>
      </c>
      <c r="AA183" s="4" t="inlineStr">
        <is>
          <t>10.166826064032263</t>
        </is>
      </c>
      <c r="AB183" t="inlineStr">
        <is>
          <t>Mazgou Mohamed</t>
        </is>
      </c>
      <c r="AC183" t="inlineStr">
        <is>
          <t>Liste_EDS_actif316.xlsx</t>
        </is>
      </c>
      <c r="AD183" t="inlineStr">
        <is>
          <t>Non</t>
        </is>
      </c>
    </row>
    <row r="184">
      <c r="A184" t="inlineStr">
        <is>
          <t>2603L15376</t>
        </is>
      </c>
      <c r="B184" t="inlineStr">
        <is>
          <t>71358280</t>
        </is>
      </c>
      <c r="C184" t="inlineStr">
        <is>
          <t>Tunis</t>
        </is>
      </c>
      <c r="D184" t="inlineStr">
        <is>
          <t>Plainte VOIP-GPON</t>
        </is>
      </c>
      <c r="E184" t="inlineStr">
        <is>
          <t>2026-03-06 00:17:24;2384899</t>
        </is>
      </c>
      <c r="F184" t="inlineStr">
        <is>
          <t>Mejri Jihed</t>
        </is>
      </c>
      <c r="G184" t="inlineStr">
        <is>
          <t>10901 Rue 10901  rue 10901 mourouj 2 1074 - El Mourouj 2 El Kabaria Tunis 1074 - El Mourouj 2 		El K</t>
        </is>
      </c>
      <c r="H184" t="inlineStr">
        <is>
          <t>EL MOUROUJ 2</t>
        </is>
      </c>
      <c r="I184" t="inlineStr">
        <is>
          <t>26732143</t>
        </is>
      </c>
      <c r="J184" t="inlineStr">
        <is>
          <t>EL MOUROUJ 2</t>
        </is>
      </c>
      <c r="K184" t="inlineStr">
        <is>
          <t>04/03/2026</t>
        </is>
      </c>
      <c r="N184" t="inlineStr">
        <is>
          <t>06/03/2026 00:17</t>
        </is>
      </c>
      <c r="O184" t="inlineStr">
        <is>
          <t>04/03/2026 09:34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VOIP-GPON</t>
        </is>
      </c>
      <c r="S184" t="inlineStr">
        <is>
          <t>2026-03-06</t>
        </is>
      </c>
      <c r="T184" t="inlineStr">
        <is>
          <t>2026-03-04</t>
        </is>
      </c>
      <c r="U184" t="inlineStr">
        <is>
          <t>2026-03-04</t>
        </is>
      </c>
      <c r="V184" s="2" t="n">
        <v>27</v>
      </c>
      <c r="W184" s="3" t="n">
        <v>29</v>
      </c>
      <c r="AB184" t="inlineStr">
        <is>
          <t>Mejri Jihed</t>
        </is>
      </c>
      <c r="AC184" t="inlineStr">
        <is>
          <t>Liste_EDS_actif316.xlsx</t>
        </is>
      </c>
      <c r="AD184" t="inlineStr">
        <is>
          <t>Non</t>
        </is>
      </c>
    </row>
    <row r="185">
      <c r="A185" t="inlineStr">
        <is>
          <t>2603O21554</t>
        </is>
      </c>
      <c r="B185" t="inlineStr">
        <is>
          <t>71888819</t>
        </is>
      </c>
      <c r="C185" t="inlineStr">
        <is>
          <t>Ariana</t>
        </is>
      </c>
      <c r="D185" t="inlineStr">
        <is>
          <t>Plainte VOIP-GPON</t>
        </is>
      </c>
      <c r="E185" t="inlineStr">
        <is>
          <t>2026-03-16 01:28:14;1516649</t>
        </is>
      </c>
      <c r="F185" t="inlineStr">
        <is>
          <t>Mazgou Mohamed</t>
        </is>
      </c>
      <c r="G185" t="inlineStr">
        <is>
          <t>7300 Rue 7300  morgene 1013 - El Menzah 9 El Menzah Tunis 1013 - El Menzah 9 		El Menzah 		Tunis</t>
        </is>
      </c>
      <c r="H185" t="inlineStr">
        <is>
          <t>ARIANA</t>
        </is>
      </c>
      <c r="I185" t="inlineStr">
        <is>
          <t>98205229</t>
        </is>
      </c>
      <c r="J185" t="inlineStr">
        <is>
          <t>*ariana</t>
        </is>
      </c>
      <c r="K185" t="inlineStr">
        <is>
          <t xml:space="preserve">     La réclamation a été ajoutée avec succès :1-O</t>
        </is>
      </c>
      <c r="N185" t="inlineStr">
        <is>
          <t>16/03/2026 01:28</t>
        </is>
      </c>
      <c r="O185" t="inlineStr">
        <is>
          <t>13/03/2026 09:39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VOIP-GPON</t>
        </is>
      </c>
      <c r="S185" t="inlineStr">
        <is>
          <t>2026-03-16</t>
        </is>
      </c>
      <c r="U185" t="inlineStr">
        <is>
          <t>2026-03-13</t>
        </is>
      </c>
      <c r="V185" s="2" t="n">
        <v>17</v>
      </c>
      <c r="W185" s="3" t="n">
        <v>20</v>
      </c>
      <c r="AB185" t="inlineStr">
        <is>
          <t>Mazgou Mohamed</t>
        </is>
      </c>
      <c r="AC185" t="inlineStr">
        <is>
          <t>Liste_EDS_actif316.xlsx</t>
        </is>
      </c>
      <c r="AD185" t="inlineStr">
        <is>
          <t>Non</t>
        </is>
      </c>
    </row>
    <row r="186">
      <c r="A186" t="inlineStr">
        <is>
          <t>2603P93473</t>
        </is>
      </c>
      <c r="B186" t="inlineStr">
        <is>
          <t>71932740</t>
        </is>
      </c>
      <c r="C186" t="inlineStr">
        <is>
          <t>Tunis</t>
        </is>
      </c>
      <c r="D186" t="inlineStr">
        <is>
          <t>VDSL_Déconnexion courante avec perte de signal</t>
        </is>
      </c>
      <c r="E186" t="inlineStr">
        <is>
          <t>2026-03-22 20:49:36;928567</t>
        </is>
      </c>
      <c r="F186" t="inlineStr">
        <is>
          <t>Mimouni Belgacem</t>
        </is>
      </c>
      <c r="H186" t="inlineStr">
        <is>
          <t>SR KHATIB 1</t>
        </is>
      </c>
      <c r="I186" t="inlineStr">
        <is>
          <t>96717637</t>
        </is>
      </c>
      <c r="J186" t="inlineStr">
        <is>
          <t>*UE Bardo</t>
        </is>
      </c>
      <c r="K186" t="inlineStr">
        <is>
          <t>17/03/2026 19:42:47</t>
        </is>
      </c>
      <c r="N186" t="inlineStr">
        <is>
          <t>22/03/2026 20:49</t>
        </is>
      </c>
      <c r="O186" t="inlineStr">
        <is>
          <t>18/03/2026 12:57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2026-03-22</t>
        </is>
      </c>
      <c r="T186" t="inlineStr">
        <is>
          <t>2026-03-17</t>
        </is>
      </c>
      <c r="U186" t="inlineStr">
        <is>
          <t>2026-03-18</t>
        </is>
      </c>
      <c r="V186" s="2" t="n">
        <v>11</v>
      </c>
      <c r="W186" t="n">
        <v>16</v>
      </c>
      <c r="AB186" t="inlineStr">
        <is>
          <t>Mimouni Belgacem</t>
        </is>
      </c>
      <c r="AC186" t="inlineStr">
        <is>
          <t>Liste_EDS_actif316.xlsx</t>
        </is>
      </c>
      <c r="AD186" t="inlineStr">
        <is>
          <t>Non</t>
        </is>
      </c>
    </row>
    <row r="187">
      <c r="A187" t="inlineStr">
        <is>
          <t>2603Q25998</t>
        </is>
      </c>
      <c r="B187" t="inlineStr">
        <is>
          <t>79393933</t>
        </is>
      </c>
      <c r="C187" t="inlineStr">
        <is>
          <t>Ben Arous</t>
        </is>
      </c>
      <c r="D187" t="inlineStr">
        <is>
          <t>VDSL_Problème de Synchronisation</t>
        </is>
      </c>
      <c r="E187" t="inlineStr">
        <is>
          <t>2026-03-24 10:19:41;793562</t>
        </is>
      </c>
      <c r="F187" t="inlineStr">
        <is>
          <t>Boubaker Wssem</t>
        </is>
      </c>
      <c r="G187" t="inlineStr">
        <is>
          <t>PASTEUR Autoroute PASTEUR 1145 - Cite Essaada 3 Fouchana Ben Arous</t>
        </is>
      </c>
      <c r="H187" t="inlineStr">
        <is>
          <t>HW_BA_TAHAR_SFAR1_MHD_T300</t>
        </is>
      </c>
      <c r="I187" t="inlineStr">
        <is>
          <t>93710992</t>
        </is>
      </c>
      <c r="J187" t="inlineStr">
        <is>
          <t>UE Ben Arous</t>
        </is>
      </c>
      <c r="K187" t="inlineStr">
        <is>
          <t>18/03/2026</t>
        </is>
      </c>
      <c r="L187" t="inlineStr">
        <is>
          <t>10.153685896959182</t>
        </is>
      </c>
      <c r="M187" t="inlineStr">
        <is>
          <t>36.66673171368775</t>
        </is>
      </c>
      <c r="N187" t="inlineStr">
        <is>
          <t>24/03/2026 10:19</t>
        </is>
      </c>
      <c r="O187" t="inlineStr">
        <is>
          <t>19/03/2026 10:58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2026-03-24</t>
        </is>
      </c>
      <c r="T187" t="inlineStr">
        <is>
          <t>2026-03-18</t>
        </is>
      </c>
      <c r="U187" t="inlineStr">
        <is>
          <t>2026-03-19</t>
        </is>
      </c>
      <c r="V187" t="n">
        <v>9</v>
      </c>
      <c r="W187" t="n">
        <v>15</v>
      </c>
      <c r="Z187" s="4" t="inlineStr">
        <is>
          <t>10.153685896959182</t>
        </is>
      </c>
      <c r="AA187" s="4" t="inlineStr">
        <is>
          <t>36.66673171368775</t>
        </is>
      </c>
      <c r="AB187" t="inlineStr">
        <is>
          <t>Boubaker Wssem</t>
        </is>
      </c>
      <c r="AC187" t="inlineStr">
        <is>
          <t>Liste_EDS_actif316.xlsx</t>
        </is>
      </c>
      <c r="AD187" t="inlineStr">
        <is>
          <t>Non</t>
        </is>
      </c>
    </row>
    <row r="188">
      <c r="A188" t="inlineStr">
        <is>
          <t>2603R38295</t>
        </is>
      </c>
      <c r="B188" t="inlineStr">
        <is>
          <t>73803075</t>
        </is>
      </c>
      <c r="C188" t="inlineStr">
        <is>
          <t>Ariana</t>
        </is>
      </c>
      <c r="D188" t="inlineStr">
        <is>
          <t>GPON_Plaintes GPON</t>
        </is>
      </c>
      <c r="E188" t="inlineStr">
        <is>
          <t>2026-03-30 00:39:59;309944</t>
        </is>
      </c>
      <c r="F188" t="inlineStr">
        <is>
          <t>Mazgou Mohamed</t>
        </is>
      </c>
      <c r="G188" t="inlineStr">
        <is>
          <t>36 A Etage 5 FLEUR DE LYSS A Etage 5 Appartement 36 FLEUR DE LYSS 2037 - Cite Ennasr 2 El Mnihla Ari</t>
        </is>
      </c>
      <c r="H188" t="inlineStr">
        <is>
          <t xml:space="preserve">	ARIANA</t>
        </is>
      </c>
      <c r="I188" t="inlineStr">
        <is>
          <t>20060495</t>
        </is>
      </c>
      <c r="J188" t="inlineStr">
        <is>
          <t>*</t>
        </is>
      </c>
      <c r="K188" t="inlineStr">
        <is>
          <t>18/02/2026</t>
        </is>
      </c>
      <c r="N188" t="inlineStr">
        <is>
          <t>30/03/2026 00:39</t>
        </is>
      </c>
      <c r="O188" t="inlineStr">
        <is>
          <t>23/03/2026 11:28</t>
        </is>
      </c>
      <c r="P188" t="inlineStr">
        <is>
          <t>Ariana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2026-03-30</t>
        </is>
      </c>
      <c r="T188" t="inlineStr">
        <is>
          <t>2026-02-18</t>
        </is>
      </c>
      <c r="U188" t="inlineStr">
        <is>
          <t>2026-03-23</t>
        </is>
      </c>
      <c r="V188" t="n">
        <v>3</v>
      </c>
      <c r="W188" s="3" t="n">
        <v>43</v>
      </c>
      <c r="AB188" t="inlineStr">
        <is>
          <t>Mazgou Mohamed</t>
        </is>
      </c>
      <c r="AC188" t="inlineStr">
        <is>
          <t>Liste_EDS_actif316.xlsx</t>
        </is>
      </c>
      <c r="AD188" t="inlineStr">
        <is>
          <t>Non</t>
        </is>
      </c>
    </row>
    <row r="189">
      <c r="A189" t="inlineStr">
        <is>
          <t>2603R69396</t>
        </is>
      </c>
      <c r="B189" t="inlineStr">
        <is>
          <t>72645621</t>
        </is>
      </c>
      <c r="C189" t="inlineStr">
        <is>
          <t>Ben Arous</t>
        </is>
      </c>
      <c r="D189" t="inlineStr">
        <is>
          <t>Plainte VOIP-GPON</t>
        </is>
      </c>
      <c r="E189" t="inlineStr">
        <is>
          <t>2026-03-25 20:16:23;671360</t>
        </is>
      </c>
      <c r="F189" t="inlineStr">
        <is>
          <t>Jouini Mohamed</t>
        </is>
      </c>
      <c r="G189" t="inlineStr">
        <is>
          <t>2074 - El Mourouj El Mourouj Ben Arous 2074 - El Mourouj 		El Mourouj 		Ben Arous</t>
        </is>
      </c>
      <c r="H189" t="inlineStr">
        <is>
          <t>EL MOUROUJ</t>
        </is>
      </c>
      <c r="I189" t="inlineStr">
        <is>
          <t>20245705</t>
        </is>
      </c>
      <c r="J189" t="inlineStr">
        <is>
          <t>*ben arous</t>
        </is>
      </c>
      <c r="K189" t="inlineStr">
        <is>
          <t>24/03/2026</t>
        </is>
      </c>
      <c r="L189" t="inlineStr">
        <is>
          <t>10.203324</t>
        </is>
      </c>
      <c r="M189" t="inlineStr">
        <is>
          <t>36.703140</t>
        </is>
      </c>
      <c r="N189" t="inlineStr">
        <is>
          <t>25/03/2026 20:16</t>
        </is>
      </c>
      <c r="O189" t="inlineStr">
        <is>
          <t>24/03/2026 09:03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VOIP-GPON</t>
        </is>
      </c>
      <c r="S189" t="inlineStr">
        <is>
          <t>2026-03-25</t>
        </is>
      </c>
      <c r="T189" t="inlineStr">
        <is>
          <t>2026-03-24</t>
        </is>
      </c>
      <c r="U189" t="inlineStr">
        <is>
          <t>2026-03-24</t>
        </is>
      </c>
      <c r="V189" t="n">
        <v>8</v>
      </c>
      <c r="W189" t="n">
        <v>9</v>
      </c>
      <c r="Z189" s="4" t="inlineStr">
        <is>
          <t>10.203324</t>
        </is>
      </c>
      <c r="AA189" s="4" t="inlineStr">
        <is>
          <t>36.703140</t>
        </is>
      </c>
      <c r="AB189" t="inlineStr">
        <is>
          <t>Jouini Mohamed</t>
        </is>
      </c>
      <c r="AC189" t="inlineStr">
        <is>
          <t>Liste_EDS_actif316.xlsx</t>
        </is>
      </c>
      <c r="AD189" t="inlineStr">
        <is>
          <t>Non</t>
        </is>
      </c>
    </row>
    <row r="190">
      <c r="A190" t="inlineStr">
        <is>
          <t>2603R72450</t>
        </is>
      </c>
      <c r="B190" t="inlineStr">
        <is>
          <t>71509424</t>
        </is>
      </c>
      <c r="C190" t="inlineStr">
        <is>
          <t>Tunis</t>
        </is>
      </c>
      <c r="D190" t="inlineStr">
        <is>
          <t>VDSL_Modem synchronisé  et pas d’accès internet</t>
        </is>
      </c>
      <c r="E190" t="inlineStr">
        <is>
          <t>2026-03-26 15:43:44;601319</t>
        </is>
      </c>
      <c r="F190" t="inlineStr">
        <is>
          <t>Mimouni Belgacem</t>
        </is>
      </c>
      <c r="G190" t="inlineStr">
        <is>
          <t>69 Avenue Bayrem Ettounsi 2000 - Le Bardo Le Bardo Tunis</t>
        </is>
      </c>
      <c r="H190" t="inlineStr">
        <is>
          <t>BR_BAYREM ETTOUNSI-1_S300</t>
        </is>
      </c>
      <c r="I190" t="inlineStr">
        <is>
          <t>50528406</t>
        </is>
      </c>
      <c r="J190" t="inlineStr">
        <is>
          <t>*UE Bardo</t>
        </is>
      </c>
      <c r="K190" t="inlineStr">
        <is>
          <t>24/03/2026 10:17:09</t>
        </is>
      </c>
      <c r="N190" t="inlineStr">
        <is>
          <t>26/03/2026 15:43</t>
        </is>
      </c>
      <c r="O190" t="inlineStr">
        <is>
          <t>24/03/2026 10:16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2026-03-26</t>
        </is>
      </c>
      <c r="T190" t="inlineStr">
        <is>
          <t>2026-03-24</t>
        </is>
      </c>
      <c r="U190" t="inlineStr">
        <is>
          <t>2026-03-24</t>
        </is>
      </c>
      <c r="V190" t="n">
        <v>7</v>
      </c>
      <c r="W190" t="n">
        <v>9</v>
      </c>
      <c r="AB190" t="inlineStr">
        <is>
          <t>Mimouni Belgacem</t>
        </is>
      </c>
      <c r="AC190" t="inlineStr">
        <is>
          <t>Liste_EDS_actif316.xlsx</t>
        </is>
      </c>
      <c r="AD190" t="inlineStr">
        <is>
          <t>Non</t>
        </is>
      </c>
    </row>
    <row r="191">
      <c r="A191" t="inlineStr">
        <is>
          <t>2603R72695</t>
        </is>
      </c>
      <c r="B191" t="inlineStr">
        <is>
          <t>71653210</t>
        </is>
      </c>
      <c r="C191" t="inlineStr">
        <is>
          <t>Manouba</t>
        </is>
      </c>
      <c r="D191" t="inlineStr">
        <is>
          <t>VDSL_Modem synchronisé  et pas d’accès internet</t>
        </is>
      </c>
      <c r="E191" t="inlineStr">
        <is>
          <t>2026-03-30 08:23:22;282141</t>
        </is>
      </c>
      <c r="F191" t="inlineStr">
        <is>
          <t>Mejri Jihed</t>
        </is>
      </c>
      <c r="G191" t="inlineStr">
        <is>
          <t>RUE 1675 CITE 20 MARS ETTADHAMEN</t>
        </is>
      </c>
      <c r="H191" t="inlineStr">
        <is>
          <t>HW_MN_SR ENNAZAHA 2_ETT_T300</t>
        </is>
      </c>
      <c r="I191" t="inlineStr">
        <is>
          <t>24254685</t>
        </is>
      </c>
      <c r="J191" t="inlineStr">
        <is>
          <t>*UE Ettadhamen</t>
        </is>
      </c>
      <c r="K191" t="inlineStr">
        <is>
          <t>20/03/2026 19:19:09</t>
        </is>
      </c>
      <c r="N191" t="inlineStr">
        <is>
          <t>30/03/2026 08:23</t>
        </is>
      </c>
      <c r="O191" t="inlineStr">
        <is>
          <t>24/03/2026 10:20</t>
        </is>
      </c>
      <c r="P191" t="inlineStr">
        <is>
          <t>Manouba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2026-03-30</t>
        </is>
      </c>
      <c r="T191" t="inlineStr">
        <is>
          <t>2026-03-20</t>
        </is>
      </c>
      <c r="U191" t="inlineStr">
        <is>
          <t>2026-03-24</t>
        </is>
      </c>
      <c r="V191" t="n">
        <v>3</v>
      </c>
      <c r="W191" t="n">
        <v>13</v>
      </c>
      <c r="AB191" t="inlineStr">
        <is>
          <t>Mejri Jihed</t>
        </is>
      </c>
      <c r="AC191" t="inlineStr">
        <is>
          <t>Liste_EDS_actif316.xlsx</t>
        </is>
      </c>
      <c r="AD191" t="inlineStr">
        <is>
          <t>Non</t>
        </is>
      </c>
    </row>
    <row r="192">
      <c r="A192" t="inlineStr">
        <is>
          <t>2603R76285</t>
        </is>
      </c>
      <c r="B192" t="inlineStr">
        <is>
          <t>70932872</t>
        </is>
      </c>
      <c r="C192" t="inlineStr">
        <is>
          <t>Ariana</t>
        </is>
      </c>
      <c r="D192" t="inlineStr">
        <is>
          <t>VDSL_Débit Lent</t>
        </is>
      </c>
      <c r="E192" t="inlineStr">
        <is>
          <t>2026-03-30 00:47:16;309507</t>
        </is>
      </c>
      <c r="F192" t="inlineStr">
        <is>
          <t>Mazgou Mohamed</t>
        </is>
      </c>
      <c r="H192" t="inlineStr">
        <is>
          <t>SR BHAIRA</t>
        </is>
      </c>
      <c r="I192" t="inlineStr">
        <is>
          <t>56571045</t>
        </is>
      </c>
      <c r="J192" t="inlineStr">
        <is>
          <t>UE Soukra</t>
        </is>
      </c>
      <c r="K192" t="inlineStr">
        <is>
          <t>24/03/2026</t>
        </is>
      </c>
      <c r="N192" t="inlineStr">
        <is>
          <t>30/03/2026 00:47</t>
        </is>
      </c>
      <c r="O192" t="inlineStr">
        <is>
          <t>24/03/2026 11:34</t>
        </is>
      </c>
      <c r="P192" t="inlineStr">
        <is>
          <t>Ariana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2026-03-30</t>
        </is>
      </c>
      <c r="T192" t="inlineStr">
        <is>
          <t>2026-03-24</t>
        </is>
      </c>
      <c r="U192" t="inlineStr">
        <is>
          <t>2026-03-24</t>
        </is>
      </c>
      <c r="V192" t="n">
        <v>3</v>
      </c>
      <c r="W192" t="n">
        <v>9</v>
      </c>
      <c r="AB192" t="inlineStr">
        <is>
          <t>Mazgou Mohamed</t>
        </is>
      </c>
      <c r="AC192" t="inlineStr">
        <is>
          <t>Liste_EDS_actif316.xlsx</t>
        </is>
      </c>
      <c r="AD192" t="inlineStr">
        <is>
          <t>Retour FSI</t>
        </is>
      </c>
      <c r="AE192" t="inlineStr">
        <is>
          <t>2026-03-24 11:20:09</t>
        </is>
      </c>
    </row>
    <row r="193">
      <c r="A193" t="inlineStr">
        <is>
          <t>2603S12669</t>
        </is>
      </c>
      <c r="B193" t="inlineStr">
        <is>
          <t>71703974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2026-03-30 00:49:59;309344</t>
        </is>
      </c>
      <c r="F193" t="inlineStr">
        <is>
          <t>Mazgou Mohamed</t>
        </is>
      </c>
      <c r="H193" t="inlineStr">
        <is>
          <t>HW_AR_SR KAIREDDINE_T500</t>
        </is>
      </c>
      <c r="I193" t="inlineStr">
        <is>
          <t>25585970</t>
        </is>
      </c>
      <c r="J193" t="inlineStr">
        <is>
          <t>UE Ariana</t>
        </is>
      </c>
      <c r="K193" t="inlineStr">
        <is>
          <t>11/03/2026</t>
        </is>
      </c>
      <c r="N193" t="inlineStr">
        <is>
          <t>30/03/2026 00:49</t>
        </is>
      </c>
      <c r="O193" t="inlineStr">
        <is>
          <t>25/03/2026 10:16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2026-03-30</t>
        </is>
      </c>
      <c r="T193" t="inlineStr">
        <is>
          <t>2026-03-11</t>
        </is>
      </c>
      <c r="U193" t="inlineStr">
        <is>
          <t>2026-03-25</t>
        </is>
      </c>
      <c r="V193" t="n">
        <v>3</v>
      </c>
      <c r="W193" s="3" t="n">
        <v>22</v>
      </c>
      <c r="AB193" t="inlineStr">
        <is>
          <t>Mazgou Mohamed</t>
        </is>
      </c>
      <c r="AC193" t="inlineStr">
        <is>
          <t>Liste_EDS_actif316.xlsx</t>
        </is>
      </c>
      <c r="AD193" t="inlineStr">
        <is>
          <t>Non</t>
        </is>
      </c>
    </row>
    <row r="194">
      <c r="A194" t="inlineStr">
        <is>
          <t>2603S55733</t>
        </is>
      </c>
      <c r="B194" t="inlineStr">
        <is>
          <t>73804175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2026-03-30 17:59:43;247560</t>
        </is>
      </c>
      <c r="F194" t="inlineStr">
        <is>
          <t>Mimouni Belgacem</t>
        </is>
      </c>
      <c r="G194" t="inlineStr">
        <is>
          <t>38 		G 		G 38 diar ben mahmoud 2087 - El Hrairia El Hrairia Tunis 2087 - El Hrairia 		El Hrairia 		T</t>
        </is>
      </c>
      <c r="H194" t="inlineStr">
        <is>
          <t xml:space="preserve"> EL HRAIRIA</t>
        </is>
      </c>
      <c r="I194" t="inlineStr">
        <is>
          <t>21710713</t>
        </is>
      </c>
      <c r="J194" t="inlineStr">
        <is>
          <t xml:space="preserve"> EL HRAIRIA</t>
        </is>
      </c>
      <c r="K194" t="inlineStr">
        <is>
          <t>26/03/2026</t>
        </is>
      </c>
      <c r="L194" t="inlineStr">
        <is>
          <t>10.082135838796146</t>
        </is>
      </c>
      <c r="M194" t="inlineStr">
        <is>
          <t>36.783526406053966,</t>
        </is>
      </c>
      <c r="N194" t="inlineStr">
        <is>
          <t>30/03/2026 17:59</t>
        </is>
      </c>
      <c r="O194" t="inlineStr">
        <is>
          <t>26/03/2026 11:26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2026-03-30</t>
        </is>
      </c>
      <c r="T194" t="inlineStr">
        <is>
          <t>2026-03-26</t>
        </is>
      </c>
      <c r="U194" t="inlineStr">
        <is>
          <t>2026-03-26</t>
        </is>
      </c>
      <c r="V194" t="n">
        <v>3</v>
      </c>
      <c r="W194" t="n">
        <v>7</v>
      </c>
      <c r="Z194" s="4" t="inlineStr">
        <is>
          <t>10.082135838796146</t>
        </is>
      </c>
      <c r="AA194" s="4" t="inlineStr">
        <is>
          <t>36.783526406053966,</t>
        </is>
      </c>
      <c r="AB194" t="inlineStr">
        <is>
          <t>Mimouni Belgacem</t>
        </is>
      </c>
      <c r="AC194" t="inlineStr">
        <is>
          <t>Liste_EDS_actif316.xlsx</t>
        </is>
      </c>
      <c r="AD194" t="inlineStr">
        <is>
          <t>Non</t>
        </is>
      </c>
    </row>
    <row r="195">
      <c r="A195" t="inlineStr">
        <is>
          <t>2603S56326</t>
        </is>
      </c>
      <c r="B195" t="inlineStr">
        <is>
          <t>72426779</t>
        </is>
      </c>
      <c r="C195" t="inlineStr">
        <is>
          <t>Bizerte</t>
        </is>
      </c>
      <c r="D195" t="inlineStr">
        <is>
          <t>GPON_Swap GPON</t>
        </is>
      </c>
      <c r="E195" t="inlineStr">
        <is>
          <t>2026-03-29 21:53:03;319960</t>
        </is>
      </c>
      <c r="F195" t="inlineStr">
        <is>
          <t>rabie Jrad</t>
        </is>
      </c>
      <c r="G195" t="inlineStr">
        <is>
          <t xml:space="preserve">Essanaouber Avenue Essanaouber  7000 - Bizerte Bizerte Nord Bizerte 7000 - Bizerte 		Bizerte Nord 		</t>
        </is>
      </c>
      <c r="H195" t="inlineStr">
        <is>
          <t>BIZERTE</t>
        </is>
      </c>
      <c r="I195" t="inlineStr">
        <is>
          <t>96754603</t>
        </is>
      </c>
      <c r="J195" t="inlineStr">
        <is>
          <t>BIZERTE</t>
        </is>
      </c>
      <c r="K195" t="inlineStr">
        <is>
          <t>26/03/2026</t>
        </is>
      </c>
      <c r="N195" t="inlineStr">
        <is>
          <t>29/03/2026 21:53</t>
        </is>
      </c>
      <c r="O195" t="inlineStr">
        <is>
          <t>26/03/2026 11:39</t>
        </is>
      </c>
      <c r="P195" t="inlineStr">
        <is>
          <t>Bizerte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2026-03-29</t>
        </is>
      </c>
      <c r="T195" t="inlineStr">
        <is>
          <t>2026-03-26</t>
        </is>
      </c>
      <c r="U195" t="inlineStr">
        <is>
          <t>2026-03-26</t>
        </is>
      </c>
      <c r="V195" t="n">
        <v>4</v>
      </c>
      <c r="W195" t="n">
        <v>7</v>
      </c>
      <c r="AB195" t="inlineStr">
        <is>
          <t>rabie Jrad</t>
        </is>
      </c>
      <c r="AC195" t="inlineStr">
        <is>
          <t>Liste_EDS_actif316.xlsx</t>
        </is>
      </c>
      <c r="AD195" t="inlineStr">
        <is>
          <t>Non</t>
        </is>
      </c>
    </row>
    <row r="196">
      <c r="A196" t="inlineStr">
        <is>
          <t>2603S57779</t>
        </is>
      </c>
      <c r="B196" t="inlineStr">
        <is>
          <t>71938015</t>
        </is>
      </c>
      <c r="C196" t="inlineStr">
        <is>
          <t>Tunis</t>
        </is>
      </c>
      <c r="D196" t="inlineStr">
        <is>
          <t>VDSL_Problème de Synchronisation</t>
        </is>
      </c>
      <c r="E196" t="inlineStr">
        <is>
          <t>2026-03-29 15:35:11;342632</t>
        </is>
      </c>
      <c r="F196" t="inlineStr">
        <is>
          <t>Mimouni Belgacem</t>
        </is>
      </c>
      <c r="G196" t="inlineStr">
        <is>
          <t>1 Impasse 1 Laurier 2010 - La Manouba El Hrairia Tunis</t>
        </is>
      </c>
      <c r="H196" t="inlineStr">
        <is>
          <t>SR AGBA SUP</t>
        </is>
      </c>
      <c r="I196" t="inlineStr">
        <is>
          <t>54170057</t>
        </is>
      </c>
      <c r="J196" t="inlineStr">
        <is>
          <t>UE Kasbah</t>
        </is>
      </c>
      <c r="K196" t="inlineStr">
        <is>
          <t>26/03/2026</t>
        </is>
      </c>
      <c r="N196" t="inlineStr">
        <is>
          <t>29/03/2026 15:35</t>
        </is>
      </c>
      <c r="O196" t="inlineStr">
        <is>
          <t>26/03/2026 12:13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2026-03-29</t>
        </is>
      </c>
      <c r="T196" t="inlineStr">
        <is>
          <t>2026-03-26</t>
        </is>
      </c>
      <c r="U196" t="inlineStr">
        <is>
          <t>2026-03-26</t>
        </is>
      </c>
      <c r="V196" t="n">
        <v>4</v>
      </c>
      <c r="W196" t="n">
        <v>7</v>
      </c>
      <c r="AB196" t="inlineStr">
        <is>
          <t>Mimouni Belgacem</t>
        </is>
      </c>
      <c r="AC196" t="inlineStr">
        <is>
          <t>Liste_EDS_actif316.xlsx</t>
        </is>
      </c>
      <c r="AD196" t="inlineStr">
        <is>
          <t>Non</t>
        </is>
      </c>
    </row>
    <row r="197">
      <c r="A197" t="inlineStr">
        <is>
          <t>2603S58821</t>
        </is>
      </c>
      <c r="B197" t="inlineStr">
        <is>
          <t>71552655</t>
        </is>
      </c>
      <c r="C197" t="inlineStr">
        <is>
          <t>Manouba</t>
        </is>
      </c>
      <c r="D197" t="inlineStr">
        <is>
          <t>ADSL_Débit Lent</t>
        </is>
      </c>
      <c r="E197" t="inlineStr">
        <is>
          <t>2026-03-30 08:25:24;282019</t>
        </is>
      </c>
      <c r="F197" t="inlineStr">
        <is>
          <t>Mejri Jihed</t>
        </is>
      </c>
      <c r="H197" t="inlineStr">
        <is>
          <t>SHE MBARKA</t>
        </is>
      </c>
      <c r="I197" t="inlineStr">
        <is>
          <t>57266278</t>
        </is>
      </c>
      <c r="J197" t="inlineStr">
        <is>
          <t>UE Ettadhamen</t>
        </is>
      </c>
      <c r="K197" t="inlineStr">
        <is>
          <t>24/03/2026</t>
        </is>
      </c>
      <c r="N197" t="inlineStr">
        <is>
          <t>30/03/2026 08:25</t>
        </is>
      </c>
      <c r="O197" t="inlineStr">
        <is>
          <t>26/03/2026 12:39</t>
        </is>
      </c>
      <c r="P197" t="inlineStr">
        <is>
          <t>Manouba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2026-03-30</t>
        </is>
      </c>
      <c r="T197" t="inlineStr">
        <is>
          <t>2026-03-24</t>
        </is>
      </c>
      <c r="U197" t="inlineStr">
        <is>
          <t>2026-03-26</t>
        </is>
      </c>
      <c r="V197" t="n">
        <v>3</v>
      </c>
      <c r="W197" t="n">
        <v>9</v>
      </c>
      <c r="AB197" t="inlineStr">
        <is>
          <t>Mejri Jihed</t>
        </is>
      </c>
      <c r="AC197" t="inlineStr">
        <is>
          <t>Liste_EDS_actif316.xlsx</t>
        </is>
      </c>
      <c r="AD197" t="inlineStr">
        <is>
          <t>Non</t>
        </is>
      </c>
    </row>
    <row r="198">
      <c r="A198" t="inlineStr">
        <is>
          <t>2603S59210</t>
        </is>
      </c>
      <c r="B198" t="inlineStr">
        <is>
          <t>71858501</t>
        </is>
      </c>
      <c r="C198" t="inlineStr">
        <is>
          <t>Ariana</t>
        </is>
      </c>
      <c r="D198" t="inlineStr">
        <is>
          <t>GPON_Plaintes GPON</t>
        </is>
      </c>
      <c r="E198" t="inlineStr">
        <is>
          <t>2026-03-30 00:54:06;309097</t>
        </is>
      </c>
      <c r="F198" t="inlineStr">
        <is>
          <t>Mazgou Mohamed</t>
        </is>
      </c>
      <c r="G198" t="inlineStr">
        <is>
          <t>Rue Ibn El Jazzar  MARIEM 2083 - Cite Ennkhilet Raoued Ariana</t>
        </is>
      </c>
      <c r="H198" t="inlineStr">
        <is>
          <t>CITE EL GHAZALA</t>
        </is>
      </c>
      <c r="I198" t="inlineStr">
        <is>
          <t>95115722</t>
        </is>
      </c>
      <c r="J198" t="inlineStr">
        <is>
          <t>*</t>
        </is>
      </c>
      <c r="K198" t="inlineStr">
        <is>
          <t>26/03/2026</t>
        </is>
      </c>
      <c r="N198" t="inlineStr">
        <is>
          <t>30/03/2026 00:54</t>
        </is>
      </c>
      <c r="O198" t="inlineStr">
        <is>
          <t>26/03/2026 12:50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2026-03-30</t>
        </is>
      </c>
      <c r="T198" t="inlineStr">
        <is>
          <t>2026-03-26</t>
        </is>
      </c>
      <c r="U198" t="inlineStr">
        <is>
          <t>2026-03-26</t>
        </is>
      </c>
      <c r="V198" t="n">
        <v>3</v>
      </c>
      <c r="W198" t="n">
        <v>7</v>
      </c>
      <c r="AB198" t="inlineStr">
        <is>
          <t>Mazgou Mohamed</t>
        </is>
      </c>
      <c r="AC198" t="inlineStr">
        <is>
          <t>Liste_EDS_actif316.xlsx</t>
        </is>
      </c>
      <c r="AD198" t="inlineStr">
        <is>
          <t>Non</t>
        </is>
      </c>
    </row>
    <row r="199">
      <c r="A199" t="inlineStr">
        <is>
          <t>2603S60032</t>
        </is>
      </c>
      <c r="B199" t="inlineStr">
        <is>
          <t>71590264</t>
        </is>
      </c>
      <c r="C199" t="inlineStr">
        <is>
          <t>Tunis</t>
        </is>
      </c>
      <c r="D199" t="inlineStr">
        <is>
          <t>VDSL_Débit Lent</t>
        </is>
      </c>
      <c r="E199" t="inlineStr">
        <is>
          <t>2026-03-30 18:00:46;247497</t>
        </is>
      </c>
      <c r="F199" t="inlineStr">
        <is>
          <t>Mimouni Belgacem</t>
        </is>
      </c>
      <c r="H199" t="inlineStr">
        <is>
          <t>HW_TN_MSAN1_EL_FETAH1_T300</t>
        </is>
      </c>
      <c r="I199" t="inlineStr">
        <is>
          <t>98267030</t>
        </is>
      </c>
      <c r="J199" t="inlineStr">
        <is>
          <t>UE Kasbah</t>
        </is>
      </c>
      <c r="K199" t="inlineStr">
        <is>
          <t>24/03/2026</t>
        </is>
      </c>
      <c r="N199" t="inlineStr">
        <is>
          <t>30/03/2026 18:00</t>
        </is>
      </c>
      <c r="O199" t="inlineStr">
        <is>
          <t>26/03/2026 13:10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2026-03-30</t>
        </is>
      </c>
      <c r="T199" t="inlineStr">
        <is>
          <t>2026-03-24</t>
        </is>
      </c>
      <c r="U199" t="inlineStr">
        <is>
          <t>2026-03-26</t>
        </is>
      </c>
      <c r="V199" t="n">
        <v>3</v>
      </c>
      <c r="W199" t="n">
        <v>9</v>
      </c>
      <c r="AB199" t="inlineStr">
        <is>
          <t>Mimouni Belgacem</t>
        </is>
      </c>
      <c r="AC199" t="inlineStr">
        <is>
          <t>Liste_EDS_actif316.xlsx</t>
        </is>
      </c>
      <c r="AD199" t="inlineStr">
        <is>
          <t>Retour FSI</t>
        </is>
      </c>
      <c r="AE199" t="inlineStr">
        <is>
          <t>2026-03-24 16:00:40</t>
        </is>
      </c>
    </row>
    <row r="200">
      <c r="A200" t="inlineStr">
        <is>
          <t>2603S72598</t>
        </is>
      </c>
      <c r="B200" t="inlineStr">
        <is>
          <t>71923961</t>
        </is>
      </c>
      <c r="C200" t="inlineStr">
        <is>
          <t>Tunis</t>
        </is>
      </c>
      <c r="D200" t="inlineStr">
        <is>
          <t>VDSL_Déconnexion courante avec perte de signal</t>
        </is>
      </c>
      <c r="E200" t="inlineStr">
        <is>
          <t>2026-03-30 18:02:18;247405</t>
        </is>
      </c>
      <c r="F200" t="inlineStr">
        <is>
          <t>Mimouni Belgacem</t>
        </is>
      </c>
      <c r="H200" t="inlineStr">
        <is>
          <t>MSAN_KHATIB_3_TN_BARDO_OUT-S300</t>
        </is>
      </c>
      <c r="I200" t="inlineStr">
        <is>
          <t>21580130</t>
        </is>
      </c>
      <c r="J200" t="inlineStr">
        <is>
          <t>UE Bardo</t>
        </is>
      </c>
      <c r="K200" t="inlineStr">
        <is>
          <t>24/03/2026</t>
        </is>
      </c>
      <c r="N200" t="inlineStr">
        <is>
          <t>30/03/2026 18:02</t>
        </is>
      </c>
      <c r="O200" t="inlineStr">
        <is>
          <t>26/03/2026 18:05</t>
        </is>
      </c>
      <c r="P200" t="inlineStr">
        <is>
          <t>Tunis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2026-03-26</t>
        </is>
      </c>
      <c r="V200" t="n">
        <v>3</v>
      </c>
      <c r="W200" t="n">
        <v>9</v>
      </c>
      <c r="AB200" t="inlineStr">
        <is>
          <t>Mimouni Belgacem</t>
        </is>
      </c>
      <c r="AC200" t="inlineStr">
        <is>
          <t>Liste_EDS_actif316.xlsx</t>
        </is>
      </c>
      <c r="AD200" t="inlineStr">
        <is>
          <t>Retour FSI</t>
        </is>
      </c>
      <c r="AE200" t="inlineStr">
        <is>
          <t>2026-03-24 11:41:25</t>
        </is>
      </c>
    </row>
    <row r="201">
      <c r="A201" t="inlineStr">
        <is>
          <t>2603S74960</t>
        </is>
      </c>
      <c r="B201" t="inlineStr">
        <is>
          <t>71581561</t>
        </is>
      </c>
      <c r="C201" t="inlineStr">
        <is>
          <t>Tunis</t>
        </is>
      </c>
      <c r="D201" t="inlineStr">
        <is>
          <t>ADSL_Déconnexion courante avec perte de signal</t>
        </is>
      </c>
      <c r="E201" t="inlineStr">
        <is>
          <t>2026-03-30 18:02:55;247368</t>
        </is>
      </c>
      <c r="F201" t="inlineStr">
        <is>
          <t>Mimouni Belgacem</t>
        </is>
      </c>
      <c r="H201" t="inlineStr">
        <is>
          <t>KSAR SAID</t>
        </is>
      </c>
      <c r="I201" t="inlineStr">
        <is>
          <t>55577135</t>
        </is>
      </c>
      <c r="J201" t="inlineStr">
        <is>
          <t>UE Bardo</t>
        </is>
      </c>
      <c r="K201" t="inlineStr">
        <is>
          <t>24/03/2026</t>
        </is>
      </c>
      <c r="N201" t="inlineStr">
        <is>
          <t>30/03/2026 18:02</t>
        </is>
      </c>
      <c r="O201" t="inlineStr">
        <is>
          <t>26/03/2026 19:22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2026-03-30</t>
        </is>
      </c>
      <c r="T201" t="inlineStr">
        <is>
          <t>2026-03-24</t>
        </is>
      </c>
      <c r="U201" t="inlineStr">
        <is>
          <t>2026-03-26</t>
        </is>
      </c>
      <c r="V201" t="n">
        <v>3</v>
      </c>
      <c r="W201" t="n">
        <v>9</v>
      </c>
      <c r="AB201" t="inlineStr">
        <is>
          <t>Mimouni Belgacem</t>
        </is>
      </c>
      <c r="AC201" t="inlineStr">
        <is>
          <t>Liste_EDS_actif316.xlsx</t>
        </is>
      </c>
      <c r="AD201" t="inlineStr">
        <is>
          <t>Non</t>
        </is>
      </c>
    </row>
    <row r="202">
      <c r="A202" t="inlineStr">
        <is>
          <t>2603S89187</t>
        </is>
      </c>
      <c r="B202" t="inlineStr">
        <is>
          <t>71627539</t>
        </is>
      </c>
      <c r="C202" t="inlineStr">
        <is>
          <t>Manouba</t>
        </is>
      </c>
      <c r="D202" t="inlineStr">
        <is>
          <t>ADSL_Déconnexion courante avec perte de signal</t>
        </is>
      </c>
      <c r="E202" t="inlineStr">
        <is>
          <t>2026-03-30 20:02:59;240164</t>
        </is>
      </c>
      <c r="F202" t="inlineStr">
        <is>
          <t>Mejri Jihed</t>
        </is>
      </c>
      <c r="H202" t="inlineStr">
        <is>
          <t>ENNAJET O_ELLIL</t>
        </is>
      </c>
      <c r="I202" t="inlineStr">
        <is>
          <t>98442484</t>
        </is>
      </c>
      <c r="J202" t="inlineStr">
        <is>
          <t>UE Ettadhamen</t>
        </is>
      </c>
      <c r="K202" t="inlineStr">
        <is>
          <t>25/03/2026</t>
        </is>
      </c>
      <c r="N202" t="inlineStr">
        <is>
          <t>30/03/2026 20:02</t>
        </is>
      </c>
      <c r="O202" t="inlineStr">
        <is>
          <t>27/03/2026 09:38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2026-03-30</t>
        </is>
      </c>
      <c r="T202" t="inlineStr">
        <is>
          <t>2026-03-25</t>
        </is>
      </c>
      <c r="U202" t="inlineStr">
        <is>
          <t>2026-03-27</t>
        </is>
      </c>
      <c r="V202" t="n">
        <v>3</v>
      </c>
      <c r="W202" t="n">
        <v>8</v>
      </c>
      <c r="AB202" t="inlineStr">
        <is>
          <t>Mejri Jihed</t>
        </is>
      </c>
      <c r="AC202" t="inlineStr">
        <is>
          <t>Liste_EDS_actif316.xlsx</t>
        </is>
      </c>
      <c r="AD202" t="inlineStr">
        <is>
          <t>Retour FSI</t>
        </is>
      </c>
      <c r="AE202" t="inlineStr">
        <is>
          <t>2026-03-25 14:58:02</t>
        </is>
      </c>
    </row>
    <row r="203">
      <c r="A203" t="inlineStr">
        <is>
          <t>2603S90553</t>
        </is>
      </c>
      <c r="B203" t="inlineStr">
        <is>
          <t>72645582</t>
        </is>
      </c>
      <c r="C203" t="inlineStr">
        <is>
          <t>Ariana</t>
        </is>
      </c>
      <c r="D203" t="inlineStr">
        <is>
          <t>GPON_Plaintes GPON</t>
        </is>
      </c>
      <c r="E203" t="inlineStr">
        <is>
          <t>2026-03-30 00:56:44;308939</t>
        </is>
      </c>
      <c r="F203" t="inlineStr">
        <is>
          <t>Mazgou Mohamed</t>
        </is>
      </c>
      <c r="G203" t="inlineStr">
        <is>
          <t>2 Abou Bakr Khawarizmi 2 Etage 2 Entilaca bloc 2 Rue Abou Bakr Khawarizmi  2 Etage 2 Appartement 2 E</t>
        </is>
      </c>
      <c r="H203" t="inlineStr">
        <is>
          <t>ARIANA</t>
        </is>
      </c>
      <c r="I203" t="inlineStr">
        <is>
          <t>29599186</t>
        </is>
      </c>
      <c r="J203" t="inlineStr">
        <is>
          <t xml:space="preserve">	Unité Gestion de Service ARIANA</t>
        </is>
      </c>
      <c r="K203" t="inlineStr">
        <is>
          <t>27/03/2026</t>
        </is>
      </c>
      <c r="N203" t="inlineStr">
        <is>
          <t>30/03/2026 00:56</t>
        </is>
      </c>
      <c r="O203" t="inlineStr">
        <is>
          <t>27/03/2026 10:11</t>
        </is>
      </c>
      <c r="P203" t="inlineStr">
        <is>
          <t>Ariana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2026-03-30</t>
        </is>
      </c>
      <c r="T203" t="inlineStr">
        <is>
          <t>2026-03-27</t>
        </is>
      </c>
      <c r="U203" t="inlineStr">
        <is>
          <t>2026-03-27</t>
        </is>
      </c>
      <c r="V203" t="n">
        <v>3</v>
      </c>
      <c r="W203" t="n">
        <v>6</v>
      </c>
      <c r="AB203" t="inlineStr">
        <is>
          <t>Mazgou Mohamed</t>
        </is>
      </c>
      <c r="AC203" t="inlineStr">
        <is>
          <t>Liste_EDS_actif316.xlsx</t>
        </is>
      </c>
      <c r="AD203" t="inlineStr">
        <is>
          <t>Non</t>
        </is>
      </c>
    </row>
    <row r="204">
      <c r="A204" t="inlineStr">
        <is>
          <t>2603S96825</t>
        </is>
      </c>
      <c r="B204" t="inlineStr">
        <is>
          <t>71810235</t>
        </is>
      </c>
      <c r="C204" t="inlineStr">
        <is>
          <t>Ariana</t>
        </is>
      </c>
      <c r="D204" t="inlineStr">
        <is>
          <t>VDSL_Débit Lent</t>
        </is>
      </c>
      <c r="E204" t="inlineStr">
        <is>
          <t>2026-03-31 11:12:29;185594</t>
        </is>
      </c>
      <c r="F204" t="inlineStr">
        <is>
          <t>Mazgou Mohamed</t>
        </is>
      </c>
      <c r="H204" t="inlineStr">
        <is>
          <t>SH1 ENNASR</t>
        </is>
      </c>
      <c r="I204" t="inlineStr">
        <is>
          <t>27208081</t>
        </is>
      </c>
      <c r="J204" t="inlineStr">
        <is>
          <t>UE Manar</t>
        </is>
      </c>
      <c r="K204" t="inlineStr">
        <is>
          <t>27/03/2026</t>
        </is>
      </c>
      <c r="N204" t="inlineStr">
        <is>
          <t>31/03/2026 11:12</t>
        </is>
      </c>
      <c r="O204" t="inlineStr">
        <is>
          <t>27/03/2026 12:48</t>
        </is>
      </c>
      <c r="P204" t="inlineStr">
        <is>
          <t>Ariana</t>
        </is>
      </c>
      <c r="Q204" t="inlineStr">
        <is>
          <t>Equipe Nord</t>
        </is>
      </c>
      <c r="R204" t="inlineStr">
        <is>
          <t>VDSL</t>
        </is>
      </c>
      <c r="S204" t="inlineStr">
        <is>
          <t>2026-03-31</t>
        </is>
      </c>
      <c r="T204" t="inlineStr">
        <is>
          <t>2026-03-27</t>
        </is>
      </c>
      <c r="U204" t="inlineStr">
        <is>
          <t>2026-03-27</t>
        </is>
      </c>
      <c r="V204" t="n">
        <v>2</v>
      </c>
      <c r="W204" t="n">
        <v>6</v>
      </c>
      <c r="AB204" t="inlineStr">
        <is>
          <t>Mazgou Mohamed</t>
        </is>
      </c>
      <c r="AC204" t="inlineStr">
        <is>
          <t>Liste_EDS_actif316.xlsx</t>
        </is>
      </c>
      <c r="AD204" t="inlineStr">
        <is>
          <t>Retour FSI</t>
        </is>
      </c>
      <c r="AE204" t="inlineStr">
        <is>
          <t>2026-03-27 12:48:42</t>
        </is>
      </c>
    </row>
    <row r="205">
      <c r="A205" t="inlineStr">
        <is>
          <t>2603T12112</t>
        </is>
      </c>
      <c r="B205" t="inlineStr">
        <is>
          <t>71749881</t>
        </is>
      </c>
      <c r="C205" t="inlineStr">
        <is>
          <t>Tunis</t>
        </is>
      </c>
      <c r="D205" t="inlineStr">
        <is>
          <t>ADSL_Débit Lent</t>
        </is>
      </c>
      <c r="E205" t="inlineStr">
        <is>
          <t>2026-03-31 07:01:57;200626</t>
        </is>
      </c>
      <c r="F205" t="inlineStr">
        <is>
          <t>Boubaker Wssem</t>
        </is>
      </c>
      <c r="G205" t="inlineStr">
        <is>
          <t>RUE DE MARSEILLE PIZZARIA OPEN CITE ERRIADH TUNIS</t>
        </is>
      </c>
      <c r="H205" t="inlineStr">
        <is>
          <t>MARSA</t>
        </is>
      </c>
      <c r="I205" t="inlineStr">
        <is>
          <t>29745004</t>
        </is>
      </c>
      <c r="J205" t="inlineStr">
        <is>
          <t>UE Banlieue Nord</t>
        </is>
      </c>
      <c r="K205" t="inlineStr">
        <is>
          <t>ORANGE TUNISIE SA</t>
        </is>
      </c>
      <c r="N205" t="inlineStr">
        <is>
          <t>31/03/2026 07:01</t>
        </is>
      </c>
      <c r="O205" t="inlineStr">
        <is>
          <t>27/03/2026 20:57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2026-03-31</t>
        </is>
      </c>
      <c r="U205" t="inlineStr">
        <is>
          <t>2026-03-27</t>
        </is>
      </c>
      <c r="V205" t="n">
        <v>2</v>
      </c>
      <c r="W205" t="n">
        <v>6</v>
      </c>
      <c r="AB205" t="inlineStr">
        <is>
          <t>Boubaker Wssem</t>
        </is>
      </c>
      <c r="AC205" t="inlineStr">
        <is>
          <t>Liste_EDS_actif316.xlsx</t>
        </is>
      </c>
      <c r="AD205" t="inlineStr">
        <is>
          <t>Retour FSI</t>
        </is>
      </c>
      <c r="AE205" t="inlineStr">
        <is>
          <t>2026-03-24 13:29:00</t>
        </is>
      </c>
    </row>
    <row r="206">
      <c r="A206" t="inlineStr">
        <is>
          <t>2603T12251</t>
        </is>
      </c>
      <c r="B206" t="inlineStr">
        <is>
          <t>71500684</t>
        </is>
      </c>
      <c r="C206" t="inlineStr">
        <is>
          <t>Tunis</t>
        </is>
      </c>
      <c r="D206" t="inlineStr">
        <is>
          <t>ADSL_Débit Lent</t>
        </is>
      </c>
      <c r="E206" t="inlineStr">
        <is>
          <t>2026-03-30 18:03:55;247308</t>
        </is>
      </c>
      <c r="F206" t="inlineStr">
        <is>
          <t>Mimouni Belgacem</t>
        </is>
      </c>
      <c r="G206" t="inlineStr">
        <is>
          <t>39 rue Medina ksar said 2009</t>
        </is>
      </c>
      <c r="H206" t="inlineStr">
        <is>
          <t>KSAR SAID</t>
        </is>
      </c>
      <c r="I206" t="inlineStr">
        <is>
          <t>23613661</t>
        </is>
      </c>
      <c r="J206" t="inlineStr">
        <is>
          <t>UE Bardo</t>
        </is>
      </c>
      <c r="K206" t="inlineStr">
        <is>
          <t>24/03/2026</t>
        </is>
      </c>
      <c r="N206" t="inlineStr">
        <is>
          <t>30/03/2026 18:03</t>
        </is>
      </c>
      <c r="O206" t="inlineStr">
        <is>
          <t>27/03/2026 21:03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ADSL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2026-03-27</t>
        </is>
      </c>
      <c r="V206" t="n">
        <v>3</v>
      </c>
      <c r="W206" t="n">
        <v>9</v>
      </c>
      <c r="AB206" t="inlineStr">
        <is>
          <t>Mimouni Belgacem</t>
        </is>
      </c>
      <c r="AC206" t="inlineStr">
        <is>
          <t>Liste_EDS_actif316.xlsx</t>
        </is>
      </c>
      <c r="AD206" t="inlineStr">
        <is>
          <t>Non</t>
        </is>
      </c>
    </row>
    <row r="207">
      <c r="A207" t="inlineStr">
        <is>
          <t>2603T52714</t>
        </is>
      </c>
      <c r="B207" t="inlineStr">
        <is>
          <t>79393022</t>
        </is>
      </c>
      <c r="C207" t="inlineStr">
        <is>
          <t>Ben Arous</t>
        </is>
      </c>
      <c r="D207" t="inlineStr">
        <is>
          <t>VDSL_Déconnexion courante avec perte de signal</t>
        </is>
      </c>
      <c r="E207" t="inlineStr">
        <is>
          <t>2026-04-01 07:19:37;113166</t>
        </is>
      </c>
      <c r="F207" t="inlineStr">
        <is>
          <t>Boubaker Wssem</t>
        </is>
      </c>
      <c r="G207" t="inlineStr">
        <is>
          <t>BOU AAKROUCHA Allée BOU AAKROUCHA 1145 - Cite Bou Akroucha Mohammedia Ben Arous</t>
        </is>
      </c>
      <c r="H207" t="inlineStr">
        <is>
          <t>HW_BA_ELHANAN2_T300</t>
        </is>
      </c>
      <c r="I207" t="inlineStr">
        <is>
          <t>51141611</t>
        </is>
      </c>
      <c r="J207" t="inlineStr">
        <is>
          <t>*CSC BEN AROUS</t>
        </is>
      </c>
      <c r="K207" t="inlineStr">
        <is>
          <t>ORANGE TUNISIE SA</t>
        </is>
      </c>
      <c r="N207" t="inlineStr">
        <is>
          <t>01/04/2026 07:19</t>
        </is>
      </c>
      <c r="O207" t="inlineStr">
        <is>
          <t>29/03/2026 10:19</t>
        </is>
      </c>
      <c r="P207" t="inlineStr">
        <is>
          <t>Ben Arous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2026-04-01</t>
        </is>
      </c>
      <c r="U207" t="inlineStr">
        <is>
          <t>2026-03-29</t>
        </is>
      </c>
      <c r="V207" t="n">
        <v>1</v>
      </c>
      <c r="W207" t="n">
        <v>4</v>
      </c>
      <c r="AB207" t="inlineStr">
        <is>
          <t>Boubaker Wssem</t>
        </is>
      </c>
      <c r="AC207" t="inlineStr">
        <is>
          <t>Liste_EDS_actif316.xlsx</t>
        </is>
      </c>
      <c r="AD207" t="inlineStr">
        <is>
          <t>Non</t>
        </is>
      </c>
    </row>
    <row r="208">
      <c r="A208" t="inlineStr">
        <is>
          <t>2603T53176</t>
        </is>
      </c>
      <c r="B208" t="inlineStr">
        <is>
          <t>70686368</t>
        </is>
      </c>
      <c r="C208" t="inlineStr">
        <is>
          <t>Ariana</t>
        </is>
      </c>
      <c r="D208" t="inlineStr">
        <is>
          <t>VDSL_Modem synchronisé  et pas d’accès internet</t>
        </is>
      </c>
      <c r="E208" t="inlineStr">
        <is>
          <t>2026-04-01 17:43:47;75716</t>
        </is>
      </c>
      <c r="F208" t="inlineStr">
        <is>
          <t>Mazgou Mohamed</t>
        </is>
      </c>
      <c r="G208" t="inlineStr">
        <is>
          <t>8 Rue Ammar Ibn Yasser 2083 - Cite El Ghazala 2 Raoued Ariana</t>
        </is>
      </c>
      <c r="H208" t="inlineStr">
        <is>
          <t>PETITE ARIANA</t>
        </is>
      </c>
      <c r="I208" t="inlineStr">
        <is>
          <t>52883903</t>
        </is>
      </c>
      <c r="J208" t="inlineStr">
        <is>
          <t>UE Raoued</t>
        </is>
      </c>
      <c r="K208" t="inlineStr">
        <is>
          <t>27/03/2026 16:44:50</t>
        </is>
      </c>
      <c r="N208" t="inlineStr">
        <is>
          <t>01/04/2026 17:43</t>
        </is>
      </c>
      <c r="O208" t="inlineStr">
        <is>
          <t>29/03/2026 10:49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VDSL</t>
        </is>
      </c>
      <c r="S208" t="inlineStr">
        <is>
          <t>2026-04-01</t>
        </is>
      </c>
      <c r="T208" t="inlineStr">
        <is>
          <t>2026-03-27</t>
        </is>
      </c>
      <c r="U208" t="inlineStr">
        <is>
          <t>2026-03-29</t>
        </is>
      </c>
      <c r="V208" t="n">
        <v>1</v>
      </c>
      <c r="W208" t="n">
        <v>6</v>
      </c>
      <c r="AB208" t="inlineStr">
        <is>
          <t>Mazgou Mohamed</t>
        </is>
      </c>
      <c r="AC208" t="inlineStr">
        <is>
          <t>Liste_EDS_actif316.xlsx</t>
        </is>
      </c>
      <c r="AD208" t="inlineStr">
        <is>
          <t>Retour FSI</t>
        </is>
      </c>
      <c r="AE208" t="inlineStr">
        <is>
          <t>2026-03-27 16:44:50</t>
        </is>
      </c>
    </row>
    <row r="209">
      <c r="A209" t="inlineStr">
        <is>
          <t>2603T60183</t>
        </is>
      </c>
      <c r="B209" t="inlineStr">
        <is>
          <t>71220547</t>
        </is>
      </c>
      <c r="C209" t="inlineStr">
        <is>
          <t>Tunis</t>
        </is>
      </c>
      <c r="D209" t="inlineStr">
        <is>
          <t>VDSL_Débit Lent</t>
        </is>
      </c>
      <c r="E209" t="inlineStr">
        <is>
          <t>2026-03-31 07:49:28;197775</t>
        </is>
      </c>
      <c r="G209" t="inlineStr">
        <is>
          <t>22 Tahar Ben Achour 22 Rue Tahar Ben Achour 2000 - Le Bardo Le Bardo Tunis</t>
        </is>
      </c>
      <c r="H209" t="inlineStr">
        <is>
          <t>SR TAHA HASSINE</t>
        </is>
      </c>
      <c r="I209" t="inlineStr">
        <is>
          <t>52585210</t>
        </is>
      </c>
      <c r="J209" t="inlineStr">
        <is>
          <t>UE Bardo</t>
        </is>
      </c>
      <c r="K209" t="inlineStr">
        <is>
          <t>29/03/2026 17:58:06</t>
        </is>
      </c>
      <c r="O209" t="inlineStr">
        <is>
          <t>29/03/2026 17:56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2026-03-29</t>
        </is>
      </c>
      <c r="U209" t="inlineStr">
        <is>
          <t>2026-03-29</t>
        </is>
      </c>
      <c r="V209" t="n">
        <v>2</v>
      </c>
      <c r="W209" t="n">
        <v>4</v>
      </c>
      <c r="AC209" t="inlineStr">
        <is>
          <t>Liste_EDS_actif316.xlsx</t>
        </is>
      </c>
      <c r="AD209" t="inlineStr">
        <is>
          <t>Retour FSI</t>
        </is>
      </c>
      <c r="AE209" t="inlineStr">
        <is>
          <t>2026-03-31 07:48:11</t>
        </is>
      </c>
    </row>
    <row r="210">
      <c r="A210" t="inlineStr">
        <is>
          <t>2603T74063</t>
        </is>
      </c>
      <c r="B210" t="inlineStr">
        <is>
          <t>71751992</t>
        </is>
      </c>
      <c r="C210" t="inlineStr">
        <is>
          <t>Ariana</t>
        </is>
      </c>
      <c r="D210" t="inlineStr">
        <is>
          <t>Plainte VOIP-GPON</t>
        </is>
      </c>
      <c r="E210" t="inlineStr">
        <is>
          <t>2026-04-01 17:54:00;75103</t>
        </is>
      </c>
      <c r="F210" t="inlineStr">
        <is>
          <t>Mazgou Mohamed</t>
        </is>
      </c>
      <c r="G210" t="inlineStr">
        <is>
          <t>Abderrazak Chraibi Rue Abderrazak Chraibi  2037 - El Menzah 7 Ariana Ville Ariana 2037 - El Menzah 7</t>
        </is>
      </c>
      <c r="H210" t="inlineStr">
        <is>
          <t>ARIANA</t>
        </is>
      </c>
      <c r="I210" t="inlineStr">
        <is>
          <t>98339070</t>
        </is>
      </c>
      <c r="J210" t="inlineStr">
        <is>
          <t>EL MENZEH 8</t>
        </is>
      </c>
      <c r="K210" t="inlineStr">
        <is>
          <t xml:space="preserve">     La réclamation a été ajoutée avec succès :1-O</t>
        </is>
      </c>
      <c r="N210" t="inlineStr">
        <is>
          <t>01/04/2026 17:54</t>
        </is>
      </c>
      <c r="O210" t="inlineStr">
        <is>
          <t>30/03/2026 08:38</t>
        </is>
      </c>
      <c r="P210" t="inlineStr">
        <is>
          <t>Ariana</t>
        </is>
      </c>
      <c r="Q210" t="inlineStr">
        <is>
          <t>Equipe Nord</t>
        </is>
      </c>
      <c r="R210" t="inlineStr">
        <is>
          <t>VOIP-GPON</t>
        </is>
      </c>
      <c r="S210" t="inlineStr">
        <is>
          <t>2026-04-01</t>
        </is>
      </c>
      <c r="U210" t="inlineStr">
        <is>
          <t>2026-03-30</t>
        </is>
      </c>
      <c r="V210" t="n">
        <v>1</v>
      </c>
      <c r="W210" t="n">
        <v>3</v>
      </c>
      <c r="AB210" t="inlineStr">
        <is>
          <t>Mazgou Mohamed</t>
        </is>
      </c>
      <c r="AC210" t="inlineStr">
        <is>
          <t>Liste_EDS_actif316.xlsx</t>
        </is>
      </c>
      <c r="AD210" t="inlineStr">
        <is>
          <t>Non</t>
        </is>
      </c>
    </row>
    <row r="211">
      <c r="A211" t="inlineStr">
        <is>
          <t>2603T74237</t>
        </is>
      </c>
      <c r="B211" t="inlineStr">
        <is>
          <t>70857438</t>
        </is>
      </c>
      <c r="C211" t="inlineStr">
        <is>
          <t>Ariana</t>
        </is>
      </c>
      <c r="D211" t="inlineStr">
        <is>
          <t>VDSL_Modem synchronisé  et pas d’accès internet</t>
        </is>
      </c>
      <c r="E211" t="inlineStr">
        <is>
          <t>2026-04-01 11:45:04;97239</t>
        </is>
      </c>
      <c r="G211" t="inlineStr">
        <is>
          <t xml:space="preserve"> Rue de Gafsa 2083 - Cite Ennkhilet Soukra Ariana</t>
        </is>
      </c>
      <c r="H211" t="inlineStr">
        <is>
          <t>HW_AR_SR3 NKHILET_T500</t>
        </is>
      </c>
      <c r="I211" t="inlineStr">
        <is>
          <t>54705786</t>
        </is>
      </c>
      <c r="J211" t="inlineStr">
        <is>
          <t>*UE Raoued</t>
        </is>
      </c>
      <c r="K211" t="inlineStr">
        <is>
          <t>30-03-26</t>
        </is>
      </c>
      <c r="O211" t="inlineStr">
        <is>
          <t>30/03/2026 08:42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2026-04-01</t>
        </is>
      </c>
      <c r="T211" t="inlineStr">
        <is>
          <t>2026-03-30</t>
        </is>
      </c>
      <c r="U211" t="inlineStr">
        <is>
          <t>2026-03-30</t>
        </is>
      </c>
      <c r="V211" t="n">
        <v>1</v>
      </c>
      <c r="W211" t="n">
        <v>3</v>
      </c>
      <c r="AC211" t="inlineStr">
        <is>
          <t>Liste_EDS_actif316.xlsx</t>
        </is>
      </c>
      <c r="AD211" t="inlineStr">
        <is>
          <t>Non</t>
        </is>
      </c>
    </row>
    <row r="212">
      <c r="A212" t="inlineStr">
        <is>
          <t>2603T74806</t>
        </is>
      </c>
      <c r="B212" t="inlineStr">
        <is>
          <t>72645065</t>
        </is>
      </c>
      <c r="C212" t="inlineStr">
        <is>
          <t>Tunis</t>
        </is>
      </c>
      <c r="D212" t="inlineStr">
        <is>
          <t>GPON_Plaintes GPON</t>
        </is>
      </c>
      <c r="E212" t="inlineStr">
        <is>
          <t>2026-03-31 08:20:00;195943</t>
        </is>
      </c>
      <c r="G212" t="inlineStr">
        <is>
          <t>4547 Rue 4547  2052 - Cite Ezzouhour Ezzouhour Tunis 2052 - Cite Ezzouhour 		Ezzouhour 		Tunis</t>
        </is>
      </c>
      <c r="H212" t="inlineStr">
        <is>
          <t>CITE EZZOUHOUR</t>
        </is>
      </c>
      <c r="I212" t="inlineStr">
        <is>
          <t>56555033</t>
        </is>
      </c>
      <c r="J212" t="inlineStr">
        <is>
          <t>CITE EZZOUHOUR</t>
        </is>
      </c>
      <c r="K212" t="inlineStr">
        <is>
          <t xml:space="preserve">     La réclamation a été ajoutée avec succès :1-O</t>
        </is>
      </c>
      <c r="O212" t="inlineStr">
        <is>
          <t>30/03/2026 08:55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2026-03-31</t>
        </is>
      </c>
      <c r="U212" t="inlineStr">
        <is>
          <t>2026-03-30</t>
        </is>
      </c>
      <c r="V212" t="n">
        <v>2</v>
      </c>
      <c r="W212" t="n">
        <v>3</v>
      </c>
      <c r="AC212" t="inlineStr">
        <is>
          <t>Liste_EDS_actif316.xlsx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2026-04-01 11:49:08;96995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2026-04-01</t>
        </is>
      </c>
      <c r="T213" t="inlineStr">
        <is>
          <t>2026-03-30</t>
        </is>
      </c>
      <c r="U213" t="inlineStr">
        <is>
          <t>2026-03-30</t>
        </is>
      </c>
      <c r="V213" t="n">
        <v>1</v>
      </c>
      <c r="W213" t="n">
        <v>3</v>
      </c>
      <c r="AC213" t="inlineStr">
        <is>
          <t>Liste_EDS_actif316.xlsx</t>
        </is>
      </c>
      <c r="AD213" t="inlineStr">
        <is>
          <t>Non</t>
        </is>
      </c>
    </row>
    <row r="214">
      <c r="A214" t="inlineStr">
        <is>
          <t>2603T75579</t>
        </is>
      </c>
      <c r="B214" t="inlineStr">
        <is>
          <t>79416564</t>
        </is>
      </c>
      <c r="C214" t="inlineStr">
        <is>
          <t>Ben Arous</t>
        </is>
      </c>
      <c r="D214" t="inlineStr">
        <is>
          <t>VDSL_Modem synchronisé  et pas d’accès internet</t>
        </is>
      </c>
      <c r="E214" t="inlineStr">
        <is>
          <t>2026-04-02 01:20:12;48331</t>
        </is>
      </c>
      <c r="F214" t="inlineStr">
        <is>
          <t>Jouini Mohamed</t>
        </is>
      </c>
      <c r="G214" t="inlineStr">
        <is>
          <t>29 Rue du Bonheur 29 2024 - Megrine Chaker Megrine Ben Arous</t>
        </is>
      </c>
      <c r="H214" t="inlineStr">
        <is>
          <t>MEGRINE CHAKER</t>
        </is>
      </c>
      <c r="I214" t="inlineStr">
        <is>
          <t>21667368</t>
        </is>
      </c>
      <c r="J214" t="inlineStr">
        <is>
          <t>*UE Banlieue SUD</t>
        </is>
      </c>
      <c r="K214" t="inlineStr">
        <is>
          <t>30-03-26</t>
        </is>
      </c>
      <c r="N214" t="inlineStr">
        <is>
          <t>02/04/2026 01:20</t>
        </is>
      </c>
      <c r="O214" t="inlineStr">
        <is>
          <t>30/03/2026 09:12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2026-04-02</t>
        </is>
      </c>
      <c r="T214" t="inlineStr">
        <is>
          <t>2026-03-30</t>
        </is>
      </c>
      <c r="U214" t="inlineStr">
        <is>
          <t>2026-03-30</t>
        </is>
      </c>
      <c r="V214" t="n">
        <v>0</v>
      </c>
      <c r="W214" t="n">
        <v>3</v>
      </c>
      <c r="AB214" t="inlineStr">
        <is>
          <t>Jouini Mohamed</t>
        </is>
      </c>
      <c r="AC214" t="inlineStr">
        <is>
          <t>Liste_EDS_actif316.xlsx</t>
        </is>
      </c>
      <c r="AD214" t="inlineStr">
        <is>
          <t>Non</t>
        </is>
      </c>
    </row>
    <row r="215">
      <c r="A215" t="inlineStr">
        <is>
          <t>2603T75915</t>
        </is>
      </c>
      <c r="B215" t="inlineStr">
        <is>
          <t>72402501</t>
        </is>
      </c>
      <c r="C215" t="inlineStr">
        <is>
          <t>Bizerte</t>
        </is>
      </c>
      <c r="D215" t="inlineStr">
        <is>
          <t>ADSL_Modem synchronisé  et pas d’accès internet</t>
        </is>
      </c>
      <c r="E215" t="inlineStr">
        <is>
          <t>2026-04-01 21:20:10;62733</t>
        </is>
      </c>
      <c r="F215" t="inlineStr">
        <is>
          <t>rabie Jrad</t>
        </is>
      </c>
      <c r="G215" t="inlineStr">
        <is>
          <t xml:space="preserve"> 7014 - El Aousja Ghar El Meleh Bizerte</t>
        </is>
      </c>
      <c r="H215" t="inlineStr">
        <is>
          <t>AOUSJA</t>
        </is>
      </c>
      <c r="I215" t="inlineStr">
        <is>
          <t>54841105</t>
        </is>
      </c>
      <c r="J215" t="inlineStr">
        <is>
          <t>*UE Bizerte</t>
        </is>
      </c>
      <c r="K215" t="inlineStr">
        <is>
          <t>23/03/2026 16:45:04</t>
        </is>
      </c>
      <c r="N215" t="inlineStr">
        <is>
          <t>01/04/2026 21:20</t>
        </is>
      </c>
      <c r="O215" t="inlineStr">
        <is>
          <t>30/03/2026 09:19</t>
        </is>
      </c>
      <c r="P215" t="inlineStr">
        <is>
          <t>Bizerte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2026-03-23</t>
        </is>
      </c>
      <c r="U215" t="inlineStr">
        <is>
          <t>2026-03-30</t>
        </is>
      </c>
      <c r="V215" t="n">
        <v>1</v>
      </c>
      <c r="W215" t="n">
        <v>10</v>
      </c>
      <c r="AB215" t="inlineStr">
        <is>
          <t>rabie Jrad</t>
        </is>
      </c>
      <c r="AC215" t="inlineStr">
        <is>
          <t>Liste_EDS_actif316.xlsx</t>
        </is>
      </c>
      <c r="AD215" t="inlineStr">
        <is>
          <t>Non</t>
        </is>
      </c>
    </row>
    <row r="216">
      <c r="A216" t="inlineStr">
        <is>
          <t>2603T79060</t>
        </is>
      </c>
      <c r="B216" t="inlineStr">
        <is>
          <t>71810098</t>
        </is>
      </c>
      <c r="C216" t="inlineStr">
        <is>
          <t>Ariana</t>
        </is>
      </c>
      <c r="D216" t="inlineStr">
        <is>
          <t>VDSL_Débit Lent</t>
        </is>
      </c>
      <c r="E216" t="inlineStr">
        <is>
          <t>2026-04-01 18:09:25;74178</t>
        </is>
      </c>
      <c r="G216" t="inlineStr">
        <is>
          <t>2 RUE MEDINAT SALALA   RESIDENCE L ACROPOLE CITE ENNASR 2 ARIANA</t>
        </is>
      </c>
      <c r="H216" t="inlineStr">
        <is>
          <t>SH1 ENNASR</t>
        </is>
      </c>
      <c r="I216" t="inlineStr">
        <is>
          <t>24742901</t>
        </is>
      </c>
      <c r="J216" t="inlineStr">
        <is>
          <t>UGA MANAR*</t>
        </is>
      </c>
      <c r="K216" t="inlineStr">
        <is>
          <t>29/03/2026 20:01:15</t>
        </is>
      </c>
      <c r="O216" t="inlineStr">
        <is>
          <t>30/03/2026 09:42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2026-04-01</t>
        </is>
      </c>
      <c r="T216" t="inlineStr">
        <is>
          <t>2026-03-29</t>
        </is>
      </c>
      <c r="U216" t="inlineStr">
        <is>
          <t>2026-03-30</t>
        </is>
      </c>
      <c r="V216" t="n">
        <v>1</v>
      </c>
      <c r="W216" t="n">
        <v>4</v>
      </c>
      <c r="AC216" t="inlineStr">
        <is>
          <t>Liste_EDS_actif316.xlsx</t>
        </is>
      </c>
      <c r="AD216" t="inlineStr">
        <is>
          <t>Retour FSI</t>
        </is>
      </c>
      <c r="AE216" t="inlineStr">
        <is>
          <t>2026-03-25 13:03:43</t>
        </is>
      </c>
    </row>
    <row r="217">
      <c r="A217" t="inlineStr">
        <is>
          <t>2603T79755</t>
        </is>
      </c>
      <c r="B217" t="inlineStr">
        <is>
          <t>71395160</t>
        </is>
      </c>
      <c r="C217" t="inlineStr">
        <is>
          <t>Ben Arous</t>
        </is>
      </c>
      <c r="D217" t="inlineStr">
        <is>
          <t>VDSL_Problème de Synchronisation</t>
        </is>
      </c>
      <c r="E217" t="inlineStr">
        <is>
          <t>2026-04-02 08:37:51;22072</t>
        </is>
      </c>
      <c r="F217" t="inlineStr">
        <is>
          <t>Boubaker Wssem</t>
        </is>
      </c>
      <c r="G217" t="inlineStr">
        <is>
          <t>27 Rue ANTER IBN CHADDED 1145 - Cite Hached 2 Mohammedia Ben Arous</t>
        </is>
      </c>
      <c r="H217" t="inlineStr">
        <is>
          <t>HW_BA_JAWHARA_MHD_T300</t>
        </is>
      </c>
      <c r="I217" t="inlineStr">
        <is>
          <t>98219941</t>
        </is>
      </c>
      <c r="J217" t="inlineStr">
        <is>
          <t>UE Ben Arous</t>
        </is>
      </c>
      <c r="K217" t="inlineStr">
        <is>
          <t>27/03/2026</t>
        </is>
      </c>
      <c r="N217" t="inlineStr">
        <is>
          <t>02/04/2026 08:37</t>
        </is>
      </c>
      <c r="O217" t="inlineStr">
        <is>
          <t>30/03/2026 09:56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VDSL</t>
        </is>
      </c>
      <c r="S217" t="inlineStr">
        <is>
          <t>2026-04-02</t>
        </is>
      </c>
      <c r="T217" t="inlineStr">
        <is>
          <t>2026-03-27</t>
        </is>
      </c>
      <c r="U217" t="inlineStr">
        <is>
          <t>2026-03-30</t>
        </is>
      </c>
      <c r="V217" t="n">
        <v>0</v>
      </c>
      <c r="W217" t="n">
        <v>6</v>
      </c>
      <c r="AB217" t="inlineStr">
        <is>
          <t>Boubaker Wssem</t>
        </is>
      </c>
      <c r="AC217" t="inlineStr">
        <is>
          <t>Liste_EDS_actif316.xlsx</t>
        </is>
      </c>
      <c r="AD217" t="inlineStr">
        <is>
          <t>Non</t>
        </is>
      </c>
    </row>
    <row r="218">
      <c r="A218" t="inlineStr">
        <is>
          <t>2603T80487</t>
        </is>
      </c>
      <c r="B218" t="inlineStr">
        <is>
          <t>71833404</t>
        </is>
      </c>
      <c r="C218" t="inlineStr">
        <is>
          <t>Tunis</t>
        </is>
      </c>
      <c r="D218" t="inlineStr">
        <is>
          <t>ADSL_Débit Lent</t>
        </is>
      </c>
      <c r="E218" t="inlineStr">
        <is>
          <t>2026-04-01 21:24:48;62455</t>
        </is>
      </c>
      <c r="F218" t="inlineStr">
        <is>
          <t>rabie Jrad</t>
        </is>
      </c>
      <c r="G218" t="inlineStr">
        <is>
          <t>RUE PALESTINE   34 rue palestine 1002 TUNIS BELVEDERE(TUNIS BELVEDERE) TUNIS</t>
        </is>
      </c>
      <c r="H218" t="inlineStr">
        <is>
          <t>LAFAYETTE</t>
        </is>
      </c>
      <c r="I218" t="inlineStr">
        <is>
          <t>55989548</t>
        </is>
      </c>
      <c r="J218" t="inlineStr">
        <is>
          <t>UE Belvedere</t>
        </is>
      </c>
      <c r="K218" t="inlineStr">
        <is>
          <t>27/03/2026</t>
        </is>
      </c>
      <c r="N218" t="inlineStr">
        <is>
          <t>01/04/2026 21:24</t>
        </is>
      </c>
      <c r="O218" t="inlineStr">
        <is>
          <t>30/03/2026 10:13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ADSL</t>
        </is>
      </c>
      <c r="S218" t="inlineStr">
        <is>
          <t>2026-04-01</t>
        </is>
      </c>
      <c r="T218" t="inlineStr">
        <is>
          <t>2026-03-27</t>
        </is>
      </c>
      <c r="U218" t="inlineStr">
        <is>
          <t>2026-03-30</t>
        </is>
      </c>
      <c r="V218" t="n">
        <v>1</v>
      </c>
      <c r="W218" t="n">
        <v>6</v>
      </c>
      <c r="AB218" t="inlineStr">
        <is>
          <t>rabie Jrad</t>
        </is>
      </c>
      <c r="AC218" t="inlineStr">
        <is>
          <t>Liste_EDS_actif316.xlsx</t>
        </is>
      </c>
      <c r="AD218" t="inlineStr">
        <is>
          <t>Non</t>
        </is>
      </c>
    </row>
    <row r="219">
      <c r="A219" t="inlineStr">
        <is>
          <t>2603T80727</t>
        </is>
      </c>
      <c r="B219" t="inlineStr">
        <is>
          <t>71623441</t>
        </is>
      </c>
      <c r="C219" t="inlineStr">
        <is>
          <t>Manouba</t>
        </is>
      </c>
      <c r="D219" t="inlineStr">
        <is>
          <t>VDSL_Problème de Synchronisation</t>
        </is>
      </c>
      <c r="E219" t="inlineStr">
        <is>
          <t>2026-04-01 15:01:31;85452</t>
        </is>
      </c>
      <c r="H219" t="inlineStr">
        <is>
          <t>DOUAR HICHER</t>
        </is>
      </c>
      <c r="I219" t="inlineStr">
        <is>
          <t>55293443</t>
        </is>
      </c>
      <c r="J219" t="inlineStr">
        <is>
          <t>UE Ettadhamen</t>
        </is>
      </c>
      <c r="K219" t="inlineStr">
        <is>
          <t>28/03/2026</t>
        </is>
      </c>
      <c r="O219" t="inlineStr">
        <is>
          <t>30/03/2026 10:18</t>
        </is>
      </c>
      <c r="P219" t="inlineStr">
        <is>
          <t>Manouba</t>
        </is>
      </c>
      <c r="Q219" t="inlineStr">
        <is>
          <t>Equipe Nord</t>
        </is>
      </c>
      <c r="R219" t="inlineStr">
        <is>
          <t>VDSL</t>
        </is>
      </c>
      <c r="S219" t="inlineStr">
        <is>
          <t>2026-04-01</t>
        </is>
      </c>
      <c r="T219" t="inlineStr">
        <is>
          <t>2026-03-28</t>
        </is>
      </c>
      <c r="U219" t="inlineStr">
        <is>
          <t>2026-03-30</t>
        </is>
      </c>
      <c r="V219" t="n">
        <v>1</v>
      </c>
      <c r="W219" t="n">
        <v>5</v>
      </c>
      <c r="AC219" t="inlineStr">
        <is>
          <t>Liste_EDS_actif316.xlsx</t>
        </is>
      </c>
      <c r="AD219" t="inlineStr">
        <is>
          <t>Retour FSI</t>
        </is>
      </c>
      <c r="AE219" t="inlineStr">
        <is>
          <t>2026-03-28 13:12:46</t>
        </is>
      </c>
    </row>
    <row r="220">
      <c r="A220" t="inlineStr">
        <is>
          <t>2603T81392</t>
        </is>
      </c>
      <c r="B220" t="inlineStr">
        <is>
          <t>71769960</t>
        </is>
      </c>
      <c r="C220" t="inlineStr">
        <is>
          <t>Ariana</t>
        </is>
      </c>
      <c r="D220" t="inlineStr">
        <is>
          <t>ADSL_Déconnexion courante avec perte de signal</t>
        </is>
      </c>
      <c r="E220" t="inlineStr">
        <is>
          <t>2026-04-01 09:59:36;103567</t>
        </is>
      </c>
      <c r="H220" t="inlineStr">
        <is>
          <t>SR YASSINE</t>
        </is>
      </c>
      <c r="I220" t="inlineStr">
        <is>
          <t>99857162</t>
        </is>
      </c>
      <c r="J220" t="inlineStr">
        <is>
          <t>UE Raoued</t>
        </is>
      </c>
      <c r="K220" t="inlineStr">
        <is>
          <t>28/03/2026</t>
        </is>
      </c>
      <c r="O220" t="inlineStr">
        <is>
          <t>30/03/2026 10:32</t>
        </is>
      </c>
      <c r="P220" t="inlineStr">
        <is>
          <t>Ariana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2026-04-01</t>
        </is>
      </c>
      <c r="T220" t="inlineStr">
        <is>
          <t>2026-03-28</t>
        </is>
      </c>
      <c r="U220" t="inlineStr">
        <is>
          <t>2026-03-30</t>
        </is>
      </c>
      <c r="V220" t="n">
        <v>1</v>
      </c>
      <c r="W220" t="n">
        <v>5</v>
      </c>
      <c r="AC220" t="inlineStr">
        <is>
          <t>Liste_EDS_actif316.xlsx</t>
        </is>
      </c>
      <c r="AD220" t="inlineStr">
        <is>
          <t>Retour FSI</t>
        </is>
      </c>
      <c r="AE220" t="inlineStr">
        <is>
          <t>2026-03-28 14:01:04</t>
        </is>
      </c>
    </row>
    <row r="221">
      <c r="A221" t="inlineStr">
        <is>
          <t>2603T81613</t>
        </is>
      </c>
      <c r="B221" t="inlineStr">
        <is>
          <t>72449217</t>
        </is>
      </c>
      <c r="C221" t="inlineStr">
        <is>
          <t>Bizerte</t>
        </is>
      </c>
      <c r="D221" t="inlineStr">
        <is>
          <t>ADSL_Déconnexion courante avec perte de signal</t>
        </is>
      </c>
      <c r="E221" t="inlineStr">
        <is>
          <t>2026-04-01 21:21:38;62645</t>
        </is>
      </c>
      <c r="F221" t="inlineStr">
        <is>
          <t>rabie Jrad</t>
        </is>
      </c>
      <c r="G221" t="inlineStr">
        <is>
          <t>Ras jebel</t>
        </is>
      </c>
      <c r="H221" t="inlineStr">
        <is>
          <t>MM_AIN CHARCHARA</t>
        </is>
      </c>
      <c r="I221" t="inlineStr">
        <is>
          <t>22315020</t>
        </is>
      </c>
      <c r="J221" t="inlineStr">
        <is>
          <t>UE Bizerte</t>
        </is>
      </c>
      <c r="K221" t="inlineStr">
        <is>
          <t>29/03/2026</t>
        </is>
      </c>
      <c r="N221" t="inlineStr">
        <is>
          <t>01/04/2026 21:21</t>
        </is>
      </c>
      <c r="O221" t="inlineStr">
        <is>
          <t>30/03/2026 10:37</t>
        </is>
      </c>
      <c r="P221" t="inlineStr">
        <is>
          <t>Bizerte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2026-04-01</t>
        </is>
      </c>
      <c r="T221" t="inlineStr">
        <is>
          <t>2026-03-29</t>
        </is>
      </c>
      <c r="U221" t="inlineStr">
        <is>
          <t>2026-03-30</t>
        </is>
      </c>
      <c r="V221" t="n">
        <v>1</v>
      </c>
      <c r="W221" t="n">
        <v>4</v>
      </c>
      <c r="AB221" t="inlineStr">
        <is>
          <t>rabie Jrad</t>
        </is>
      </c>
      <c r="AC221" t="inlineStr">
        <is>
          <t>Liste_EDS_actif316.xlsx</t>
        </is>
      </c>
      <c r="AD221" t="inlineStr">
        <is>
          <t>Non</t>
        </is>
      </c>
    </row>
    <row r="222">
      <c r="A222" t="inlineStr">
        <is>
          <t>2603T82607</t>
        </is>
      </c>
      <c r="B222" t="inlineStr">
        <is>
          <t>78561382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2026-04-01 21:15:41;63002</t>
        </is>
      </c>
      <c r="F222" t="inlineStr">
        <is>
          <t>rabie Jrad</t>
        </is>
      </c>
      <c r="G222" t="inlineStr">
        <is>
          <t>14 rue KORTOBA 9070 Cite El Ferdaous 1 Mejez El Bab, Beja Tunisie</t>
        </is>
      </c>
      <c r="H222" t="inlineStr">
        <is>
          <t>MJEZ EL BEB</t>
        </is>
      </c>
      <c r="I222" t="inlineStr">
        <is>
          <t>26849818</t>
        </is>
      </c>
      <c r="J222" t="inlineStr">
        <is>
          <t>*UE Beja</t>
        </is>
      </c>
      <c r="K222" t="inlineStr">
        <is>
          <t>30/3/2026</t>
        </is>
      </c>
      <c r="N222" t="inlineStr">
        <is>
          <t>01/04/2026 21:15</t>
        </is>
      </c>
      <c r="O222" t="inlineStr">
        <is>
          <t>30/03/2026 10:58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2026-04-01</t>
        </is>
      </c>
      <c r="T222" t="inlineStr">
        <is>
          <t>2026-03-30</t>
        </is>
      </c>
      <c r="U222" t="inlineStr">
        <is>
          <t>2026-03-30</t>
        </is>
      </c>
      <c r="V222" t="n">
        <v>1</v>
      </c>
      <c r="W222" t="n">
        <v>3</v>
      </c>
      <c r="AB222" t="inlineStr">
        <is>
          <t>rabie Jrad</t>
        </is>
      </c>
      <c r="AC222" t="inlineStr">
        <is>
          <t>Liste_EDS_actif316.xlsx</t>
        </is>
      </c>
      <c r="AD222" t="inlineStr">
        <is>
          <t>Retour FSI</t>
        </is>
      </c>
      <c r="AE222" t="inlineStr">
        <is>
          <t>2026-03-27 10:39:52</t>
        </is>
      </c>
    </row>
    <row r="223">
      <c r="A223" t="inlineStr">
        <is>
          <t>2603T83046</t>
        </is>
      </c>
      <c r="B223" t="inlineStr">
        <is>
          <t>71989366</t>
        </is>
      </c>
      <c r="C223" t="inlineStr">
        <is>
          <t>Tunis</t>
        </is>
      </c>
      <c r="D223" t="inlineStr">
        <is>
          <t>ADSL_Déconnexion courante avec perte de signal</t>
        </is>
      </c>
      <c r="E223" t="inlineStr">
        <is>
          <t>2026-04-02 08:36:55;22128</t>
        </is>
      </c>
      <c r="F223" t="inlineStr">
        <is>
          <t>Boubaker Wssem</t>
        </is>
      </c>
      <c r="G223" t="inlineStr">
        <is>
          <t>2 Rue de Hammamet 2016 - Cite Mohamed Ali Carthage Tunis</t>
        </is>
      </c>
      <c r="H223" t="inlineStr">
        <is>
          <t>CARTHAGE YESMINET</t>
        </is>
      </c>
      <c r="I223" t="inlineStr">
        <is>
          <t>54641995</t>
        </is>
      </c>
      <c r="J223" t="inlineStr">
        <is>
          <t>*	UGA MARSA OLD</t>
        </is>
      </c>
      <c r="K223" t="inlineStr">
        <is>
          <t>30/3/2026</t>
        </is>
      </c>
      <c r="N223" t="inlineStr">
        <is>
          <t>02/04/2026 08:36</t>
        </is>
      </c>
      <c r="O223" t="inlineStr">
        <is>
          <t>30/03/2026 11:09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2026-04-02</t>
        </is>
      </c>
      <c r="T223" t="inlineStr">
        <is>
          <t>2026-03-30</t>
        </is>
      </c>
      <c r="U223" t="inlineStr">
        <is>
          <t>2026-03-30</t>
        </is>
      </c>
      <c r="V223" t="n">
        <v>0</v>
      </c>
      <c r="W223" t="n">
        <v>3</v>
      </c>
      <c r="AB223" t="inlineStr">
        <is>
          <t>Boubaker Wssem</t>
        </is>
      </c>
      <c r="AC223" t="inlineStr">
        <is>
          <t>Liste_EDS_actif316.xlsx</t>
        </is>
      </c>
      <c r="AD223" t="inlineStr">
        <is>
          <t>Retour FSI</t>
        </is>
      </c>
      <c r="AE223" t="inlineStr">
        <is>
          <t>2026-03-27 08:41:55</t>
        </is>
      </c>
    </row>
    <row r="224">
      <c r="A224" t="inlineStr">
        <is>
          <t>2603T88160</t>
        </is>
      </c>
      <c r="B224" t="inlineStr">
        <is>
          <t>71736557</t>
        </is>
      </c>
      <c r="C224" t="inlineStr">
        <is>
          <t>Tunis</t>
        </is>
      </c>
      <c r="D224" t="inlineStr">
        <is>
          <t>GPON_Swap GPON</t>
        </is>
      </c>
      <c r="E224" t="inlineStr">
        <is>
          <t>2026-04-01 07:20:34;113109</t>
        </is>
      </c>
      <c r="F224" t="inlineStr">
        <is>
          <t>Boubaker Wssem</t>
        </is>
      </c>
      <c r="G224" t="inlineStr">
        <is>
          <t xml:space="preserve"> 23 Rue de l'Avenir  2060 - La Goulette La Goulette Tunis</t>
        </is>
      </c>
      <c r="H224" t="inlineStr">
        <is>
          <t>LA GOULETTE</t>
        </is>
      </c>
      <c r="I224" t="inlineStr">
        <is>
          <t>52151984</t>
        </is>
      </c>
      <c r="J224" t="inlineStr">
        <is>
          <t>*</t>
        </is>
      </c>
      <c r="K224" t="inlineStr">
        <is>
          <t>pas de possibilité de recl</t>
        </is>
      </c>
      <c r="N224" t="inlineStr">
        <is>
          <t>01/04/2026 07:20</t>
        </is>
      </c>
      <c r="O224" t="inlineStr">
        <is>
          <t>30/03/2026 13:17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GPON</t>
        </is>
      </c>
      <c r="S224" t="inlineStr">
        <is>
          <t>2026-04-01</t>
        </is>
      </c>
      <c r="U224" t="inlineStr">
        <is>
          <t>2026-03-30</t>
        </is>
      </c>
      <c r="V224" t="n">
        <v>1</v>
      </c>
      <c r="W224" t="n">
        <v>3</v>
      </c>
      <c r="AB224" t="inlineStr">
        <is>
          <t>Boubaker Wssem</t>
        </is>
      </c>
      <c r="AC224" t="inlineStr">
        <is>
          <t>Liste_EDS_actif316.xlsx</t>
        </is>
      </c>
      <c r="AD224" t="inlineStr">
        <is>
          <t>Non</t>
        </is>
      </c>
    </row>
    <row r="225">
      <c r="A225" t="inlineStr">
        <is>
          <t>2603T89360</t>
        </is>
      </c>
      <c r="B225" t="inlineStr">
        <is>
          <t>71870197</t>
        </is>
      </c>
      <c r="C225" t="inlineStr">
        <is>
          <t>Tunis</t>
        </is>
      </c>
      <c r="D225" t="inlineStr">
        <is>
          <t>GPON_Swap GPON</t>
        </is>
      </c>
      <c r="E225" t="inlineStr">
        <is>
          <t>2026-03-31 08:44:38;194465</t>
        </is>
      </c>
      <c r="G225" t="inlineStr">
        <is>
          <t>Avenue Youssef Rouissi  17 Etage 1 Appartement 1 SPROLS 2092 - El Manar 2 El Menzah Tunis</t>
        </is>
      </c>
      <c r="H225" t="inlineStr">
        <is>
          <t>EL MANAR 2</t>
        </is>
      </c>
      <c r="I225" t="inlineStr">
        <is>
          <t>29910174</t>
        </is>
      </c>
      <c r="J225" t="inlineStr">
        <is>
          <t>*</t>
        </is>
      </c>
      <c r="K225" t="inlineStr">
        <is>
          <t>pas de possibilité de recl</t>
        </is>
      </c>
      <c r="O225" t="inlineStr">
        <is>
          <t>30/03/2026 13:42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GPON</t>
        </is>
      </c>
      <c r="S225" t="inlineStr">
        <is>
          <t>2026-03-31</t>
        </is>
      </c>
      <c r="U225" t="inlineStr">
        <is>
          <t>2026-03-30</t>
        </is>
      </c>
      <c r="V225" t="n">
        <v>2</v>
      </c>
      <c r="W225" t="n">
        <v>3</v>
      </c>
      <c r="AC225" t="inlineStr">
        <is>
          <t>Liste_EDS_actif316.xlsx</t>
        </is>
      </c>
      <c r="AD225" t="inlineStr">
        <is>
          <t>Non</t>
        </is>
      </c>
    </row>
    <row r="226">
      <c r="A226" t="inlineStr">
        <is>
          <t>2603T93249</t>
        </is>
      </c>
      <c r="B226" t="inlineStr">
        <is>
          <t>71406652</t>
        </is>
      </c>
      <c r="C226" t="inlineStr">
        <is>
          <t>Tunis</t>
        </is>
      </c>
      <c r="D226" t="inlineStr">
        <is>
          <t>GPON_Swap GPON</t>
        </is>
      </c>
      <c r="E226" t="inlineStr">
        <is>
          <t>2026-03-31 08:45:37;194406</t>
        </is>
      </c>
      <c r="G226" t="inlineStr">
        <is>
          <t xml:space="preserve"> Rue El Kadhi Iyadh  1095 - Sidi Hassine Sidi Hassine Tunis</t>
        </is>
      </c>
      <c r="H226" t="inlineStr">
        <is>
          <t>SIDI HASSINE</t>
        </is>
      </c>
      <c r="I226" t="inlineStr">
        <is>
          <t>22472930</t>
        </is>
      </c>
      <c r="J226" t="inlineStr">
        <is>
          <t>*</t>
        </is>
      </c>
      <c r="K226" t="inlineStr">
        <is>
          <t>pas de possibilité de recl</t>
        </is>
      </c>
      <c r="O226" t="inlineStr">
        <is>
          <t>30/03/2026 15:06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GPON</t>
        </is>
      </c>
      <c r="S226" t="inlineStr">
        <is>
          <t>2026-03-31</t>
        </is>
      </c>
      <c r="U226" t="inlineStr">
        <is>
          <t>2026-03-30</t>
        </is>
      </c>
      <c r="V226" t="n">
        <v>2</v>
      </c>
      <c r="W226" t="n">
        <v>3</v>
      </c>
      <c r="AC226" t="inlineStr">
        <is>
          <t>Liste_EDS_actif316.xlsx</t>
        </is>
      </c>
      <c r="AD226" t="inlineStr">
        <is>
          <t>Non</t>
        </is>
      </c>
    </row>
    <row r="227">
      <c r="A227" t="inlineStr">
        <is>
          <t>2603T94266</t>
        </is>
      </c>
      <c r="B227" t="inlineStr">
        <is>
          <t>71770004</t>
        </is>
      </c>
      <c r="C227" t="inlineStr">
        <is>
          <t>Tunis</t>
        </is>
      </c>
      <c r="D227" t="inlineStr">
        <is>
          <t>VDSL_Problème de Synchronisation</t>
        </is>
      </c>
      <c r="E227" t="inlineStr">
        <is>
          <t>2026-04-01 21:27:13;62310</t>
        </is>
      </c>
      <c r="F227" t="inlineStr">
        <is>
          <t>rabie Jrad</t>
        </is>
      </c>
      <c r="H227" t="inlineStr">
        <is>
          <t>CM_KHADHRA3_T500</t>
        </is>
      </c>
      <c r="I227" t="inlineStr">
        <is>
          <t>22541254</t>
        </is>
      </c>
      <c r="J227" t="inlineStr">
        <is>
          <t>UE Belvedere</t>
        </is>
      </c>
      <c r="K227" t="inlineStr">
        <is>
          <t>30/03/2026</t>
        </is>
      </c>
      <c r="N227" t="inlineStr">
        <is>
          <t>01/04/2026 21:27</t>
        </is>
      </c>
      <c r="O227" t="inlineStr">
        <is>
          <t>30/03/2026 15:30</t>
        </is>
      </c>
      <c r="P227" t="inlineStr">
        <is>
          <t>Tunis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2026-04-01</t>
        </is>
      </c>
      <c r="T227" t="inlineStr">
        <is>
          <t>2026-03-30</t>
        </is>
      </c>
      <c r="U227" t="inlineStr">
        <is>
          <t>2026-03-30</t>
        </is>
      </c>
      <c r="V227" t="n">
        <v>1</v>
      </c>
      <c r="W227" t="n">
        <v>3</v>
      </c>
      <c r="AB227" t="inlineStr">
        <is>
          <t>rabie Jrad</t>
        </is>
      </c>
      <c r="AC227" t="inlineStr">
        <is>
          <t>Liste_EDS_actif316.xlsx</t>
        </is>
      </c>
      <c r="AD227" t="inlineStr">
        <is>
          <t>Retour FSI</t>
        </is>
      </c>
      <c r="AE227" t="inlineStr">
        <is>
          <t>2026-03-30 15:30:14</t>
        </is>
      </c>
    </row>
    <row r="228">
      <c r="A228" t="inlineStr">
        <is>
          <t>2603U18228</t>
        </is>
      </c>
      <c r="B228" t="inlineStr">
        <is>
          <t>71926869</t>
        </is>
      </c>
      <c r="C228" t="inlineStr">
        <is>
          <t>Tunis</t>
        </is>
      </c>
      <c r="D228" t="inlineStr">
        <is>
          <t>GPON_Swap GPON</t>
        </is>
      </c>
      <c r="E228" t="inlineStr">
        <is>
          <t>2026-04-01 09:46:38;104345</t>
        </is>
      </c>
      <c r="G228" t="inlineStr">
        <is>
          <t>Sassi Saidi Rue Sassi Saidi  FOLLA BLOC 11 1091 - El Omrane Superieur El Omrane Supérieur Tunis 1091</t>
        </is>
      </c>
      <c r="H228" t="inlineStr">
        <is>
          <t>BARDO</t>
        </is>
      </c>
      <c r="I228" t="inlineStr">
        <is>
          <t>58960980</t>
        </is>
      </c>
      <c r="J228" t="inlineStr">
        <is>
          <t>TUNIS</t>
        </is>
      </c>
      <c r="K228" t="inlineStr">
        <is>
          <t>31/03/2026</t>
        </is>
      </c>
      <c r="O228" t="inlineStr">
        <is>
          <t>31/03/2026 09:23</t>
        </is>
      </c>
      <c r="P228" t="inlineStr">
        <is>
          <t>Tunis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2026-04-01</t>
        </is>
      </c>
      <c r="T228" t="inlineStr">
        <is>
          <t>2026-03-31</t>
        </is>
      </c>
      <c r="U228" t="inlineStr">
        <is>
          <t>2026-03-31</t>
        </is>
      </c>
      <c r="V228" t="n">
        <v>1</v>
      </c>
      <c r="W228" t="n">
        <v>2</v>
      </c>
      <c r="AC228" t="inlineStr">
        <is>
          <t>Liste_EDS_actif316.xlsx</t>
        </is>
      </c>
      <c r="AD228" t="inlineStr">
        <is>
          <t>Non</t>
        </is>
      </c>
    </row>
    <row r="229">
      <c r="A229" t="inlineStr">
        <is>
          <t>2603U18888</t>
        </is>
      </c>
      <c r="B229" t="inlineStr">
        <is>
          <t>79326785</t>
        </is>
      </c>
      <c r="C229" t="inlineStr">
        <is>
          <t>Ben Arous</t>
        </is>
      </c>
      <c r="D229" t="inlineStr">
        <is>
          <t>VDSL_Débit Lent</t>
        </is>
      </c>
      <c r="E229" t="inlineStr">
        <is>
          <t>2026-04-02 12:22:38;8585</t>
        </is>
      </c>
      <c r="G229" t="inlineStr">
        <is>
          <t>Rue Nozhet soltane 2084 Borj Cedria Hammam Chatt, Ben Arous Tunisie</t>
        </is>
      </c>
      <c r="H229" t="inlineStr">
        <is>
          <t xml:space="preserve">	OUED SOLTANE</t>
        </is>
      </c>
      <c r="I229" t="inlineStr">
        <is>
          <t>29575197</t>
        </is>
      </c>
      <c r="J229" t="inlineStr">
        <is>
          <t>*CSC Banlieue SUD</t>
        </is>
      </c>
      <c r="K229" t="inlineStr">
        <is>
          <t>31/3/2026</t>
        </is>
      </c>
      <c r="O229" t="inlineStr">
        <is>
          <t>31/03/2026 09:35</t>
        </is>
      </c>
      <c r="P229" t="inlineStr">
        <is>
          <t>Ben Arous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2026-04-02</t>
        </is>
      </c>
      <c r="T229" t="inlineStr">
        <is>
          <t>2026-03-31</t>
        </is>
      </c>
      <c r="U229" t="inlineStr">
        <is>
          <t>2026-03-31</t>
        </is>
      </c>
      <c r="V229" t="n">
        <v>0</v>
      </c>
      <c r="W229" t="n">
        <v>2</v>
      </c>
      <c r="AC229" t="inlineStr">
        <is>
          <t>Liste_EDS_actif316.xlsx</t>
        </is>
      </c>
      <c r="AD229" t="inlineStr">
        <is>
          <t>Retour FSI</t>
        </is>
      </c>
      <c r="AE229" t="inlineStr">
        <is>
          <t>2026-03-29 21:21:28</t>
        </is>
      </c>
    </row>
    <row r="230">
      <c r="A230" t="inlineStr">
        <is>
          <t>2603U19097</t>
        </is>
      </c>
      <c r="B230" t="inlineStr">
        <is>
          <t>79359408</t>
        </is>
      </c>
      <c r="C230" t="inlineStr">
        <is>
          <t>Ben Arous</t>
        </is>
      </c>
      <c r="D230" t="inlineStr">
        <is>
          <t>GPON_Swap GPON</t>
        </is>
      </c>
      <c r="E230" t="inlineStr">
        <is>
          <t>2026-04-02 01:33:42;47521</t>
        </is>
      </c>
      <c r="F230" t="inlineStr">
        <is>
          <t>Jouini Mohamed</t>
        </is>
      </c>
      <c r="G230" t="inlineStr">
        <is>
          <t>de Téboursouk Rue de Téboursouk  2074 - El Mourouj El Mourouj Ben Arous 2074 - El Mourouj 		El Mouro</t>
        </is>
      </c>
      <c r="H230" t="inlineStr">
        <is>
          <t>BEN AROUS</t>
        </is>
      </c>
      <c r="I230" t="inlineStr">
        <is>
          <t>54393325</t>
        </is>
      </c>
      <c r="J230" t="inlineStr">
        <is>
          <t>BEN AROUS</t>
        </is>
      </c>
      <c r="K230" t="inlineStr">
        <is>
          <t>31/03/2026</t>
        </is>
      </c>
      <c r="L230" t="inlineStr">
        <is>
          <t>10.213478</t>
        </is>
      </c>
      <c r="M230" t="inlineStr">
        <is>
          <t>36.734817</t>
        </is>
      </c>
      <c r="N230" t="inlineStr">
        <is>
          <t>02/04/2026 01:33</t>
        </is>
      </c>
      <c r="O230" t="inlineStr">
        <is>
          <t>31/03/2026 09:39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GPON</t>
        </is>
      </c>
      <c r="S230" t="inlineStr">
        <is>
          <t>2026-04-02</t>
        </is>
      </c>
      <c r="T230" t="inlineStr">
        <is>
          <t>2026-03-31</t>
        </is>
      </c>
      <c r="U230" t="inlineStr">
        <is>
          <t>2026-03-31</t>
        </is>
      </c>
      <c r="V230" t="n">
        <v>0</v>
      </c>
      <c r="W230" t="n">
        <v>2</v>
      </c>
      <c r="Z230" s="4" t="inlineStr">
        <is>
          <t>10.213478</t>
        </is>
      </c>
      <c r="AA230" s="4" t="inlineStr">
        <is>
          <t>36.734817</t>
        </is>
      </c>
      <c r="AB230" t="inlineStr">
        <is>
          <t>Jouini Mohamed</t>
        </is>
      </c>
      <c r="AC230" t="inlineStr">
        <is>
          <t>Liste_EDS_actif316.xlsx</t>
        </is>
      </c>
      <c r="AD230" t="inlineStr">
        <is>
          <t>Non</t>
        </is>
      </c>
    </row>
    <row r="231">
      <c r="A231" t="inlineStr">
        <is>
          <t>2603U19184</t>
        </is>
      </c>
      <c r="B231" t="inlineStr">
        <is>
          <t>71772524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2026-04-02 12:24:37;8466</t>
        </is>
      </c>
      <c r="G231" t="inlineStr">
        <is>
          <t>16 avenue El Kadhi iben Rafii 1003 Cite El Khadra Cite El Khadra, Tunis Tunisie</t>
        </is>
      </c>
      <c r="H231" t="inlineStr">
        <is>
          <t>CM_KHADHRA3_T500</t>
        </is>
      </c>
      <c r="I231" t="inlineStr">
        <is>
          <t>24717037</t>
        </is>
      </c>
      <c r="J231" t="inlineStr">
        <is>
          <t>*	UE Belvedere</t>
        </is>
      </c>
      <c r="K231" t="inlineStr">
        <is>
          <t>31/3/2026</t>
        </is>
      </c>
      <c r="O231" t="inlineStr">
        <is>
          <t>31/03/2026 09:41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0</v>
      </c>
      <c r="W231" t="n">
        <v>2</v>
      </c>
      <c r="AC231" t="inlineStr">
        <is>
          <t>Liste_EDS_actif316.xlsx</t>
        </is>
      </c>
      <c r="AD231" t="inlineStr">
        <is>
          <t>Retour FSI</t>
        </is>
      </c>
      <c r="AE231" t="inlineStr">
        <is>
          <t>2026-03-30 10:52:28</t>
        </is>
      </c>
    </row>
    <row r="232">
      <c r="A232" t="inlineStr">
        <is>
          <t>2603U23045</t>
        </is>
      </c>
      <c r="B232" t="inlineStr">
        <is>
          <t>71733374</t>
        </is>
      </c>
      <c r="C232" t="inlineStr">
        <is>
          <t>Tunis</t>
        </is>
      </c>
      <c r="D232" t="inlineStr">
        <is>
          <t>GPON_Swap GPON</t>
        </is>
      </c>
      <c r="E232" t="inlineStr">
        <is>
          <t>2026-04-02 08:35:50;22193</t>
        </is>
      </c>
      <c r="F232" t="inlineStr">
        <is>
          <t>Boubaker Wssem</t>
        </is>
      </c>
      <c r="G232" t="inlineStr">
        <is>
          <t>26 Rue Taieb Mhiri  2015 - Le Kram Est Le Kram Tunis</t>
        </is>
      </c>
      <c r="H232" t="inlineStr">
        <is>
          <t>KRAM</t>
        </is>
      </c>
      <c r="I232" t="inlineStr">
        <is>
          <t>22825582</t>
        </is>
      </c>
      <c r="J232" t="inlineStr">
        <is>
          <t>*</t>
        </is>
      </c>
      <c r="K232" t="inlineStr">
        <is>
          <t>pas de possibilité de recl</t>
        </is>
      </c>
      <c r="N232" t="inlineStr">
        <is>
          <t>02/04/2026 08:35</t>
        </is>
      </c>
      <c r="O232" t="inlineStr">
        <is>
          <t>31/03/2026 11:06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GPON</t>
        </is>
      </c>
      <c r="S232" t="inlineStr">
        <is>
          <t>2026-04-02</t>
        </is>
      </c>
      <c r="U232" t="inlineStr">
        <is>
          <t>2026-03-31</t>
        </is>
      </c>
      <c r="V232" t="n">
        <v>0</v>
      </c>
      <c r="W232" t="n">
        <v>2</v>
      </c>
      <c r="AB232" t="inlineStr">
        <is>
          <t>Boubaker Wssem</t>
        </is>
      </c>
      <c r="AC232" t="inlineStr">
        <is>
          <t>Liste_EDS_actif316.xlsx</t>
        </is>
      </c>
      <c r="AD232" t="inlineStr">
        <is>
          <t>Non</t>
        </is>
      </c>
    </row>
    <row r="233">
      <c r="A233" t="inlineStr">
        <is>
          <t>2603U23347</t>
        </is>
      </c>
      <c r="B233" t="inlineStr">
        <is>
          <t>73804370</t>
        </is>
      </c>
      <c r="C233" t="inlineStr">
        <is>
          <t>Ariana</t>
        </is>
      </c>
      <c r="D233" t="inlineStr">
        <is>
          <t>GPON_Plaintes GPON</t>
        </is>
      </c>
      <c r="E233" t="inlineStr">
        <is>
          <t>2026-04-01 09:51:07;104076</t>
        </is>
      </c>
      <c r="G233" t="inlineStr">
        <is>
          <t>Rue Bab Sidi Abdesselam  A Etage 4 Appartement 53 ZOUHRA 2037 - Cite Ennasr 2 Ariana</t>
        </is>
      </c>
      <c r="H233" t="inlineStr">
        <is>
          <t>CITE ENNASR</t>
        </is>
      </c>
      <c r="I233" t="inlineStr">
        <is>
          <t>50123509</t>
        </is>
      </c>
      <c r="J233" t="inlineStr">
        <is>
          <t>*</t>
        </is>
      </c>
      <c r="K233" t="inlineStr">
        <is>
          <t>30/03/2026</t>
        </is>
      </c>
      <c r="O233" t="inlineStr">
        <is>
          <t>31/03/2026 11:13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GPON</t>
        </is>
      </c>
      <c r="S233" t="inlineStr">
        <is>
          <t>2026-04-01</t>
        </is>
      </c>
      <c r="T233" t="inlineStr">
        <is>
          <t>2026-03-30</t>
        </is>
      </c>
      <c r="U233" t="inlineStr">
        <is>
          <t>2026-03-31</t>
        </is>
      </c>
      <c r="V233" t="n">
        <v>1</v>
      </c>
      <c r="W233" t="n">
        <v>3</v>
      </c>
      <c r="AC233" t="inlineStr">
        <is>
          <t>Liste_EDS_actif316.xlsx</t>
        </is>
      </c>
      <c r="AD233" t="inlineStr">
        <is>
          <t>Non</t>
        </is>
      </c>
    </row>
    <row r="234">
      <c r="A234" t="inlineStr">
        <is>
          <t>2603U25286</t>
        </is>
      </c>
      <c r="B234" t="inlineStr">
        <is>
          <t>78560164</t>
        </is>
      </c>
      <c r="C234" t="inlineStr">
        <is>
          <t>Béja</t>
        </is>
      </c>
      <c r="D234" t="inlineStr">
        <is>
          <t>ADSL_Déconnexion courante avec perte de signal</t>
        </is>
      </c>
      <c r="E234" t="inlineStr">
        <is>
          <t>2026-04-02 11:42:26;10997</t>
        </is>
      </c>
      <c r="G234" t="inlineStr">
        <is>
          <t>rue Tunisie CITE SIDI RAIES 9070 Mejez El Bab Mejez El Bab, Beja Tunisie</t>
        </is>
      </c>
      <c r="H234" t="inlineStr">
        <is>
          <t>MJEZ EL BEB</t>
        </is>
      </c>
      <c r="I234" t="inlineStr">
        <is>
          <t>50794842</t>
        </is>
      </c>
      <c r="J234" t="inlineStr">
        <is>
          <t>UE Beja</t>
        </is>
      </c>
      <c r="K234" t="inlineStr">
        <is>
          <t>30/03/2026</t>
        </is>
      </c>
      <c r="O234" t="inlineStr">
        <is>
          <t>31/03/2026 12:03</t>
        </is>
      </c>
      <c r="P234" t="inlineStr">
        <is>
          <t>Béja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2026-04-02</t>
        </is>
      </c>
      <c r="T234" t="inlineStr">
        <is>
          <t>2026-03-30</t>
        </is>
      </c>
      <c r="U234" t="inlineStr">
        <is>
          <t>2026-03-31</t>
        </is>
      </c>
      <c r="V234" t="n">
        <v>0</v>
      </c>
      <c r="W234" t="n">
        <v>3</v>
      </c>
      <c r="AC234" t="inlineStr">
        <is>
          <t>Liste_EDS_actif316.xlsx</t>
        </is>
      </c>
      <c r="AD234" t="inlineStr">
        <is>
          <t>Non</t>
        </is>
      </c>
    </row>
    <row r="235">
      <c r="A235" t="inlineStr">
        <is>
          <t>2603U37815</t>
        </is>
      </c>
      <c r="B235" t="inlineStr">
        <is>
          <t>71728941</t>
        </is>
      </c>
      <c r="C235" t="inlineStr">
        <is>
          <t>Tunis</t>
        </is>
      </c>
      <c r="D235" t="inlineStr">
        <is>
          <t>Plainte VOIP-GPON</t>
        </is>
      </c>
      <c r="E235" t="inlineStr">
        <is>
          <t>2026-04-02 08:37:29;22094</t>
        </is>
      </c>
      <c r="F235" t="inlineStr">
        <is>
          <t>Boubaker Wssem</t>
        </is>
      </c>
      <c r="G235" t="inlineStr">
        <is>
          <t>Oued Tessa Rue Oued Tessa  2076 - Marsa Erriadh La Marsa Tunis 2076 - Marsa Erriadh 		La Marsa 		Tun</t>
        </is>
      </c>
      <c r="H235" t="inlineStr">
        <is>
          <t>MARSA ERRIADH</t>
        </is>
      </c>
      <c r="I235" t="inlineStr">
        <is>
          <t>98338371</t>
        </is>
      </c>
      <c r="J235" t="inlineStr">
        <is>
          <t>MARSA ERRIADH</t>
        </is>
      </c>
      <c r="K235" t="inlineStr">
        <is>
          <t xml:space="preserve">     La réclamation a été ajoutée avec succès :1-O</t>
        </is>
      </c>
      <c r="N235" t="inlineStr">
        <is>
          <t>02/04/2026 08:37</t>
        </is>
      </c>
      <c r="O235" t="inlineStr">
        <is>
          <t>31/03/2026 17:02</t>
        </is>
      </c>
      <c r="P235" t="inlineStr">
        <is>
          <t>Tunis</t>
        </is>
      </c>
      <c r="Q235" t="inlineStr">
        <is>
          <t>Equipe Nord</t>
        </is>
      </c>
      <c r="R235" t="inlineStr">
        <is>
          <t>VOIP-GPON</t>
        </is>
      </c>
      <c r="S235" t="inlineStr">
        <is>
          <t>2026-04-02</t>
        </is>
      </c>
      <c r="U235" t="inlineStr">
        <is>
          <t>2026-03-31</t>
        </is>
      </c>
      <c r="V235" t="n">
        <v>0</v>
      </c>
      <c r="W235" t="n">
        <v>2</v>
      </c>
      <c r="AB235" t="inlineStr">
        <is>
          <t>Boubaker Wssem</t>
        </is>
      </c>
      <c r="AC235" t="inlineStr">
        <is>
          <t>Liste_EDS_actif316.xlsx</t>
        </is>
      </c>
      <c r="AD235" t="inlineStr">
        <is>
          <t>Non</t>
        </is>
      </c>
    </row>
    <row r="236">
      <c r="A236" t="inlineStr">
        <is>
          <t>2603U37943</t>
        </is>
      </c>
      <c r="B236" t="inlineStr">
        <is>
          <t>71929458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2026-04-01 12:14:41;95462</t>
        </is>
      </c>
      <c r="G236" t="inlineStr">
        <is>
          <t>6045 Rue 6045  1064 - Cite El Intilaka El Omrane Supérieur Tunis 1064 - Cite El Intilaka 		El Omrane</t>
        </is>
      </c>
      <c r="H236" t="inlineStr">
        <is>
          <t>CITE EL INTILAK</t>
        </is>
      </c>
      <c r="I236" t="inlineStr">
        <is>
          <t>56303207</t>
        </is>
      </c>
      <c r="J236" t="inlineStr">
        <is>
          <t>CITE EL INTILAK</t>
        </is>
      </c>
      <c r="K236" t="inlineStr">
        <is>
          <t>1-OCB91SL</t>
        </is>
      </c>
      <c r="O236" t="inlineStr">
        <is>
          <t>31/03/2026 17:05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2026-04-01</t>
        </is>
      </c>
      <c r="U236" t="inlineStr">
        <is>
          <t>2026-03-31</t>
        </is>
      </c>
      <c r="V236" t="n">
        <v>1</v>
      </c>
      <c r="W236" t="n">
        <v>2</v>
      </c>
      <c r="AC236" t="inlineStr">
        <is>
          <t>Liste_EDS_actif316.xlsx</t>
        </is>
      </c>
      <c r="AD236" t="inlineStr">
        <is>
          <t>Non</t>
        </is>
      </c>
    </row>
    <row r="237">
      <c r="A237" t="inlineStr">
        <is>
          <t>2603U38035</t>
        </is>
      </c>
      <c r="B237" t="inlineStr">
        <is>
          <t>75424350</t>
        </is>
      </c>
      <c r="C237" t="inlineStr">
        <is>
          <t>Manouba</t>
        </is>
      </c>
      <c r="D237" t="inlineStr">
        <is>
          <t>GPON_Plaintes GPON</t>
        </is>
      </c>
      <c r="E237" t="inlineStr">
        <is>
          <t>2026-04-01 12:18:48;95215</t>
        </is>
      </c>
      <c r="G237" t="inlineStr">
        <is>
          <t>7 		Ibn Khaldoun 7 Avenue Ibn Khaldoun  2041 - Cite 18 Janvier Cité Ettadhamen Ariana 2041 - Cite 18</t>
        </is>
      </c>
      <c r="H237" t="inlineStr">
        <is>
          <t>MANOUBA</t>
        </is>
      </c>
      <c r="I237" t="inlineStr">
        <is>
          <t>52030670</t>
        </is>
      </c>
      <c r="J237" t="inlineStr">
        <is>
          <t>CITE ETTHADHAME</t>
        </is>
      </c>
      <c r="K237" t="inlineStr">
        <is>
          <t xml:space="preserve">     La réclamation a été ajoutée avec succès :1-O</t>
        </is>
      </c>
      <c r="O237" t="inlineStr">
        <is>
          <t>31/03/2026 17:08</t>
        </is>
      </c>
      <c r="P237" t="inlineStr">
        <is>
          <t>Manouba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2026-04-01</t>
        </is>
      </c>
      <c r="U237" t="inlineStr">
        <is>
          <t>2026-03-31</t>
        </is>
      </c>
      <c r="V237" t="n">
        <v>1</v>
      </c>
      <c r="W237" t="n">
        <v>2</v>
      </c>
      <c r="AC237" t="inlineStr">
        <is>
          <t>Liste_EDS_actif316.xlsx</t>
        </is>
      </c>
      <c r="AD237" t="inlineStr">
        <is>
          <t>Non</t>
        </is>
      </c>
    </row>
    <row r="238">
      <c r="A238" t="inlineStr">
        <is>
          <t>2604U57844</t>
        </is>
      </c>
      <c r="B238" t="inlineStr">
        <is>
          <t>71900906</t>
        </is>
      </c>
      <c r="C238" t="inlineStr">
        <is>
          <t>Tunis</t>
        </is>
      </c>
      <c r="D238" t="inlineStr">
        <is>
          <t>Plainte VOIP-GPON</t>
        </is>
      </c>
      <c r="E238" t="inlineStr">
        <is>
          <t>2026-04-02 10:31:27;15256</t>
        </is>
      </c>
      <c r="G238" t="inlineStr">
        <is>
          <t>8002 Rue 8002  1073 - Montplaisir Cité El Khadra Tunis 1073 - Montplaisir 		Cité El Khadra 		Tunis</t>
        </is>
      </c>
      <c r="H238" t="inlineStr">
        <is>
          <t>MONTPLAISIR</t>
        </is>
      </c>
      <c r="I238" t="inlineStr">
        <is>
          <t>24206362</t>
        </is>
      </c>
      <c r="J238" t="inlineStr">
        <is>
          <t>*TUNIS</t>
        </is>
      </c>
      <c r="K238" t="inlineStr">
        <is>
          <t>01/04/2026</t>
        </is>
      </c>
      <c r="O238" t="inlineStr">
        <is>
          <t>01/04/2026 09:34</t>
        </is>
      </c>
      <c r="P238" t="inlineStr">
        <is>
          <t>Tunis</t>
        </is>
      </c>
      <c r="Q238" t="inlineStr">
        <is>
          <t>Equipe Nord</t>
        </is>
      </c>
      <c r="R238" t="inlineStr">
        <is>
          <t>VOIP-GPON</t>
        </is>
      </c>
      <c r="S238" t="inlineStr">
        <is>
          <t>2026-04-02</t>
        </is>
      </c>
      <c r="T238" t="inlineStr">
        <is>
          <t>2026-04-01</t>
        </is>
      </c>
      <c r="U238" t="inlineStr">
        <is>
          <t>2026-04-01</t>
        </is>
      </c>
      <c r="V238" t="n">
        <v>0</v>
      </c>
      <c r="W238" t="n">
        <v>1</v>
      </c>
      <c r="AC238" t="inlineStr">
        <is>
          <t>Liste_EDS_actif316.xlsx</t>
        </is>
      </c>
      <c r="AD238" t="inlineStr">
        <is>
          <t>Non</t>
        </is>
      </c>
    </row>
    <row r="239">
      <c r="A239" t="inlineStr">
        <is>
          <t>2604U59755</t>
        </is>
      </c>
      <c r="B239" t="inlineStr">
        <is>
          <t>70734103</t>
        </is>
      </c>
      <c r="C239" t="inlineStr">
        <is>
          <t>Ariana</t>
        </is>
      </c>
      <c r="D239" t="inlineStr">
        <is>
          <t>GPON_Plaintes GPON</t>
        </is>
      </c>
      <c r="E239" t="inlineStr">
        <is>
          <t>2026-04-02 10:58:09;13654</t>
        </is>
      </c>
      <c r="G239" t="inlineStr">
        <is>
          <t>C C feriel 2094 - Mnihla El Mnihla Ariana</t>
        </is>
      </c>
      <c r="H239" t="inlineStr">
        <is>
          <t xml:space="preserve"> MANAR</t>
        </is>
      </c>
      <c r="I239" t="inlineStr">
        <is>
          <t>55996769</t>
        </is>
      </c>
      <c r="J239" t="inlineStr">
        <is>
          <t>*</t>
        </is>
      </c>
      <c r="K239" t="inlineStr">
        <is>
          <t>01/04/2026</t>
        </is>
      </c>
      <c r="O239" t="inlineStr">
        <is>
          <t>01/04/2026 10:18</t>
        </is>
      </c>
      <c r="P239" t="inlineStr">
        <is>
          <t>Ariana</t>
        </is>
      </c>
      <c r="Q239" t="inlineStr">
        <is>
          <t>Equipe Nord</t>
        </is>
      </c>
      <c r="R239" t="inlineStr">
        <is>
          <t>GPON</t>
        </is>
      </c>
      <c r="S239" t="inlineStr">
        <is>
          <t>2026-04-02</t>
        </is>
      </c>
      <c r="T239" t="inlineStr">
        <is>
          <t>2026-04-01</t>
        </is>
      </c>
      <c r="U239" t="inlineStr">
        <is>
          <t>2026-04-01</t>
        </is>
      </c>
      <c r="V239" t="n">
        <v>0</v>
      </c>
      <c r="W239" t="n">
        <v>1</v>
      </c>
      <c r="AC239" t="inlineStr">
        <is>
          <t>Liste_EDS_actif316.xlsx</t>
        </is>
      </c>
      <c r="AD239" t="inlineStr">
        <is>
          <t>Non</t>
        </is>
      </c>
    </row>
    <row r="240">
      <c r="A240" t="inlineStr">
        <is>
          <t>2604U60496</t>
        </is>
      </c>
      <c r="B240" t="inlineStr">
        <is>
          <t>73803048</t>
        </is>
      </c>
      <c r="C240" t="inlineStr">
        <is>
          <t>Ben Arous</t>
        </is>
      </c>
      <c r="D240" t="inlineStr">
        <is>
          <t>GPON_Plaintes GPON</t>
        </is>
      </c>
      <c r="E240" t="inlineStr">
        <is>
          <t>2026-04-02 11:02:27;13396</t>
        </is>
      </c>
      <c r="G240" t="inlineStr">
        <is>
          <t>2 Quater Avenue residence alissa  Etage 6 alyssa 2063 - Nouvelle Medina La Nouvelle Medina Ben Arous</t>
        </is>
      </c>
      <c r="H240" t="inlineStr">
        <is>
          <t>NOUVELLE MEDINA</t>
        </is>
      </c>
      <c r="I240" t="inlineStr">
        <is>
          <t>58437452</t>
        </is>
      </c>
      <c r="J240" t="inlineStr">
        <is>
          <t>*</t>
        </is>
      </c>
      <c r="K240" t="inlineStr">
        <is>
          <t>01/04/2026</t>
        </is>
      </c>
      <c r="O240" t="inlineStr">
        <is>
          <t>01/04/2026 10:34</t>
        </is>
      </c>
      <c r="P240" t="inlineStr">
        <is>
          <t>Ben Arous</t>
        </is>
      </c>
      <c r="Q240" t="inlineStr">
        <is>
          <t>Equipe Nord</t>
        </is>
      </c>
      <c r="R240" t="inlineStr">
        <is>
          <t>GPON</t>
        </is>
      </c>
      <c r="S240" t="inlineStr">
        <is>
          <t>2026-04-02</t>
        </is>
      </c>
      <c r="T240" t="inlineStr">
        <is>
          <t>2026-04-01</t>
        </is>
      </c>
      <c r="U240" t="inlineStr">
        <is>
          <t>2026-04-01</t>
        </is>
      </c>
      <c r="V240" t="n">
        <v>0</v>
      </c>
      <c r="W240" t="n">
        <v>1</v>
      </c>
      <c r="AC240" t="inlineStr">
        <is>
          <t>Liste_EDS_actif316.xlsx</t>
        </is>
      </c>
      <c r="AD240" t="inlineStr">
        <is>
          <t>Non</t>
        </is>
      </c>
    </row>
    <row r="241">
      <c r="A241" t="inlineStr">
        <is>
          <t>2604U60557</t>
        </is>
      </c>
      <c r="B241" t="inlineStr">
        <is>
          <t>71440959</t>
        </is>
      </c>
      <c r="C241" t="inlineStr">
        <is>
          <t>Ben Arous</t>
        </is>
      </c>
      <c r="D241" t="inlineStr">
        <is>
          <t>GPON_Plaintes GPON</t>
        </is>
      </c>
      <c r="E241" t="inlineStr">
        <is>
          <t>2026-04-02 11:38:55;11208</t>
        </is>
      </c>
      <c r="G241" t="inlineStr">
        <is>
          <t>Farhat Hached Avenue Farhat Hached  2098 - Rades Foret Radès Ben Arous 2098 - Rades Foret Radès Ben</t>
        </is>
      </c>
      <c r="H241" t="inlineStr">
        <is>
          <t xml:space="preserve">	BEN AROUS</t>
        </is>
      </c>
      <c r="I241" t="inlineStr">
        <is>
          <t>22704323</t>
        </is>
      </c>
      <c r="J241" t="inlineStr">
        <is>
          <t>*	BEN AROUS</t>
        </is>
      </c>
      <c r="K241" t="inlineStr">
        <is>
          <t>1/4/2026</t>
        </is>
      </c>
      <c r="O241" t="inlineStr">
        <is>
          <t>01/04/2026 10:36</t>
        </is>
      </c>
      <c r="P241" t="inlineStr">
        <is>
          <t>Ben Arous</t>
        </is>
      </c>
      <c r="Q241" t="inlineStr">
        <is>
          <t>Equipe Nord</t>
        </is>
      </c>
      <c r="R241" t="inlineStr">
        <is>
          <t>GPON</t>
        </is>
      </c>
      <c r="S241" t="inlineStr">
        <is>
          <t>2026-04-02</t>
        </is>
      </c>
      <c r="T241" t="inlineStr">
        <is>
          <t>2026-04-01</t>
        </is>
      </c>
      <c r="U241" t="inlineStr">
        <is>
          <t>2026-04-01</t>
        </is>
      </c>
      <c r="V241" t="n">
        <v>0</v>
      </c>
      <c r="W241" t="n">
        <v>1</v>
      </c>
      <c r="AC241" t="inlineStr">
        <is>
          <t>Liste_EDS_actif316.xlsx</t>
        </is>
      </c>
      <c r="AD241" t="inlineStr">
        <is>
          <t>Non</t>
        </is>
      </c>
    </row>
    <row r="242">
      <c r="A242" t="inlineStr">
        <is>
          <t>2604U61076</t>
        </is>
      </c>
      <c r="B242" t="inlineStr">
        <is>
          <t>71863802</t>
        </is>
      </c>
      <c r="C242" t="inlineStr">
        <is>
          <t>Ariana</t>
        </is>
      </c>
      <c r="D242" t="inlineStr">
        <is>
          <t>VDSL_Déconnexion courante avec perte de signal</t>
        </is>
      </c>
      <c r="E242" t="inlineStr">
        <is>
          <t>2026-04-02 14:10:24;2119</t>
        </is>
      </c>
      <c r="G242" t="inlineStr">
        <is>
          <t>4 Rue 1 2080 Ariana Ariana Ville, Ariana Tunisie</t>
        </is>
      </c>
      <c r="H242" t="inlineStr">
        <is>
          <t>HW_AR_LES_ORANGES_T500</t>
        </is>
      </c>
      <c r="I242" t="inlineStr">
        <is>
          <t>28261865</t>
        </is>
      </c>
      <c r="J242" t="inlineStr">
        <is>
          <t>*CSC SOUKRA</t>
        </is>
      </c>
      <c r="K242" t="inlineStr">
        <is>
          <t>1/4/2026</t>
        </is>
      </c>
      <c r="O242" t="inlineStr">
        <is>
          <t>01/04/2026 10:47</t>
        </is>
      </c>
      <c r="P242" t="inlineStr">
        <is>
          <t>Ariana</t>
        </is>
      </c>
      <c r="Q242" t="inlineStr">
        <is>
          <t>Equipe Nord</t>
        </is>
      </c>
      <c r="R242" t="inlineStr">
        <is>
          <t>VDSL</t>
        </is>
      </c>
      <c r="S242" t="inlineStr">
        <is>
          <t>2026-04-02</t>
        </is>
      </c>
      <c r="T242" t="inlineStr">
        <is>
          <t>2026-04-01</t>
        </is>
      </c>
      <c r="U242" t="inlineStr">
        <is>
          <t>2026-04-01</t>
        </is>
      </c>
      <c r="V242" t="n">
        <v>0</v>
      </c>
      <c r="W242" t="n">
        <v>1</v>
      </c>
      <c r="AC242" t="inlineStr">
        <is>
          <t>Liste_EDS_actif316.xlsx</t>
        </is>
      </c>
      <c r="AD242" t="inlineStr">
        <is>
          <t>Non</t>
        </is>
      </c>
    </row>
    <row r="243">
      <c r="A243" t="inlineStr">
        <is>
          <t>2604U62543</t>
        </is>
      </c>
      <c r="B243" t="inlineStr">
        <is>
          <t>72645560</t>
        </is>
      </c>
      <c r="C243" t="inlineStr">
        <is>
          <t>Ben Arous</t>
        </is>
      </c>
      <c r="D243" t="inlineStr">
        <is>
          <t>GPON_Plaintes GPON</t>
        </is>
      </c>
      <c r="E243" t="inlineStr">
        <is>
          <t>2026-04-02 10:35:55;14988</t>
        </is>
      </c>
      <c r="G243" t="inlineStr">
        <is>
          <t>des Jardins Rue des Jardins  2040 - Rades Radès Ben Arous 2040 - Rades 		Radès 		Ben Arous</t>
        </is>
      </c>
      <c r="H243" t="inlineStr">
        <is>
          <t>BEN AROUS</t>
        </is>
      </c>
      <c r="I243" t="inlineStr">
        <is>
          <t>98329974</t>
        </is>
      </c>
      <c r="J243" t="inlineStr">
        <is>
          <t>*</t>
        </is>
      </c>
      <c r="K243" t="inlineStr">
        <is>
          <t>01/04/2026</t>
        </is>
      </c>
      <c r="O243" t="inlineStr">
        <is>
          <t>01/04/2026 11:23</t>
        </is>
      </c>
      <c r="P243" t="inlineStr">
        <is>
          <t>Ben Arous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2026-04-02</t>
        </is>
      </c>
      <c r="T243" t="inlineStr">
        <is>
          <t>2026-04-01</t>
        </is>
      </c>
      <c r="U243" t="inlineStr">
        <is>
          <t>2026-04-01</t>
        </is>
      </c>
      <c r="V243" t="n">
        <v>0</v>
      </c>
      <c r="W243" t="n">
        <v>1</v>
      </c>
      <c r="AC243" t="inlineStr">
        <is>
          <t>Liste_EDS_actif316.xlsx</t>
        </is>
      </c>
      <c r="AD243" t="inlineStr">
        <is>
          <t>Non</t>
        </is>
      </c>
    </row>
    <row r="244">
      <c r="A244" t="inlineStr">
        <is>
          <t>2604U95780</t>
        </is>
      </c>
      <c r="B244" t="inlineStr">
        <is>
          <t>71750603</t>
        </is>
      </c>
      <c r="C244" t="inlineStr">
        <is>
          <t>Ariana</t>
        </is>
      </c>
      <c r="D244" t="inlineStr">
        <is>
          <t>GPON_PROD GPON</t>
        </is>
      </c>
      <c r="E244" t="inlineStr">
        <is>
          <t>2026-04-02 10:42:33;14590</t>
        </is>
      </c>
      <c r="G244" t="inlineStr">
        <is>
          <t>de la Liberté Avenue de la Liberté  9 2080 - Ariana Ariana Ville Ariana 2080 - Ariana Ariana Ville A</t>
        </is>
      </c>
      <c r="H244" t="inlineStr">
        <is>
          <t xml:space="preserve">	ARIANA</t>
        </is>
      </c>
      <c r="I244" t="inlineStr">
        <is>
          <t>98270577</t>
        </is>
      </c>
      <c r="J244" t="inlineStr">
        <is>
          <t>*	ARIANA</t>
        </is>
      </c>
      <c r="K244" t="inlineStr">
        <is>
          <t>1/4/2026</t>
        </is>
      </c>
      <c r="O244" t="inlineStr">
        <is>
          <t>02/04/2026 09:04</t>
        </is>
      </c>
      <c r="P244" t="inlineStr">
        <is>
          <t>Ariana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2026-04-02</t>
        </is>
      </c>
      <c r="T244" t="inlineStr">
        <is>
          <t>2026-04-01</t>
        </is>
      </c>
      <c r="U244" t="inlineStr">
        <is>
          <t>2026-04-02</t>
        </is>
      </c>
      <c r="V244" t="n">
        <v>0</v>
      </c>
      <c r="W244" t="n">
        <v>1</v>
      </c>
      <c r="AC244" t="inlineStr">
        <is>
          <t>Liste_EDS_actif316.xlsx</t>
        </is>
      </c>
      <c r="AD244" t="inlineStr">
        <is>
          <t>Non</t>
        </is>
      </c>
    </row>
    <row r="245">
      <c r="A245" t="inlineStr">
        <is>
          <t>2603T61970</t>
        </is>
      </c>
      <c r="B245" t="inlineStr">
        <is>
          <t>71917175</t>
        </is>
      </c>
      <c r="C245" t="inlineStr">
        <is>
          <t>Tunis</t>
        </is>
      </c>
      <c r="D245" t="inlineStr">
        <is>
          <t>GPON_Plaintes GPON</t>
        </is>
      </c>
      <c r="E245" t="inlineStr">
        <is>
          <t>2026-04-01 07:24:38;112865</t>
        </is>
      </c>
      <c r="F245" t="inlineStr">
        <is>
          <t>Boubaker Wssem</t>
        </is>
      </c>
      <c r="G245" t="inlineStr">
        <is>
          <t>8 		Najah Etage 8 		Rue Najah  Etage 8 Appartement 8 LA MARSA 2076 - Cite El Khalil La Marsa Tunis 2</t>
        </is>
      </c>
      <c r="H245" t="inlineStr">
        <is>
          <t>TUNIS</t>
        </is>
      </c>
      <c r="I245" t="inlineStr">
        <is>
          <t>54699702</t>
        </is>
      </c>
      <c r="J245" t="inlineStr">
        <is>
          <t>*2076 - MARSA ERRIADH</t>
        </is>
      </c>
      <c r="K245" t="inlineStr">
        <is>
          <t>29/03/2026</t>
        </is>
      </c>
      <c r="N245" t="inlineStr">
        <is>
          <t>01/04/2026 07:24</t>
        </is>
      </c>
      <c r="O245" t="inlineStr">
        <is>
          <t>29/03/2026 19:45</t>
        </is>
      </c>
      <c r="P245" t="inlineStr">
        <is>
          <t>Tunis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2026-04-01</t>
        </is>
      </c>
      <c r="T245" t="inlineStr">
        <is>
          <t>2026-03-29</t>
        </is>
      </c>
      <c r="U245" t="inlineStr">
        <is>
          <t>2026-03-29</t>
        </is>
      </c>
      <c r="V245" t="n">
        <v>1</v>
      </c>
      <c r="W245" t="n">
        <v>4</v>
      </c>
      <c r="AB245" t="inlineStr">
        <is>
          <t>Boubaker Wssem</t>
        </is>
      </c>
      <c r="AC245" t="inlineStr">
        <is>
          <t>Liste_EDS_actif316.xlsx</t>
        </is>
      </c>
      <c r="AD245" t="inlineStr">
        <is>
          <t>Non</t>
        </is>
      </c>
    </row>
    <row r="246">
      <c r="A246" t="inlineStr">
        <is>
          <t>2603T62065</t>
        </is>
      </c>
      <c r="B246" t="inlineStr">
        <is>
          <t>71483394</t>
        </is>
      </c>
      <c r="C246" t="inlineStr">
        <is>
          <t>Tunis</t>
        </is>
      </c>
      <c r="D246" t="inlineStr">
        <is>
          <t>ADSL_Problème de Synchronisation</t>
        </is>
      </c>
      <c r="E246" t="inlineStr">
        <is>
          <t>2026-03-31 16:38:05;166058</t>
        </is>
      </c>
      <c r="G246" t="inlineStr">
        <is>
          <t>35 avenue ABD ERRAZEK KARBAKA 1 1089 Monfleury Sidi El Bechir, Tunis Tunisie</t>
        </is>
      </c>
      <c r="H246" t="inlineStr">
        <is>
          <t>OR_SNOUSSI_T500</t>
        </is>
      </c>
      <c r="I246" t="inlineStr">
        <is>
          <t>92192785</t>
        </is>
      </c>
      <c r="J246" t="inlineStr">
        <is>
          <t>*UE Hached</t>
        </is>
      </c>
      <c r="K246" t="inlineStr">
        <is>
          <t>27/03/2026</t>
        </is>
      </c>
      <c r="O246" t="inlineStr">
        <is>
          <t>29/03/2026 19:50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ADSL</t>
        </is>
      </c>
      <c r="S246" t="inlineStr">
        <is>
          <t>2026-03-31</t>
        </is>
      </c>
      <c r="T246" t="inlineStr">
        <is>
          <t>2026-03-27</t>
        </is>
      </c>
      <c r="U246" t="inlineStr">
        <is>
          <t>2026-03-29</t>
        </is>
      </c>
      <c r="V246" t="n">
        <v>2</v>
      </c>
      <c r="W246" t="n">
        <v>6</v>
      </c>
      <c r="AC246" t="inlineStr">
        <is>
          <t>Liste_EDS_actif316.xlsx</t>
        </is>
      </c>
      <c r="AD246" t="inlineStr">
        <is>
          <t>Retour FSI</t>
        </is>
      </c>
      <c r="AE246" t="inlineStr">
        <is>
          <t>2026-03-27 17:06:12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2026-04-01 12:24:08;94895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2026-04-01</t>
        </is>
      </c>
      <c r="U247" t="inlineStr">
        <is>
          <t>2026-03-31</t>
        </is>
      </c>
      <c r="V247" t="n">
        <v>1</v>
      </c>
      <c r="W247" t="n">
        <v>2</v>
      </c>
      <c r="AC247" t="inlineStr">
        <is>
          <t>Liste_EDS_actif316.xlsx</t>
        </is>
      </c>
      <c r="AD247" t="inlineStr">
        <is>
          <t>Non</t>
        </is>
      </c>
    </row>
    <row r="248">
      <c r="A248" t="inlineStr">
        <is>
          <t>2604U58772</t>
        </is>
      </c>
      <c r="B248" t="inlineStr">
        <is>
          <t>70856887</t>
        </is>
      </c>
      <c r="C248" t="inlineStr">
        <is>
          <t>Ariana</t>
        </is>
      </c>
      <c r="D248" t="inlineStr">
        <is>
          <t>GPON_PROD GPON</t>
        </is>
      </c>
      <c r="E248" t="inlineStr">
        <is>
          <t>2026-04-02 10:45:28;14415</t>
        </is>
      </c>
      <c r="G248" t="inlineStr">
        <is>
          <t>Jaouhara Rue Jaouhara  LA PERLA 2083 - Cite El Ghazala 2 Soukra Ariana 2083 - Cite El Ghazala 2 		So</t>
        </is>
      </c>
      <c r="H248" t="inlineStr">
        <is>
          <t>ARIANA</t>
        </is>
      </c>
      <c r="I248" t="inlineStr">
        <is>
          <t>21747467</t>
        </is>
      </c>
      <c r="J248" t="inlineStr">
        <is>
          <t>*2083 - CITE EL GHAZALA</t>
        </is>
      </c>
      <c r="K248" t="inlineStr">
        <is>
          <t>01/04/2026</t>
        </is>
      </c>
      <c r="O248" t="inlineStr">
        <is>
          <t>01/04/2026 09:55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GPON</t>
        </is>
      </c>
      <c r="S248" t="inlineStr">
        <is>
          <t>2026-04-02</t>
        </is>
      </c>
      <c r="T248" t="inlineStr">
        <is>
          <t>2026-04-01</t>
        </is>
      </c>
      <c r="U248" t="inlineStr">
        <is>
          <t>2026-04-01</t>
        </is>
      </c>
      <c r="V248" t="n">
        <v>0</v>
      </c>
      <c r="W248" t="n">
        <v>1</v>
      </c>
      <c r="AC248" t="inlineStr">
        <is>
          <t>Liste_EDS_actif316.xlsx</t>
        </is>
      </c>
      <c r="AD24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14</v>
      </c>
      <c r="E5" t="inlineStr">
        <is>
          <t>Equipe Nord</t>
        </is>
      </c>
      <c r="F5" t="n">
        <v>110</v>
      </c>
      <c r="I5" t="inlineStr">
        <is>
          <t>Non renseigné</t>
        </is>
      </c>
      <c r="J5" t="n">
        <v>66</v>
      </c>
      <c r="M5" t="inlineStr">
        <is>
          <t>ADSL</t>
        </is>
      </c>
      <c r="N5" t="n">
        <v>103</v>
      </c>
      <c r="Q5" t="inlineStr">
        <is>
          <t>Mazgou Mohamed</t>
        </is>
      </c>
      <c r="R5" t="n">
        <v>5</v>
      </c>
      <c r="U5" t="inlineStr">
        <is>
          <t>Nabeul</t>
        </is>
      </c>
      <c r="V5" t="n">
        <v>48</v>
      </c>
      <c r="Y5" t="inlineStr">
        <is>
          <t>Mazgou Mohamed</t>
        </is>
      </c>
      <c r="Z5" t="n">
        <v>7</v>
      </c>
    </row>
    <row r="6">
      <c r="A6" t="inlineStr">
        <is>
          <t>Mazgou Mohamed</t>
        </is>
      </c>
      <c r="B6" t="n">
        <v>10</v>
      </c>
      <c r="E6" t="inlineStr">
        <is>
          <t>Equipe Cap-Bon</t>
        </is>
      </c>
      <c r="F6" t="n">
        <v>49</v>
      </c>
      <c r="I6" t="inlineStr">
        <is>
          <t>Galbi Mohamed Achraf</t>
        </is>
      </c>
      <c r="J6" t="n">
        <v>22</v>
      </c>
      <c r="M6" t="inlineStr">
        <is>
          <t>VDSL</t>
        </is>
      </c>
      <c r="N6" t="n">
        <v>72</v>
      </c>
      <c r="Q6" t="inlineStr">
        <is>
          <t>Kefifi Bessem</t>
        </is>
      </c>
      <c r="R6" t="n">
        <v>4</v>
      </c>
      <c r="U6" t="inlineStr">
        <is>
          <t>Tunis</t>
        </is>
      </c>
      <c r="V6" t="n">
        <v>40</v>
      </c>
      <c r="Y6" t="inlineStr">
        <is>
          <t>Kefifi Bessem</t>
        </is>
      </c>
      <c r="Z6" t="n">
        <v>5</v>
      </c>
    </row>
    <row r="7">
      <c r="A7" t="inlineStr">
        <is>
          <t>Galbi Mohamed Achraf</t>
        </is>
      </c>
      <c r="B7" t="n">
        <v>6</v>
      </c>
      <c r="E7" t="inlineStr">
        <is>
          <t>Equipe Sud</t>
        </is>
      </c>
      <c r="F7" t="n">
        <v>46</v>
      </c>
      <c r="I7" t="inlineStr">
        <is>
          <t>Mazgou Mohamed</t>
        </is>
      </c>
      <c r="J7" t="n">
        <v>21</v>
      </c>
      <c r="M7" t="inlineStr">
        <is>
          <t>GPON</t>
        </is>
      </c>
      <c r="N7" t="n">
        <v>47</v>
      </c>
      <c r="Q7" t="inlineStr">
        <is>
          <t>Ouechtati Issam</t>
        </is>
      </c>
      <c r="R7" t="n">
        <v>4</v>
      </c>
      <c r="U7" t="inlineStr">
        <is>
          <t>Ariana</t>
        </is>
      </c>
      <c r="V7" t="n">
        <v>33</v>
      </c>
      <c r="Y7" t="inlineStr">
        <is>
          <t>Ouechtati Issam</t>
        </is>
      </c>
      <c r="Z7" t="n">
        <v>5</v>
      </c>
    </row>
    <row r="8">
      <c r="A8" t="inlineStr">
        <is>
          <t>rabie Jrad</t>
        </is>
      </c>
      <c r="B8" t="n">
        <v>5</v>
      </c>
      <c r="E8" t="inlineStr">
        <is>
          <t>Equipe Centre</t>
        </is>
      </c>
      <c r="F8" t="n">
        <v>40</v>
      </c>
      <c r="I8" t="inlineStr">
        <is>
          <t>Kefifi Bessem</t>
        </is>
      </c>
      <c r="J8" t="n">
        <v>20</v>
      </c>
      <c r="M8" t="inlineStr">
        <is>
          <t>Mobile</t>
        </is>
      </c>
      <c r="N8" t="n">
        <v>15</v>
      </c>
      <c r="Q8" t="inlineStr">
        <is>
          <t>Slimene Bilel</t>
        </is>
      </c>
      <c r="R8" t="n">
        <v>4</v>
      </c>
      <c r="U8" t="inlineStr">
        <is>
          <t>Medenine</t>
        </is>
      </c>
      <c r="V8" t="n">
        <v>20</v>
      </c>
      <c r="Y8" t="inlineStr">
        <is>
          <t>Slimene Bilel</t>
        </is>
      </c>
      <c r="Z8" t="n">
        <v>3</v>
      </c>
    </row>
    <row r="9">
      <c r="A9" t="inlineStr">
        <is>
          <t>Kefifi Bessem</t>
        </is>
      </c>
      <c r="B9" t="n">
        <v>4</v>
      </c>
      <c r="E9" t="inlineStr">
        <is>
          <t>Non renseigné</t>
        </is>
      </c>
      <c r="F9" t="n">
        <v>2</v>
      </c>
      <c r="I9" t="inlineStr">
        <is>
          <t>Ouechtati Issam</t>
        </is>
      </c>
      <c r="J9" t="n">
        <v>15</v>
      </c>
      <c r="M9" t="inlineStr">
        <is>
          <t>VOIP-GPON</t>
        </is>
      </c>
      <c r="N9" t="n">
        <v>9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19</v>
      </c>
      <c r="Y9" t="inlineStr">
        <is>
          <t>Galbi Mohamed Achraf</t>
        </is>
      </c>
      <c r="Z9" t="n">
        <v>2</v>
      </c>
    </row>
    <row r="10">
      <c r="A10" t="inlineStr">
        <is>
          <t>Aoun Amine</t>
        </is>
      </c>
      <c r="B10" t="n">
        <v>4</v>
      </c>
      <c r="I10" t="inlineStr">
        <is>
          <t>Eddinejabou Issam</t>
        </is>
      </c>
      <c r="J10" t="n">
        <v>14</v>
      </c>
      <c r="M10" t="inlineStr">
        <is>
          <t>NATIONAL VOIX</t>
        </is>
      </c>
      <c r="N10" t="n">
        <v>1</v>
      </c>
      <c r="Q10" t="inlineStr">
        <is>
          <t>Eddinejabou Issam</t>
        </is>
      </c>
      <c r="R10" t="n">
        <v>3</v>
      </c>
      <c r="U10" t="inlineStr">
        <is>
          <t>Ben Arous</t>
        </is>
      </c>
      <c r="V10" t="n">
        <v>19</v>
      </c>
      <c r="Y10" t="inlineStr">
        <is>
          <t>Non renseigné</t>
        </is>
      </c>
      <c r="Z10" t="n">
        <v>2</v>
      </c>
    </row>
    <row r="11">
      <c r="A11" t="inlineStr">
        <is>
          <t>Ouechtati Issam</t>
        </is>
      </c>
      <c r="B11" t="n">
        <v>4</v>
      </c>
      <c r="I11" t="inlineStr">
        <is>
          <t>Boubaker Wssem</t>
        </is>
      </c>
      <c r="J11" t="n">
        <v>14</v>
      </c>
      <c r="Q11" t="inlineStr">
        <is>
          <t>Mejri Jihed</t>
        </is>
      </c>
      <c r="R11" t="n">
        <v>2</v>
      </c>
      <c r="U11" t="inlineStr">
        <is>
          <t>Kef</t>
        </is>
      </c>
      <c r="V11" t="n">
        <v>9</v>
      </c>
      <c r="Y11" t="inlineStr">
        <is>
          <t>Eddinejabou Issam</t>
        </is>
      </c>
      <c r="Z11" t="n">
        <v>2</v>
      </c>
    </row>
    <row r="12">
      <c r="A12" t="inlineStr">
        <is>
          <t>Khmiss Yassine</t>
        </is>
      </c>
      <c r="B12" t="n">
        <v>4</v>
      </c>
      <c r="I12" t="inlineStr">
        <is>
          <t>Aoun Amine</t>
        </is>
      </c>
      <c r="J12" t="n">
        <v>12</v>
      </c>
      <c r="Q12" t="inlineStr">
        <is>
          <t>Khmiss Yassine</t>
        </is>
      </c>
      <c r="R12" t="n">
        <v>1</v>
      </c>
      <c r="U12" t="inlineStr">
        <is>
          <t>Sfax</t>
        </is>
      </c>
      <c r="V12" t="n">
        <v>8</v>
      </c>
      <c r="Y12" t="inlineStr">
        <is>
          <t>Mejri Jihed</t>
        </is>
      </c>
      <c r="Z12" t="n">
        <v>2</v>
      </c>
    </row>
    <row r="13">
      <c r="A13" t="inlineStr">
        <is>
          <t>Mejri Jihed</t>
        </is>
      </c>
      <c r="B13" t="n">
        <v>3</v>
      </c>
      <c r="I13" t="inlineStr">
        <is>
          <t>rabie Jrad</t>
        </is>
      </c>
      <c r="J13" t="n">
        <v>12</v>
      </c>
      <c r="Q13" t="inlineStr">
        <is>
          <t>Mimouni Belgacem</t>
        </is>
      </c>
      <c r="R13" t="n">
        <v>1</v>
      </c>
      <c r="U13" t="inlineStr">
        <is>
          <t>Bizerte</t>
        </is>
      </c>
      <c r="V13" t="n">
        <v>8</v>
      </c>
      <c r="Y13" t="inlineStr">
        <is>
          <t>Khmiss Yassine</t>
        </is>
      </c>
      <c r="Z13" t="n">
        <v>1</v>
      </c>
    </row>
    <row r="14">
      <c r="A14" t="inlineStr">
        <is>
          <t>Mimouni Belgacem</t>
        </is>
      </c>
      <c r="B14" t="n">
        <v>3</v>
      </c>
      <c r="I14" t="inlineStr">
        <is>
          <t>Mimouni Belgacem</t>
        </is>
      </c>
      <c r="J14" t="n">
        <v>11</v>
      </c>
      <c r="U14" t="inlineStr">
        <is>
          <t>Jendouba</t>
        </is>
      </c>
      <c r="V14" t="n">
        <v>7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8</v>
      </c>
      <c r="U15" t="inlineStr">
        <is>
          <t>Manouba</t>
        </is>
      </c>
      <c r="V15" t="n">
        <v>7</v>
      </c>
    </row>
    <row r="16">
      <c r="A16" t="inlineStr">
        <is>
          <t>Boubaker Wssem</t>
        </is>
      </c>
      <c r="B16" t="n">
        <v>2</v>
      </c>
      <c r="I16" t="inlineStr">
        <is>
          <t>Mejri Jihed</t>
        </is>
      </c>
      <c r="J16" t="n">
        <v>8</v>
      </c>
      <c r="U16" t="inlineStr">
        <is>
          <t>Gabes</t>
        </is>
      </c>
      <c r="V16" t="n">
        <v>5</v>
      </c>
    </row>
    <row r="17">
      <c r="A17" t="inlineStr">
        <is>
          <t>Jouini Mohamed</t>
        </is>
      </c>
      <c r="B17" t="n">
        <v>1</v>
      </c>
      <c r="I17" t="inlineStr">
        <is>
          <t>Khmiss Yassine</t>
        </is>
      </c>
      <c r="J17" t="n">
        <v>7</v>
      </c>
      <c r="U17" t="inlineStr">
        <is>
          <t>Kasserine</t>
        </is>
      </c>
      <c r="V17" t="n">
        <v>4</v>
      </c>
    </row>
    <row r="18">
      <c r="I18" t="inlineStr">
        <is>
          <t>Jouini Mohamed</t>
        </is>
      </c>
      <c r="J18" t="n">
        <v>7</v>
      </c>
      <c r="U18" t="inlineStr">
        <is>
          <t>Monastir</t>
        </is>
      </c>
      <c r="V18" t="n">
        <v>4</v>
      </c>
    </row>
    <row r="19">
      <c r="I19" t="inlineStr">
        <is>
          <t>Ayoub Issam Eddine</t>
        </is>
      </c>
      <c r="J19" t="n">
        <v>6</v>
      </c>
      <c r="U19" t="inlineStr">
        <is>
          <t>Gafsa</t>
        </is>
      </c>
      <c r="V19" t="n">
        <v>3</v>
      </c>
    </row>
    <row r="20">
      <c r="I20" t="inlineStr">
        <is>
          <t>mohamed yengui</t>
        </is>
      </c>
      <c r="J20" t="n">
        <v>4</v>
      </c>
      <c r="U20" t="inlineStr">
        <is>
          <t>Tataouine</t>
        </is>
      </c>
      <c r="V20" t="n">
        <v>3</v>
      </c>
    </row>
    <row r="21">
      <c r="U21" t="inlineStr">
        <is>
          <t>Béja</t>
        </is>
      </c>
      <c r="V21" t="n">
        <v>3</v>
      </c>
    </row>
    <row r="22">
      <c r="U22" t="inlineStr">
        <is>
          <t>Kebili</t>
        </is>
      </c>
      <c r="V22" t="n">
        <v>2</v>
      </c>
    </row>
    <row r="23">
      <c r="U23" t="inlineStr">
        <is>
          <t>Tozeur</t>
        </is>
      </c>
      <c r="V23" t="n">
        <v>2</v>
      </c>
    </row>
    <row r="24">
      <c r="U24" t="inlineStr">
        <is>
          <t>Zagouan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Kairouan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2026-04-02T20:07:38Z</dcterms:created>
  <dcterms:modified xsi:type="dcterms:W3CDTF">2026-04-02T20:07:39Z</dcterms:modified>
</cp:coreProperties>
</file>