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'Dashboard'!$M$5:$M$9</f>
            </numRef>
          </cat>
          <val>
            <numRef>
              <f>'Dashboard'!$N$5:$N$9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'Dashboard'!$U$5:$U$6</f>
            </numRef>
          </cat>
          <val>
            <numRef>
              <f>'Dashboard'!$V$5:$V$6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24</v>
      </c>
      <c r="W2" s="3" t="n">
        <v>27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013412_Liste_EDS_actif319.xlsx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9</v>
      </c>
      <c r="W3" t="n">
        <v>11</v>
      </c>
      <c r="AB3" t="inlineStr">
        <is>
          <t>Galbi Mohamed Achraf</t>
        </is>
      </c>
      <c r="AC3" t="inlineStr">
        <is>
          <t>013412_Liste_EDS_actif319.xlsx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9</v>
      </c>
      <c r="W4" t="n">
        <v>10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013412_Liste_EDS_actif319.xlsx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3</v>
      </c>
      <c r="W5" t="n">
        <v>6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013412_Liste_EDS_actif319.xlsx</t>
        </is>
      </c>
      <c r="AD5" t="inlineStr">
        <is>
          <t>Non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5</v>
      </c>
      <c r="W6" t="n">
        <v>6</v>
      </c>
      <c r="AB6" t="inlineStr">
        <is>
          <t>Kefifi Bessem</t>
        </is>
      </c>
      <c r="AC6" t="inlineStr">
        <is>
          <t>013412_Liste_EDS_actif319.xlsx</t>
        </is>
      </c>
      <c r="AD6" t="inlineStr">
        <is>
          <t>Non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3</v>
      </c>
      <c r="W7" t="n">
        <v>6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013412_Liste_EDS_actif319.xlsx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1</v>
      </c>
      <c r="W8" t="n">
        <v>1</v>
      </c>
      <c r="AC8" t="inlineStr">
        <is>
          <t>013412_Liste_EDS_actif319.xlsx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2026-04-01</t>
        </is>
      </c>
      <c r="U9" t="inlineStr">
        <is>
          <t>2026-03-31</t>
        </is>
      </c>
      <c r="V9" t="n">
        <v>2</v>
      </c>
      <c r="W9" t="n">
        <v>3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013412_Liste_EDS_actif319.xlsx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15</v>
      </c>
      <c r="W10" t="n">
        <v>18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013412_Liste_EDS_actif319.xlsx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8</v>
      </c>
      <c r="W11" t="n">
        <v>11</v>
      </c>
      <c r="AB11" t="inlineStr">
        <is>
          <t>Kefifi Bessem</t>
        </is>
      </c>
      <c r="AC11" t="inlineStr">
        <is>
          <t>013412_Liste_EDS_actif319.xlsx</t>
        </is>
      </c>
      <c r="AD11" t="inlineStr">
        <is>
          <t>Non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7</v>
      </c>
      <c r="W12" t="n">
        <v>9</v>
      </c>
      <c r="AB12" t="inlineStr">
        <is>
          <t>Kefifi Bessem</t>
        </is>
      </c>
      <c r="AC12" t="inlineStr">
        <is>
          <t>013412_Liste_EDS_actif319.xlsx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5</v>
      </c>
      <c r="W13" t="n">
        <v>9</v>
      </c>
      <c r="AB13" t="inlineStr">
        <is>
          <t>Kefifi Bessem</t>
        </is>
      </c>
      <c r="AC13" t="inlineStr">
        <is>
          <t>013412_Liste_EDS_actif319.xlsx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2</v>
      </c>
      <c r="W14" t="n">
        <v>4</v>
      </c>
      <c r="AB14" t="inlineStr">
        <is>
          <t>Galbi Mohamed Achraf</t>
        </is>
      </c>
      <c r="AC14" t="inlineStr">
        <is>
          <t>013412_Liste_EDS_actif319.xlsx</t>
        </is>
      </c>
      <c r="AD14" t="inlineStr">
        <is>
          <t>Non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1</v>
      </c>
      <c r="W15" t="n">
        <v>3</v>
      </c>
      <c r="AC15" t="inlineStr">
        <is>
          <t>013412_Liste_EDS_actif319.xlsx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INTERNET LTE</t>
        </is>
      </c>
      <c r="S16" t="inlineStr">
        <is>
          <t>2026-04-01</t>
        </is>
      </c>
      <c r="U16" t="inlineStr">
        <is>
          <t>2026-03-31</t>
        </is>
      </c>
      <c r="V16" t="n">
        <v>2</v>
      </c>
      <c r="W16" t="n">
        <v>3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013412_Liste_EDS_actif319.xlsx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1</v>
      </c>
      <c r="W17" t="n">
        <v>2</v>
      </c>
      <c r="AC17" t="inlineStr">
        <is>
          <t>013412_Liste_EDS_actif319.xlsx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44</v>
      </c>
      <c r="W18" s="3" t="n">
        <v>45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013412_Liste_EDS_actif319.xlsx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30</v>
      </c>
      <c r="W19" s="3" t="n">
        <v>37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013412_Liste_EDS_actif319.xlsx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29</v>
      </c>
      <c r="W20" s="3" t="n">
        <v>31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013412_Liste_EDS_actif319.xlsx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18</v>
      </c>
      <c r="W21" s="3" t="n">
        <v>25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013412_Liste_EDS_actif319.xlsx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10</v>
      </c>
      <c r="W22" s="3" t="n">
        <v>21</v>
      </c>
      <c r="AB22" t="inlineStr">
        <is>
          <t>Kefifi Bessem</t>
        </is>
      </c>
      <c r="AC22" t="inlineStr">
        <is>
          <t>013412_Liste_EDS_actif319.xlsx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16</v>
      </c>
      <c r="W23" s="3" t="n">
        <v>21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013412_Liste_EDS_actif319.xlsx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7</v>
      </c>
      <c r="W24" t="n">
        <v>9</v>
      </c>
      <c r="AB24" t="inlineStr">
        <is>
          <t>Galbi Mohamed Achraf</t>
        </is>
      </c>
      <c r="AC24" t="inlineStr">
        <is>
          <t>013412_Liste_EDS_actif319.xlsx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5</v>
      </c>
      <c r="W25" t="n">
        <v>9</v>
      </c>
      <c r="AB25" t="inlineStr">
        <is>
          <t>Galbi Mohamed Achraf</t>
        </is>
      </c>
      <c r="AC25" t="inlineStr">
        <is>
          <t>013412_Liste_EDS_actif319.xlsx</t>
        </is>
      </c>
      <c r="AD25" t="inlineStr">
        <is>
          <t>Non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7</v>
      </c>
      <c r="W26" t="n">
        <v>8</v>
      </c>
      <c r="AB26" t="inlineStr">
        <is>
          <t>Kefifi Bessem</t>
        </is>
      </c>
      <c r="AC26" t="inlineStr">
        <is>
          <t>013412_Liste_EDS_actif319.xlsx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5</v>
      </c>
      <c r="W27" t="n">
        <v>8</v>
      </c>
      <c r="AB27" t="inlineStr">
        <is>
          <t>Galbi Mohamed Achraf</t>
        </is>
      </c>
      <c r="AC27" t="inlineStr">
        <is>
          <t>013412_Liste_EDS_actif319.xlsx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013412_Liste_EDS_actif319.xlsx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013412_Liste_EDS_actif319.xlsx</t>
        </is>
      </c>
      <c r="AD29" t="inlineStr">
        <is>
          <t>Non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013412_Liste_EDS_actif319.xlsx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3</v>
      </c>
      <c r="W31" t="n">
        <v>6</v>
      </c>
      <c r="AB31" t="inlineStr">
        <is>
          <t>Galbi Mohamed Achraf</t>
        </is>
      </c>
      <c r="AC31" t="inlineStr">
        <is>
          <t>013412_Liste_EDS_actif319.xlsx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4</v>
      </c>
      <c r="W32" t="n">
        <v>4</v>
      </c>
      <c r="AB32" t="inlineStr">
        <is>
          <t>Kefifi Bessem</t>
        </is>
      </c>
      <c r="AC32" t="inlineStr">
        <is>
          <t>013412_Liste_EDS_actif319.xlsx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3</v>
      </c>
      <c r="W33" t="n">
        <v>7</v>
      </c>
      <c r="AB33" t="inlineStr">
        <is>
          <t>Galbi Mohamed Achraf</t>
        </is>
      </c>
      <c r="AC33" t="inlineStr">
        <is>
          <t>013412_Liste_EDS_actif319.xlsx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013412_Liste_EDS_actif319.xlsx</t>
        </is>
      </c>
      <c r="AD34" t="inlineStr">
        <is>
          <t>Non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2</v>
      </c>
      <c r="W35" t="n">
        <v>8</v>
      </c>
      <c r="AB35" t="inlineStr">
        <is>
          <t>Galbi Mohamed Achraf</t>
        </is>
      </c>
      <c r="AC35" t="inlineStr">
        <is>
          <t>013412_Liste_EDS_actif319.xlsx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4</v>
      </c>
      <c r="W36" t="n">
        <v>6</v>
      </c>
      <c r="AB36" t="inlineStr">
        <is>
          <t>Kefifi Bessem</t>
        </is>
      </c>
      <c r="AC36" t="inlineStr">
        <is>
          <t>013412_Liste_EDS_actif319.xlsx</t>
        </is>
      </c>
      <c r="AD36" t="inlineStr">
        <is>
          <t>Non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2</v>
      </c>
      <c r="W37" t="n">
        <v>4</v>
      </c>
      <c r="AB37" t="inlineStr">
        <is>
          <t>Galbi Mohamed Achraf</t>
        </is>
      </c>
      <c r="AC37" t="inlineStr">
        <is>
          <t>013412_Liste_EDS_actif319.xlsx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3</v>
      </c>
      <c r="W38" t="n">
        <v>3</v>
      </c>
      <c r="AB38" t="inlineStr">
        <is>
          <t>Kefifi Bessem</t>
        </is>
      </c>
      <c r="AC38" t="inlineStr">
        <is>
          <t>013412_Liste_EDS_actif319.xlsx</t>
        </is>
      </c>
      <c r="AD38" t="inlineStr">
        <is>
          <t>Non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2</v>
      </c>
      <c r="W39" t="n">
        <v>4</v>
      </c>
      <c r="AB39" t="inlineStr">
        <is>
          <t>Galbi Mohamed Achraf</t>
        </is>
      </c>
      <c r="AC39" t="inlineStr">
        <is>
          <t>013412_Liste_EDS_actif319.xlsx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2</v>
      </c>
      <c r="W40" t="n">
        <v>3</v>
      </c>
      <c r="AB40" t="inlineStr">
        <is>
          <t>Galbi Mohamed Achraf</t>
        </is>
      </c>
      <c r="AC40" t="inlineStr">
        <is>
          <t>013412_Liste_EDS_actif319.xlsx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1</v>
      </c>
      <c r="W41" t="n">
        <v>4</v>
      </c>
      <c r="AC41" t="inlineStr">
        <is>
          <t>013412_Liste_EDS_actif319.xlsx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1</v>
      </c>
      <c r="W42" t="n">
        <v>11</v>
      </c>
      <c r="AC42" t="inlineStr">
        <is>
          <t>013412_Liste_EDS_actif319.xlsx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1</v>
      </c>
      <c r="W43" t="n">
        <v>2</v>
      </c>
      <c r="AC43" t="inlineStr">
        <is>
          <t>013412_Liste_EDS_actif319.xlsx</t>
        </is>
      </c>
      <c r="AD43" t="inlineStr">
        <is>
          <t>Non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3</v>
      </c>
      <c r="W44" t="n">
        <v>4</v>
      </c>
      <c r="AB44" t="inlineStr">
        <is>
          <t>Kefifi Bessem</t>
        </is>
      </c>
      <c r="AC44" t="inlineStr">
        <is>
          <t>013412_Liste_EDS_actif319.xlsx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2</v>
      </c>
      <c r="W45" t="n">
        <v>3</v>
      </c>
      <c r="AB45" t="inlineStr">
        <is>
          <t>Kefifi Bessem</t>
        </is>
      </c>
      <c r="AC45" t="inlineStr">
        <is>
          <t>013412_Liste_EDS_actif319.xlsx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CONNEXION RÉSEAU</t>
        </is>
      </c>
      <c r="S46" t="inlineStr">
        <is>
          <t>2026-04-01</t>
        </is>
      </c>
      <c r="U46" t="inlineStr">
        <is>
          <t>2026-03-31</t>
        </is>
      </c>
      <c r="V46" t="n">
        <v>2</v>
      </c>
      <c r="W46" t="n">
        <v>3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013412_Liste_EDS_actif319.xlsx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1</v>
      </c>
      <c r="W47" t="n">
        <v>2</v>
      </c>
      <c r="AB47" t="inlineStr">
        <is>
          <t>Kefifi Bessem</t>
        </is>
      </c>
      <c r="AC47" t="inlineStr">
        <is>
          <t>013412_Liste_EDS_actif319.xlsx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CONNEXION RÉSEAU</t>
        </is>
      </c>
      <c r="S48" t="inlineStr">
        <is>
          <t>2026-04-01</t>
        </is>
      </c>
      <c r="U48" t="inlineStr">
        <is>
          <t>2026-04-01</t>
        </is>
      </c>
      <c r="V48" t="n">
        <v>2</v>
      </c>
      <c r="W48" t="n">
        <v>2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013412_Liste_EDS_actif319.xlsx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CONNEXION RÉSEAU</t>
        </is>
      </c>
      <c r="S49" t="inlineStr">
        <is>
          <t>2026-04-01</t>
        </is>
      </c>
      <c r="U49" t="inlineStr">
        <is>
          <t>2026-04-01</t>
        </is>
      </c>
      <c r="V49" t="n">
        <v>2</v>
      </c>
      <c r="W49" t="n">
        <v>2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013412_Liste_EDS_actif319.xlsx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INTERNET LTE</t>
        </is>
      </c>
      <c r="S50" t="inlineStr">
        <is>
          <t>2026-04-02</t>
        </is>
      </c>
      <c r="U50" t="inlineStr">
        <is>
          <t>2026-04-01</t>
        </is>
      </c>
      <c r="V50" t="n">
        <v>1</v>
      </c>
      <c r="W50" t="n">
        <v>2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013412_Liste_EDS_actif319.xlsx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49</v>
      </c>
      <c r="I5" t="inlineStr">
        <is>
          <t>Galbi Mohamed Achraf</t>
        </is>
      </c>
      <c r="J5" t="n">
        <v>22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4</v>
      </c>
      <c r="U5" t="inlineStr">
        <is>
          <t>Nabeul</t>
        </is>
      </c>
      <c r="V5" t="n">
        <v>48</v>
      </c>
      <c r="Y5" t="inlineStr">
        <is>
          <t>Kefifi Bessem</t>
        </is>
      </c>
      <c r="Z5" t="n">
        <v>5</v>
      </c>
    </row>
    <row r="6">
      <c r="I6" t="inlineStr">
        <is>
          <t>Kefifi Bessem</t>
        </is>
      </c>
      <c r="J6" t="n">
        <v>20</v>
      </c>
      <c r="M6" t="inlineStr">
        <is>
          <t>VDSL</t>
        </is>
      </c>
      <c r="N6" t="n">
        <v>16</v>
      </c>
      <c r="Q6" t="inlineStr">
        <is>
          <t>Galbi Mohamed Achraf</t>
        </is>
      </c>
      <c r="R6" t="n">
        <v>3</v>
      </c>
      <c r="U6" t="inlineStr">
        <is>
          <t>Zagouan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7</v>
      </c>
      <c r="M7" t="inlineStr">
        <is>
          <t>GPON</t>
        </is>
      </c>
      <c r="N7" t="n">
        <v>6</v>
      </c>
    </row>
    <row r="8">
      <c r="M8" t="inlineStr">
        <is>
          <t>INTERNET LTE</t>
        </is>
      </c>
      <c r="N8" t="n">
        <v>3</v>
      </c>
    </row>
    <row r="9">
      <c r="M9" t="inlineStr">
        <is>
          <t>CONNEXION RÉSEAU</t>
        </is>
      </c>
      <c r="N9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2026-04-03T00:34:12Z</dcterms:created>
  <dcterms:modified xsi:type="dcterms:W3CDTF">2026-04-03T00:34:13Z</dcterms:modified>
</cp:coreProperties>
</file>