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'Dashboard'!$Q$5:$Q$8</f>
            </numRef>
          </cat>
          <val>
            <numRef>
              <f>'Dashboard'!$R$5:$R$8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'Dashboard'!$U$5:$U$10</f>
            </numRef>
          </cat>
          <val>
            <numRef>
              <f>'Dashboard'!$V$5:$V$10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'Dashboard'!$Y$5:$Y$7</f>
            </numRef>
          </cat>
          <val>
            <numRef>
              <f>'Dashboard'!$Z$5:$Z$7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3" customWidth="1" min="8" max="8"/>
    <col width="24" customWidth="1" min="9" max="9"/>
    <col width="34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3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18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2603S92253</t>
        </is>
      </c>
      <c r="B2" t="inlineStr">
        <is>
          <t>71474909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2026-03-27 15:52:04;514419</t>
        </is>
      </c>
      <c r="F2" t="inlineStr">
        <is>
          <t>Jouini Mohamed</t>
        </is>
      </c>
      <c r="H2" t="inlineStr">
        <is>
          <t>TUNIS</t>
        </is>
      </c>
      <c r="I2" t="inlineStr">
        <is>
          <t>50372229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10.218447</t>
        </is>
      </c>
      <c r="M2" t="inlineStr">
        <is>
          <t>36.715977</t>
        </is>
      </c>
      <c r="N2" t="inlineStr">
        <is>
          <t>27/03/2026 15:52</t>
        </is>
      </c>
      <c r="O2" t="inlineStr">
        <is>
          <t>27/03/2026 10:52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2026-03-27</t>
        </is>
      </c>
      <c r="U2" t="inlineStr">
        <is>
          <t>2026-03-27</t>
        </is>
      </c>
      <c r="V2" t="n">
        <v>7</v>
      </c>
      <c r="W2" t="n">
        <v>7</v>
      </c>
      <c r="Z2" s="2" t="inlineStr">
        <is>
          <t>10.218447</t>
        </is>
      </c>
      <c r="AA2" s="2" t="inlineStr">
        <is>
          <t>36.715977</t>
        </is>
      </c>
      <c r="AB2" t="inlineStr">
        <is>
          <t>Jouini Mohamed</t>
        </is>
      </c>
      <c r="AC2" t="inlineStr">
        <is>
          <t>021658_Liste_EDS_actif316.xlsx</t>
        </is>
      </c>
      <c r="AD2" t="inlineStr">
        <is>
          <t>Non</t>
        </is>
      </c>
    </row>
    <row r="3">
      <c r="A3" t="inlineStr">
        <is>
          <t>2603U24773</t>
        </is>
      </c>
      <c r="B3" t="inlineStr">
        <is>
          <t xml:space="preserve">72645549	</t>
        </is>
      </c>
      <c r="C3" t="inlineStr">
        <is>
          <t>Ben Arous</t>
        </is>
      </c>
      <c r="D3" t="inlineStr">
        <is>
          <t>GPON_PROD GPON</t>
        </is>
      </c>
      <c r="E3" t="inlineStr">
        <is>
          <t>2026-04-01 09:16:57;106126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10.207923</t>
        </is>
      </c>
      <c r="M3" t="inlineStr">
        <is>
          <t>36.726083</t>
        </is>
      </c>
      <c r="N3" t="inlineStr">
        <is>
          <t>01/04/2026 09:16</t>
        </is>
      </c>
      <c r="O3" t="inlineStr">
        <is>
          <t>31/03/2026 11:48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2026-04-01</t>
        </is>
      </c>
      <c r="U3" t="inlineStr">
        <is>
          <t>2026-03-31</t>
        </is>
      </c>
      <c r="V3" t="n">
        <v>2</v>
      </c>
      <c r="W3" t="n">
        <v>3</v>
      </c>
      <c r="Z3" s="2" t="inlineStr">
        <is>
          <t>10.207923</t>
        </is>
      </c>
      <c r="AA3" s="2" t="inlineStr">
        <is>
          <t>36.726083</t>
        </is>
      </c>
      <c r="AB3" t="inlineStr">
        <is>
          <t>Jouini Mohamed</t>
        </is>
      </c>
      <c r="AC3" t="inlineStr">
        <is>
          <t>021658_Liste_EDS_actif316.xlsx</t>
        </is>
      </c>
      <c r="AD3" t="inlineStr">
        <is>
          <t>Non</t>
        </is>
      </c>
    </row>
    <row r="4">
      <c r="A4" t="inlineStr">
        <is>
          <t>2602J70588</t>
        </is>
      </c>
      <c r="B4" t="inlineStr">
        <is>
          <t>71559781</t>
        </is>
      </c>
      <c r="C4" t="inlineStr">
        <is>
          <t>Tunis</t>
        </is>
      </c>
      <c r="D4" t="inlineStr">
        <is>
          <t>GPON_Plaintes GPON</t>
        </is>
      </c>
      <c r="E4" t="inlineStr">
        <is>
          <t>2026-04-02 11:17:20;12503</t>
        </is>
      </c>
      <c r="G4" t="inlineStr">
        <is>
          <t>15 Mustapha El Akkad 15 Rue Mustapha El Akkad  1095 - Sidi Hassine Sidi Hassine Tunis 1095 - Sidi Ha</t>
        </is>
      </c>
      <c r="H4" t="inlineStr">
        <is>
          <t>TUNIS</t>
        </is>
      </c>
      <c r="I4" t="inlineStr">
        <is>
          <t>55392098</t>
        </is>
      </c>
      <c r="J4" t="inlineStr">
        <is>
          <t>SIDI HASSINE</t>
        </is>
      </c>
      <c r="K4" t="inlineStr">
        <is>
          <t>27/2/2026</t>
        </is>
      </c>
      <c r="O4" t="inlineStr">
        <is>
          <t>27/02/2026 13:17</t>
        </is>
      </c>
      <c r="P4" t="inlineStr">
        <is>
          <t>Tunis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2026-04-02</t>
        </is>
      </c>
      <c r="T4" t="inlineStr">
        <is>
          <t>2026-02-27</t>
        </is>
      </c>
      <c r="U4" t="inlineStr">
        <is>
          <t>2026-02-27</t>
        </is>
      </c>
      <c r="V4" t="n">
        <v>1</v>
      </c>
      <c r="W4" s="3" t="n">
        <v>35</v>
      </c>
      <c r="AC4" t="inlineStr">
        <is>
          <t>021658_Liste_EDS_actif316.xlsx</t>
        </is>
      </c>
      <c r="AD4" t="inlineStr">
        <is>
          <t>Non</t>
        </is>
      </c>
    </row>
    <row r="5">
      <c r="A5" t="inlineStr">
        <is>
          <t>2603L35785</t>
        </is>
      </c>
      <c r="B5" t="inlineStr">
        <is>
          <t>70683791</t>
        </is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2026-03-11 01:11:47;1949636</t>
        </is>
      </c>
      <c r="F5" t="inlineStr">
        <is>
          <t>Mazgou Mohamed</t>
        </is>
      </c>
      <c r="H5" t="inlineStr">
        <is>
          <t>HW_AR_SR1 SIDI SALAH_T300</t>
        </is>
      </c>
      <c r="I5" t="inlineStr">
        <is>
          <t>20229742</t>
        </is>
      </c>
      <c r="J5" t="inlineStr">
        <is>
          <t>*UE Soukra</t>
        </is>
      </c>
      <c r="K5" t="inlineStr">
        <is>
          <t>04/03/2026</t>
        </is>
      </c>
      <c r="L5" t="inlineStr">
        <is>
          <t>36.89230357181678</t>
        </is>
      </c>
      <c r="M5" t="inlineStr">
        <is>
          <t>, 10.210677304853741</t>
        </is>
      </c>
      <c r="N5" t="inlineStr">
        <is>
          <t>11/03/2026 01:11</t>
        </is>
      </c>
      <c r="O5" t="inlineStr">
        <is>
          <t>04/03/2026 17:52</t>
        </is>
      </c>
      <c r="P5" t="inlineStr">
        <is>
          <t>Ariana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2026-03-11</t>
        </is>
      </c>
      <c r="T5" t="inlineStr">
        <is>
          <t>2026-03-04</t>
        </is>
      </c>
      <c r="U5" t="inlineStr">
        <is>
          <t>2026-03-04</t>
        </is>
      </c>
      <c r="V5" s="4" t="n">
        <v>23</v>
      </c>
      <c r="W5" s="3" t="n">
        <v>30</v>
      </c>
      <c r="Z5" s="2" t="inlineStr">
        <is>
          <t>36.89230357181678</t>
        </is>
      </c>
      <c r="AA5" s="2" t="inlineStr">
        <is>
          <t>, 10.210677304853741</t>
        </is>
      </c>
      <c r="AB5" t="inlineStr">
        <is>
          <t>Mazgou Mohamed</t>
        </is>
      </c>
      <c r="AC5" t="inlineStr">
        <is>
          <t>021658_Liste_EDS_actif316.xlsx</t>
        </is>
      </c>
      <c r="AD5" t="inlineStr">
        <is>
          <t>Non</t>
        </is>
      </c>
    </row>
    <row r="6">
      <c r="A6" t="inlineStr">
        <is>
          <t>2603P72503</t>
        </is>
      </c>
      <c r="B6" t="inlineStr">
        <is>
          <t>71307512</t>
        </is>
      </c>
      <c r="C6" t="inlineStr">
        <is>
          <t>OTN_Gouvernorat\Ben Arous</t>
        </is>
      </c>
      <c r="D6" t="inlineStr">
        <is>
          <t>VDSL_Problème de Synchronisation</t>
        </is>
      </c>
      <c r="E6" t="inlineStr">
        <is>
          <t>2026-03-23 01:43:26;910937</t>
        </is>
      </c>
      <c r="F6" t="inlineStr">
        <is>
          <t>Boubaker Wssem</t>
        </is>
      </c>
      <c r="G6" t="inlineStr">
        <is>
          <t>233 Rue EL HASSAN WEL HOUSSEIN 1145 - Cite El Ksar Mohammedia Ben Arous</t>
        </is>
      </c>
      <c r="H6" t="inlineStr">
        <is>
          <t>HW_BA_KSAR_MHD_T300</t>
        </is>
      </c>
      <c r="I6" t="inlineStr">
        <is>
          <t>95262515</t>
        </is>
      </c>
      <c r="J6" t="inlineStr">
        <is>
          <t xml:space="preserve">	UE Ben Arous</t>
        </is>
      </c>
      <c r="K6" t="inlineStr">
        <is>
          <t>17/03/2026</t>
        </is>
      </c>
      <c r="L6" t="inlineStr">
        <is>
          <t>10.149128823842377</t>
        </is>
      </c>
      <c r="M6" t="inlineStr">
        <is>
          <t>36.68057403947553</t>
        </is>
      </c>
      <c r="N6" t="inlineStr">
        <is>
          <t>23/03/2026 01:43</t>
        </is>
      </c>
      <c r="O6" t="inlineStr">
        <is>
          <t>17/03/2026 21:56</t>
        </is>
      </c>
      <c r="P6" t="inlineStr">
        <is>
          <t>Ben Arous</t>
        </is>
      </c>
      <c r="Q6" t="inlineStr">
        <is>
          <t>Equipe Nord</t>
        </is>
      </c>
      <c r="R6" t="inlineStr">
        <is>
          <t>VDSL</t>
        </is>
      </c>
      <c r="S6" t="inlineStr">
        <is>
          <t>2026-03-23</t>
        </is>
      </c>
      <c r="T6" t="inlineStr">
        <is>
          <t>2026-03-17</t>
        </is>
      </c>
      <c r="U6" t="inlineStr">
        <is>
          <t>2026-03-17</t>
        </is>
      </c>
      <c r="V6" s="4" t="n">
        <v>11</v>
      </c>
      <c r="W6" t="n">
        <v>17</v>
      </c>
      <c r="Z6" s="2" t="inlineStr">
        <is>
          <t>10.149128823842377</t>
        </is>
      </c>
      <c r="AA6" s="2" t="inlineStr">
        <is>
          <t>36.68057403947553</t>
        </is>
      </c>
      <c r="AB6" t="inlineStr">
        <is>
          <t>Boubaker Wssem</t>
        </is>
      </c>
      <c r="AC6" t="inlineStr">
        <is>
          <t>021658_Liste_EDS_actif316.xlsx</t>
        </is>
      </c>
      <c r="AD6" t="inlineStr">
        <is>
          <t>Non</t>
        </is>
      </c>
    </row>
    <row r="7">
      <c r="A7" t="inlineStr">
        <is>
          <t>2603R37286</t>
        </is>
      </c>
      <c r="B7" t="inlineStr">
        <is>
          <t>71928177</t>
        </is>
      </c>
      <c r="C7" t="inlineStr">
        <is>
          <t>OTN_Gouvernorat\Tunis</t>
        </is>
      </c>
      <c r="D7" t="inlineStr">
        <is>
          <t>VDSL_Problème de Synchronisation</t>
        </is>
      </c>
      <c r="E7" t="inlineStr">
        <is>
          <t>2026-03-26 15:42:32;601391</t>
        </is>
      </c>
      <c r="F7" t="inlineStr">
        <is>
          <t>Mimouni Belgacem</t>
        </is>
      </c>
      <c r="G7" t="inlineStr">
        <is>
          <t>3 rue 6639 CITE IBN KHALDOUN 2062 Cite Ibn Khaldoun El Omrane Superieur, Tunis Tunisie Date de naiss</t>
        </is>
      </c>
      <c r="H7" t="inlineStr">
        <is>
          <t>HW_TN_EL_WED1&amp;5_T500</t>
        </is>
      </c>
      <c r="I7" t="inlineStr">
        <is>
          <t>54724057</t>
        </is>
      </c>
      <c r="J7" t="inlineStr">
        <is>
          <t>UE Bardo</t>
        </is>
      </c>
      <c r="K7" t="inlineStr">
        <is>
          <t>23/03/2026</t>
        </is>
      </c>
      <c r="L7" t="inlineStr">
        <is>
          <t>10.13705586763433</t>
        </is>
      </c>
      <c r="M7" t="inlineStr">
        <is>
          <t>36.83241939257861</t>
        </is>
      </c>
      <c r="N7" t="inlineStr">
        <is>
          <t>26/03/2026 15:42</t>
        </is>
      </c>
      <c r="O7" t="inlineStr">
        <is>
          <t>23/03/2026 11:06</t>
        </is>
      </c>
      <c r="P7" t="inlineStr">
        <is>
          <t>Tunis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2026-03-26</t>
        </is>
      </c>
      <c r="T7" t="inlineStr">
        <is>
          <t>2026-03-23</t>
        </is>
      </c>
      <c r="U7" t="inlineStr">
        <is>
          <t>2026-03-23</t>
        </is>
      </c>
      <c r="V7" t="n">
        <v>8</v>
      </c>
      <c r="W7" t="n">
        <v>11</v>
      </c>
      <c r="Z7" s="2" t="inlineStr">
        <is>
          <t>10.13705586763433</t>
        </is>
      </c>
      <c r="AA7" s="2" t="inlineStr">
        <is>
          <t>36.83241939257861</t>
        </is>
      </c>
      <c r="AB7" t="inlineStr">
        <is>
          <t>Mimouni Belgacem</t>
        </is>
      </c>
      <c r="AC7" t="inlineStr">
        <is>
          <t>021658_Liste_EDS_actif316.xlsx</t>
        </is>
      </c>
      <c r="AD7" t="inlineStr">
        <is>
          <t>Non</t>
        </is>
      </c>
    </row>
    <row r="8">
      <c r="A8" t="inlineStr">
        <is>
          <t>2603S20722</t>
        </is>
      </c>
      <c r="B8" t="inlineStr">
        <is>
          <t>71856715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2026-03-31 11:00:33;186310</t>
        </is>
      </c>
      <c r="F8" t="inlineStr">
        <is>
          <t>Mazgou Mohamed</t>
        </is>
      </c>
      <c r="G8" t="inlineStr">
        <is>
          <t>residence el hana ghazela</t>
        </is>
      </c>
      <c r="H8" t="inlineStr">
        <is>
          <t>SR ADAM</t>
        </is>
      </c>
      <c r="I8" t="inlineStr">
        <is>
          <t>58686854</t>
        </is>
      </c>
      <c r="J8" t="inlineStr">
        <is>
          <t>UE Raoued</t>
        </is>
      </c>
      <c r="K8" t="inlineStr">
        <is>
          <t>25/03/2026</t>
        </is>
      </c>
      <c r="L8" t="inlineStr">
        <is>
          <t>localisation ko</t>
        </is>
      </c>
      <c r="M8" t="inlineStr">
        <is>
          <t>localisation ko</t>
        </is>
      </c>
      <c r="N8" t="inlineStr">
        <is>
          <t>31/03/2026 11:00</t>
        </is>
      </c>
      <c r="O8" t="inlineStr">
        <is>
          <t>25/03/2026 13:18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2026-03-31</t>
        </is>
      </c>
      <c r="T8" t="inlineStr">
        <is>
          <t>2026-03-25</t>
        </is>
      </c>
      <c r="U8" t="inlineStr">
        <is>
          <t>2026-03-25</t>
        </is>
      </c>
      <c r="V8" t="n">
        <v>3</v>
      </c>
      <c r="W8" t="n">
        <v>9</v>
      </c>
      <c r="Z8" s="2" t="inlineStr">
        <is>
          <t>localisation ko</t>
        </is>
      </c>
      <c r="AA8" s="2" t="inlineStr">
        <is>
          <t>localisation ko</t>
        </is>
      </c>
      <c r="AB8" t="inlineStr">
        <is>
          <t>Mazgou Mohamed</t>
        </is>
      </c>
      <c r="AC8" t="inlineStr">
        <is>
          <t>021658_Liste_EDS_actif316.xlsx</t>
        </is>
      </c>
      <c r="AD8" t="inlineStr">
        <is>
          <t>Non</t>
        </is>
      </c>
    </row>
    <row r="9">
      <c r="A9" t="inlineStr">
        <is>
          <t>2603S33759</t>
        </is>
      </c>
      <c r="B9" t="inlineStr">
        <is>
          <t>78475263</t>
        </is>
      </c>
      <c r="C9" t="inlineStr">
        <is>
          <t>OTN_Gouvernorat\Béja</t>
        </is>
      </c>
      <c r="D9" t="inlineStr">
        <is>
          <t>ADSL_Problème de Synchronisation</t>
        </is>
      </c>
      <c r="E9" t="inlineStr">
        <is>
          <t>2026-03-30 21:55:06;233437</t>
        </is>
      </c>
      <c r="F9" t="inlineStr">
        <is>
          <t>rabie Jrad</t>
        </is>
      </c>
      <c r="G9" t="inlineStr">
        <is>
          <t xml:space="preserve"> Route RR75E 9022 - Cite 2 Mars Tibar Béja</t>
        </is>
      </c>
      <c r="H9" t="inlineStr">
        <is>
          <t>THIBAR</t>
        </is>
      </c>
      <c r="I9" t="inlineStr">
        <is>
          <t>28183910</t>
        </is>
      </c>
      <c r="J9" t="inlineStr">
        <is>
          <t>UE Beja</t>
        </is>
      </c>
      <c r="K9" t="inlineStr">
        <is>
          <t>25/03/2026</t>
        </is>
      </c>
      <c r="L9" t="inlineStr">
        <is>
          <t>9.108175493136589</t>
        </is>
      </c>
      <c r="M9" t="inlineStr">
        <is>
          <t>36.52063032609438</t>
        </is>
      </c>
      <c r="N9" t="inlineStr">
        <is>
          <t>30/03/2026 21:55</t>
        </is>
      </c>
      <c r="O9" t="inlineStr">
        <is>
          <t>25/03/2026 18:11</t>
        </is>
      </c>
      <c r="P9" t="inlineStr">
        <is>
          <t>Béja</t>
        </is>
      </c>
      <c r="Q9" t="inlineStr">
        <is>
          <t>Equipe Nord</t>
        </is>
      </c>
      <c r="R9" t="inlineStr">
        <is>
          <t>ADSL</t>
        </is>
      </c>
      <c r="S9" t="inlineStr">
        <is>
          <t>2026-03-30</t>
        </is>
      </c>
      <c r="T9" t="inlineStr">
        <is>
          <t>2026-03-25</t>
        </is>
      </c>
      <c r="U9" t="inlineStr">
        <is>
          <t>2026-03-25</t>
        </is>
      </c>
      <c r="V9" t="n">
        <v>4</v>
      </c>
      <c r="W9" t="n">
        <v>9</v>
      </c>
      <c r="Z9" s="2" t="inlineStr">
        <is>
          <t>9.108175493136589</t>
        </is>
      </c>
      <c r="AA9" s="2" t="inlineStr">
        <is>
          <t>36.52063032609438</t>
        </is>
      </c>
      <c r="AB9" t="inlineStr">
        <is>
          <t>rabie Jrad</t>
        </is>
      </c>
      <c r="AC9" t="inlineStr">
        <is>
          <t>021658_Liste_EDS_actif316.xlsx</t>
        </is>
      </c>
      <c r="AD9" t="inlineStr">
        <is>
          <t>Non</t>
        </is>
      </c>
    </row>
    <row r="10">
      <c r="A10" t="inlineStr">
        <is>
          <t>2603S36615</t>
        </is>
      </c>
      <c r="B10" t="inlineStr">
        <is>
          <t>71769891</t>
        </is>
      </c>
      <c r="C10" t="inlineStr">
        <is>
          <t>OTN_Gouvernorat\Ariana</t>
        </is>
      </c>
      <c r="D10" t="inlineStr">
        <is>
          <t>ADSL_Problème de Synchronisation</t>
        </is>
      </c>
      <c r="E10" t="inlineStr">
        <is>
          <t>2026-03-31 11:02:53;186170</t>
        </is>
      </c>
      <c r="F10" t="inlineStr">
        <is>
          <t>Mazgou Mohamed</t>
        </is>
      </c>
      <c r="G10" t="inlineStr">
        <is>
          <t>Rue Tiba Raoued</t>
        </is>
      </c>
      <c r="H10" t="inlineStr">
        <is>
          <t>HW_AR_BEKHTA_T100</t>
        </is>
      </c>
      <c r="I10" t="inlineStr">
        <is>
          <t>98745367</t>
        </is>
      </c>
      <c r="J10" t="inlineStr">
        <is>
          <t>UE Raoued</t>
        </is>
      </c>
      <c r="K10" t="inlineStr">
        <is>
          <t>le 25/03/2026</t>
        </is>
      </c>
      <c r="L10" t="inlineStr">
        <is>
          <t>10.184108911990402</t>
        </is>
      </c>
      <c r="M10" t="inlineStr">
        <is>
          <t>36.9450781831184</t>
        </is>
      </c>
      <c r="N10" t="inlineStr">
        <is>
          <t>31/03/2026 11:02</t>
        </is>
      </c>
      <c r="O10" t="inlineStr">
        <is>
          <t>25/03/2026 19:47</t>
        </is>
      </c>
      <c r="P10" t="inlineStr">
        <is>
          <t>Ariana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2026-03-31</t>
        </is>
      </c>
      <c r="U10" t="inlineStr">
        <is>
          <t>2026-03-25</t>
        </is>
      </c>
      <c r="V10" t="n">
        <v>3</v>
      </c>
      <c r="W10" t="n">
        <v>9</v>
      </c>
      <c r="Z10" s="2" t="inlineStr">
        <is>
          <t>10.184108911990402</t>
        </is>
      </c>
      <c r="AA10" s="2" t="inlineStr">
        <is>
          <t>36.9450781831184</t>
        </is>
      </c>
      <c r="AB10" t="inlineStr">
        <is>
          <t>Mazgou Mohamed</t>
        </is>
      </c>
      <c r="AC10" t="inlineStr">
        <is>
          <t>021658_Liste_EDS_actif316.xlsx</t>
        </is>
      </c>
      <c r="AD10" t="inlineStr">
        <is>
          <t>Non</t>
        </is>
      </c>
    </row>
    <row r="11">
      <c r="A11" t="inlineStr">
        <is>
          <t>2603S36621</t>
        </is>
      </c>
      <c r="B11" t="inlineStr">
        <is>
          <t>71485208</t>
        </is>
      </c>
      <c r="C11" t="inlineStr">
        <is>
          <t>OTN_Gouvernorat\Tunis</t>
        </is>
      </c>
      <c r="D11" t="inlineStr">
        <is>
          <t>ADSL_Problème de Synchronisation</t>
        </is>
      </c>
      <c r="E11" t="inlineStr">
        <is>
          <t>2026-03-30 19:52:57;240766</t>
        </is>
      </c>
      <c r="F11" t="inlineStr">
        <is>
          <t>Mejri Jihed</t>
        </is>
      </c>
      <c r="G11" t="inlineStr">
        <is>
          <t>Tunis ; montfleury</t>
        </is>
      </c>
      <c r="H11" t="inlineStr">
        <is>
          <t xml:space="preserve">OR_SNOUSSI_T500	</t>
        </is>
      </c>
      <c r="I11" t="inlineStr">
        <is>
          <t>98306682</t>
        </is>
      </c>
      <c r="J11" t="inlineStr">
        <is>
          <t>UE Hached</t>
        </is>
      </c>
      <c r="K11" t="inlineStr">
        <is>
          <t>25/03/2026</t>
        </is>
      </c>
      <c r="L11" t="inlineStr">
        <is>
          <t>10.175306</t>
        </is>
      </c>
      <c r="M11" t="inlineStr">
        <is>
          <t>36.785291</t>
        </is>
      </c>
      <c r="N11" t="inlineStr">
        <is>
          <t>30/03/2026 19:52</t>
        </is>
      </c>
      <c r="O11" t="inlineStr">
        <is>
          <t>25/03/2026 19:47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ADSL</t>
        </is>
      </c>
      <c r="S11" t="inlineStr">
        <is>
          <t>2026-03-30</t>
        </is>
      </c>
      <c r="T11" t="inlineStr">
        <is>
          <t>2026-03-25</t>
        </is>
      </c>
      <c r="U11" t="inlineStr">
        <is>
          <t>2026-03-25</t>
        </is>
      </c>
      <c r="V11" t="n">
        <v>4</v>
      </c>
      <c r="W11" t="n">
        <v>9</v>
      </c>
      <c r="Z11" s="2" t="inlineStr">
        <is>
          <t>10.175306</t>
        </is>
      </c>
      <c r="AA11" s="2" t="inlineStr">
        <is>
          <t>36.785291</t>
        </is>
      </c>
      <c r="AB11" t="inlineStr">
        <is>
          <t>Mejri Jihed</t>
        </is>
      </c>
      <c r="AC11" t="inlineStr">
        <is>
          <t>021658_Liste_EDS_actif316.xlsx</t>
        </is>
      </c>
      <c r="AD11" t="inlineStr">
        <is>
          <t>Non</t>
        </is>
      </c>
    </row>
    <row r="12">
      <c r="A12" t="inlineStr">
        <is>
          <t>2603S49750</t>
        </is>
      </c>
      <c r="B12" t="inlineStr">
        <is>
          <t>71344966</t>
        </is>
      </c>
      <c r="C12" t="inlineStr">
        <is>
          <t>OTN_Gouvernorat\Tunis</t>
        </is>
      </c>
      <c r="D12" t="inlineStr">
        <is>
          <t>ADSL_Problème de Synchronisation</t>
        </is>
      </c>
      <c r="E12" t="inlineStr">
        <is>
          <t>2026-03-30 20:02:26;240197</t>
        </is>
      </c>
      <c r="F12" t="inlineStr">
        <is>
          <t>Mejri Jihed</t>
        </is>
      </c>
      <c r="G12" t="inlineStr">
        <is>
          <t>2 rue SINDBAD 1001 Republique Bab Bhar, Tunis Tunisie</t>
        </is>
      </c>
      <c r="H12" t="inlineStr">
        <is>
          <t>HACHED</t>
        </is>
      </c>
      <c r="I12" t="inlineStr">
        <is>
          <t>24998510</t>
        </is>
      </c>
      <c r="J12" t="inlineStr">
        <is>
          <t>UE Hached</t>
        </is>
      </c>
      <c r="K12" t="inlineStr">
        <is>
          <t>26-03-2026</t>
        </is>
      </c>
      <c r="L12" t="inlineStr">
        <is>
          <t>10.2117</t>
        </is>
      </c>
      <c r="M12" t="inlineStr">
        <is>
          <t>36.8368</t>
        </is>
      </c>
      <c r="N12" t="inlineStr">
        <is>
          <t>30/03/2026 20:02</t>
        </is>
      </c>
      <c r="O12" t="inlineStr">
        <is>
          <t>26/03/2026 09:08</t>
        </is>
      </c>
      <c r="P12" t="inlineStr">
        <is>
          <t>Tunis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2026-03-30</t>
        </is>
      </c>
      <c r="T12" t="inlineStr">
        <is>
          <t>2026-03-26</t>
        </is>
      </c>
      <c r="U12" t="inlineStr">
        <is>
          <t>2026-03-26</t>
        </is>
      </c>
      <c r="V12" t="n">
        <v>4</v>
      </c>
      <c r="W12" t="n">
        <v>8</v>
      </c>
      <c r="Z12" s="2" t="inlineStr">
        <is>
          <t>10.2117</t>
        </is>
      </c>
      <c r="AA12" s="2" t="inlineStr">
        <is>
          <t>36.8368</t>
        </is>
      </c>
      <c r="AB12" t="inlineStr">
        <is>
          <t>Mejri Jihed</t>
        </is>
      </c>
      <c r="AC12" t="inlineStr">
        <is>
          <t>021658_Liste_EDS_actif316.xlsx</t>
        </is>
      </c>
      <c r="AD12" t="inlineStr">
        <is>
          <t>Non</t>
        </is>
      </c>
    </row>
    <row r="13">
      <c r="A13" t="inlineStr">
        <is>
          <t>2603S67752</t>
        </is>
      </c>
      <c r="B13" t="inlineStr">
        <is>
          <t>71227385</t>
        </is>
      </c>
      <c r="C13" t="inlineStr">
        <is>
          <t>OTN_Gouvernorat\Tunis</t>
        </is>
      </c>
      <c r="D13" t="inlineStr">
        <is>
          <t>ADSL_Problème de Synchronisation</t>
        </is>
      </c>
      <c r="E13" t="inlineStr">
        <is>
          <t>2026-03-30 17:58:26;247637</t>
        </is>
      </c>
      <c r="F13" t="inlineStr">
        <is>
          <t>Mimouni Belgacem</t>
        </is>
      </c>
      <c r="G13" t="inlineStr">
        <is>
          <t>22 RUE 4771 CITE EZZOUHOUR TUNIS CITE EZZOUHOUR TUNIS</t>
        </is>
      </c>
      <c r="H13" t="inlineStr">
        <is>
          <t>HRAIRIA</t>
        </is>
      </c>
      <c r="I13" t="inlineStr">
        <is>
          <t>55913287</t>
        </is>
      </c>
      <c r="J13" t="inlineStr">
        <is>
          <t>UE Kasbah</t>
        </is>
      </c>
      <c r="K13" t="inlineStr">
        <is>
          <t>26/3/2026</t>
        </is>
      </c>
      <c r="L13" t="inlineStr">
        <is>
          <t>10.1353165</t>
        </is>
      </c>
      <c r="M13" t="inlineStr">
        <is>
          <t>36.7931456</t>
        </is>
      </c>
      <c r="N13" t="inlineStr">
        <is>
          <t>30/03/2026 17:58</t>
        </is>
      </c>
      <c r="O13" t="inlineStr">
        <is>
          <t>26/03/2026 16:03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ADSL</t>
        </is>
      </c>
      <c r="S13" t="inlineStr">
        <is>
          <t>2026-03-30</t>
        </is>
      </c>
      <c r="T13" t="inlineStr">
        <is>
          <t>2026-03-26</t>
        </is>
      </c>
      <c r="U13" t="inlineStr">
        <is>
          <t>2026-03-26</t>
        </is>
      </c>
      <c r="V13" t="n">
        <v>4</v>
      </c>
      <c r="W13" t="n">
        <v>8</v>
      </c>
      <c r="Z13" s="2" t="inlineStr">
        <is>
          <t>10.1353165</t>
        </is>
      </c>
      <c r="AA13" s="2" t="inlineStr">
        <is>
          <t>36.7931456</t>
        </is>
      </c>
      <c r="AB13" t="inlineStr">
        <is>
          <t>Mimouni Belgacem</t>
        </is>
      </c>
      <c r="AC13" t="inlineStr">
        <is>
          <t>021658_Liste_EDS_actif316.xlsx</t>
        </is>
      </c>
      <c r="AD13" t="inlineStr">
        <is>
          <t>Non</t>
        </is>
      </c>
    </row>
    <row r="14">
      <c r="A14" t="inlineStr">
        <is>
          <t>2603S69177</t>
        </is>
      </c>
      <c r="B14" t="inlineStr">
        <is>
          <t>72486994</t>
        </is>
      </c>
      <c r="C14" t="inlineStr">
        <is>
          <t>OTN_Gouvernorat\Bizerte</t>
        </is>
      </c>
      <c r="D14" t="inlineStr">
        <is>
          <t>VDSL_Problème de Synchronisation</t>
        </is>
      </c>
      <c r="E14" t="inlineStr">
        <is>
          <t>2026-03-30 21:58:15;233248</t>
        </is>
      </c>
      <c r="F14" t="inlineStr">
        <is>
          <t>rabie Jrad</t>
        </is>
      </c>
      <c r="H14" t="inlineStr">
        <is>
          <t>L HW_BZ_SR4 MATEUR RAJA_T500</t>
        </is>
      </c>
      <c r="I14" t="inlineStr">
        <is>
          <t>58321864</t>
        </is>
      </c>
      <c r="J14" t="inlineStr">
        <is>
          <t>*UE Bizerte</t>
        </is>
      </c>
      <c r="K14" t="inlineStr">
        <is>
          <t>26/03/2026</t>
        </is>
      </c>
      <c r="L14" t="inlineStr">
        <is>
          <t>9.662480747829473</t>
        </is>
      </c>
      <c r="M14" t="inlineStr">
        <is>
          <t>37.039524754788616,</t>
        </is>
      </c>
      <c r="N14" t="inlineStr">
        <is>
          <t>30/03/2026 21:58</t>
        </is>
      </c>
      <c r="O14" t="inlineStr">
        <is>
          <t>26/03/2026 16:37</t>
        </is>
      </c>
      <c r="P14" t="inlineStr">
        <is>
          <t>Bizerte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2026-03-30</t>
        </is>
      </c>
      <c r="T14" t="inlineStr">
        <is>
          <t>2026-03-26</t>
        </is>
      </c>
      <c r="U14" t="inlineStr">
        <is>
          <t>2026-03-26</t>
        </is>
      </c>
      <c r="V14" t="n">
        <v>4</v>
      </c>
      <c r="W14" t="n">
        <v>8</v>
      </c>
      <c r="Z14" s="2" t="inlineStr">
        <is>
          <t>9.662480747829473</t>
        </is>
      </c>
      <c r="AA14" s="2" t="inlineStr">
        <is>
          <t>37.039524754788616,</t>
        </is>
      </c>
      <c r="AB14" t="inlineStr">
        <is>
          <t>rabie Jrad</t>
        </is>
      </c>
      <c r="AC14" t="inlineStr">
        <is>
          <t>021658_Liste_EDS_actif316.xlsx</t>
        </is>
      </c>
      <c r="AD14" t="inlineStr">
        <is>
          <t>Non</t>
        </is>
      </c>
    </row>
    <row r="15">
      <c r="A15" t="inlineStr">
        <is>
          <t>2603S76426</t>
        </is>
      </c>
      <c r="B15" t="inlineStr">
        <is>
          <t>71921548</t>
        </is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2026-03-30 17:57:22;247701</t>
        </is>
      </c>
      <c r="F15" t="inlineStr">
        <is>
          <t>Mimouni Belgacem</t>
        </is>
      </c>
      <c r="G15" t="inlineStr">
        <is>
          <t>6 Rue 6260 1091 - El Omrane Superieur El Omrane Supérieur Tunis</t>
        </is>
      </c>
      <c r="H15" t="inlineStr">
        <is>
          <t>OMRAN SUP</t>
        </is>
      </c>
      <c r="I15" t="inlineStr">
        <is>
          <t>95188018</t>
        </is>
      </c>
      <c r="J15" t="inlineStr">
        <is>
          <t>UE Bardo</t>
        </is>
      </c>
      <c r="K15" t="inlineStr">
        <is>
          <t>26/03/2026</t>
        </is>
      </c>
      <c r="L15" t="inlineStr">
        <is>
          <t>10.125747409641551</t>
        </is>
      </c>
      <c r="M15" t="inlineStr">
        <is>
          <t>36.841061520724075</t>
        </is>
      </c>
      <c r="N15" t="inlineStr">
        <is>
          <t>30/03/2026 17:57</t>
        </is>
      </c>
      <c r="O15" t="inlineStr">
        <is>
          <t>26/03/2026 20:29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ADSL</t>
        </is>
      </c>
      <c r="S15" t="inlineStr">
        <is>
          <t>2026-03-30</t>
        </is>
      </c>
      <c r="T15" t="inlineStr">
        <is>
          <t>2026-03-26</t>
        </is>
      </c>
      <c r="U15" t="inlineStr">
        <is>
          <t>2026-03-26</t>
        </is>
      </c>
      <c r="V15" t="n">
        <v>4</v>
      </c>
      <c r="W15" t="n">
        <v>8</v>
      </c>
      <c r="Z15" s="2" t="inlineStr">
        <is>
          <t>10.125747409641551</t>
        </is>
      </c>
      <c r="AA15" s="2" t="inlineStr">
        <is>
          <t>36.841061520724075</t>
        </is>
      </c>
      <c r="AB15" t="inlineStr">
        <is>
          <t>Mimouni Belgacem</t>
        </is>
      </c>
      <c r="AC15" t="inlineStr">
        <is>
          <t>021658_Liste_EDS_actif316.xlsx</t>
        </is>
      </c>
      <c r="AD15" t="inlineStr">
        <is>
          <t>Non</t>
        </is>
      </c>
    </row>
    <row r="16">
      <c r="A16" t="inlineStr">
        <is>
          <t>2603S93495</t>
        </is>
      </c>
      <c r="B16" t="inlineStr">
        <is>
          <t>79419089</t>
        </is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2026-03-31 07:03:13;200550</t>
        </is>
      </c>
      <c r="F16" t="inlineStr">
        <is>
          <t>Boubaker Wssem</t>
        </is>
      </c>
      <c r="G16" t="inlineStr">
        <is>
          <t xml:space="preserve"> SIDI AYEDI Rue SIDI AYEDI 1145 - Cite Essalem Mohammedia Ben Arous</t>
        </is>
      </c>
      <c r="H16" t="inlineStr">
        <is>
          <t>ERROUHIA</t>
        </is>
      </c>
      <c r="I16" t="inlineStr">
        <is>
          <t>58518642</t>
        </is>
      </c>
      <c r="J16" t="inlineStr">
        <is>
          <t>UE Ben Arous</t>
        </is>
      </c>
      <c r="K16" t="inlineStr">
        <is>
          <t>27/03/2026</t>
        </is>
      </c>
      <c r="N16" t="inlineStr">
        <is>
          <t>31/03/2026 07:03</t>
        </is>
      </c>
      <c r="O16" t="inlineStr">
        <is>
          <t>27/03/2026 11:22</t>
        </is>
      </c>
      <c r="P16" t="inlineStr">
        <is>
          <t>Ben Arous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2026-03-31</t>
        </is>
      </c>
      <c r="T16" t="inlineStr">
        <is>
          <t>2026-03-27</t>
        </is>
      </c>
      <c r="U16" t="inlineStr">
        <is>
          <t>2026-03-27</t>
        </is>
      </c>
      <c r="V16" t="n">
        <v>3</v>
      </c>
      <c r="W16" t="n">
        <v>7</v>
      </c>
      <c r="AB16" t="inlineStr">
        <is>
          <t>Boubaker Wssem</t>
        </is>
      </c>
      <c r="AC16" t="inlineStr">
        <is>
          <t>021658_Liste_EDS_actif316.xlsx</t>
        </is>
      </c>
      <c r="AD16" t="inlineStr">
        <is>
          <t>Non</t>
        </is>
      </c>
    </row>
    <row r="17">
      <c r="A17" t="inlineStr">
        <is>
          <t>2603S95713</t>
        </is>
      </c>
      <c r="B17" t="inlineStr">
        <is>
          <t>70553714</t>
        </is>
      </c>
      <c r="C17" t="inlineStr">
        <is>
          <t>OTN_Gouvernorat\Manouba</t>
        </is>
      </c>
      <c r="D17" t="inlineStr">
        <is>
          <t>VDSL_Problème de Synchronisation</t>
        </is>
      </c>
      <c r="E17" t="inlineStr">
        <is>
          <t>2026-03-30 20:02:44;240179</t>
        </is>
      </c>
      <c r="F17" t="inlineStr">
        <is>
          <t>Mejri Jihed</t>
        </is>
      </c>
      <c r="G17" t="inlineStr">
        <is>
          <t>Maison 2057 - Chorfech 24 Sidi Thabet Ariana</t>
        </is>
      </c>
      <c r="H17" t="inlineStr">
        <is>
          <t>CHORFECH 24 SIDI THABET</t>
        </is>
      </c>
      <c r="I17" t="inlineStr">
        <is>
          <t>27890705</t>
        </is>
      </c>
      <c r="J17" t="inlineStr">
        <is>
          <t>UE Ettadhamen</t>
        </is>
      </c>
      <c r="K17" t="inlineStr">
        <is>
          <t>27/03/2026</t>
        </is>
      </c>
      <c r="N17" t="inlineStr">
        <is>
          <t>30/03/2026 20:02</t>
        </is>
      </c>
      <c r="O17" t="inlineStr">
        <is>
          <t>27/03/2026 12:19</t>
        </is>
      </c>
      <c r="P17" t="inlineStr">
        <is>
          <t>Manouba</t>
        </is>
      </c>
      <c r="Q17" t="inlineStr">
        <is>
          <t>Equipe Nord</t>
        </is>
      </c>
      <c r="R17" t="inlineStr">
        <is>
          <t>VDSL</t>
        </is>
      </c>
      <c r="S17" t="inlineStr">
        <is>
          <t>2026-03-30</t>
        </is>
      </c>
      <c r="T17" t="inlineStr">
        <is>
          <t>2026-03-27</t>
        </is>
      </c>
      <c r="U17" t="inlineStr">
        <is>
          <t>2026-03-27</t>
        </is>
      </c>
      <c r="V17" t="n">
        <v>4</v>
      </c>
      <c r="W17" t="n">
        <v>7</v>
      </c>
      <c r="AB17" t="inlineStr">
        <is>
          <t>Mejri Jihed</t>
        </is>
      </c>
      <c r="AC17" t="inlineStr">
        <is>
          <t>021658_Liste_EDS_actif316.xlsx</t>
        </is>
      </c>
      <c r="AD17" t="inlineStr">
        <is>
          <t>Non</t>
        </is>
      </c>
    </row>
    <row r="18">
      <c r="A18" t="inlineStr">
        <is>
          <t>2603S96717</t>
        </is>
      </c>
      <c r="B18" t="inlineStr">
        <is>
          <t>71748583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2026-03-31 07:02:21;200602</t>
        </is>
      </c>
      <c r="F18" t="inlineStr">
        <is>
          <t>Boubaker Wssem</t>
        </is>
      </c>
      <c r="G18" t="inlineStr">
        <is>
          <t>01 rue TAIEB MEHIRI 2026 Sidi Bousaid Carthage, Tunis Tunisie</t>
        </is>
      </c>
      <c r="H18" t="inlineStr">
        <is>
          <t>SR BOURGUIBA SIDI BOUSSAID</t>
        </is>
      </c>
      <c r="I18" t="inlineStr">
        <is>
          <t>54472100</t>
        </is>
      </c>
      <c r="J18" t="inlineStr">
        <is>
          <t>UE Banlieue Nord</t>
        </is>
      </c>
      <c r="K18" t="inlineStr">
        <is>
          <t>27/3/2026</t>
        </is>
      </c>
      <c r="L18" t="inlineStr">
        <is>
          <t>10.3485689</t>
        </is>
      </c>
      <c r="M18" t="inlineStr">
        <is>
          <t>36.8718514</t>
        </is>
      </c>
      <c r="N18" t="inlineStr">
        <is>
          <t>31/03/2026 07:02</t>
        </is>
      </c>
      <c r="O18" t="inlineStr">
        <is>
          <t>27/03/2026 12:45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2026-03-31</t>
        </is>
      </c>
      <c r="T18" t="inlineStr">
        <is>
          <t>2026-03-27</t>
        </is>
      </c>
      <c r="U18" t="inlineStr">
        <is>
          <t>2026-03-27</t>
        </is>
      </c>
      <c r="V18" t="n">
        <v>3</v>
      </c>
      <c r="W18" t="n">
        <v>7</v>
      </c>
      <c r="Z18" s="2" t="inlineStr">
        <is>
          <t>10.3485689</t>
        </is>
      </c>
      <c r="AA18" s="2" t="inlineStr">
        <is>
          <t>36.8718514</t>
        </is>
      </c>
      <c r="AB18" t="inlineStr">
        <is>
          <t>Boubaker Wssem</t>
        </is>
      </c>
      <c r="AC18" t="inlineStr">
        <is>
          <t>021658_Liste_EDS_actif316.xlsx</t>
        </is>
      </c>
      <c r="AD18" t="inlineStr">
        <is>
          <t>Non</t>
        </is>
      </c>
    </row>
    <row r="19">
      <c r="A19" t="inlineStr">
        <is>
          <t>2603T05288</t>
        </is>
      </c>
      <c r="B19" t="inlineStr">
        <is>
          <t>70686368</t>
        </is>
      </c>
      <c r="C19" t="inlineStr">
        <is>
          <t>OTN_Gouvernorat\Ariana</t>
        </is>
      </c>
      <c r="D19" t="inlineStr">
        <is>
          <t>VDSL_Problème de Synchronisation</t>
        </is>
      </c>
      <c r="E19" t="inlineStr">
        <is>
          <t>2026-03-31 11:09:23;185780</t>
        </is>
      </c>
      <c r="F19" t="inlineStr">
        <is>
          <t>Mazgou Mohamed</t>
        </is>
      </c>
      <c r="G19" t="inlineStr">
        <is>
          <t>8 Rue Ammar Ibn Yasser 2083 - Cite El Ghazala 2 Raoued Ariana</t>
        </is>
      </c>
      <c r="H19" t="inlineStr">
        <is>
          <t>PETITE ARIANA</t>
        </is>
      </c>
      <c r="I19" t="inlineStr">
        <is>
          <t>52883903</t>
        </is>
      </c>
      <c r="J19" t="inlineStr">
        <is>
          <t>UE Raoued</t>
        </is>
      </c>
      <c r="K19" t="inlineStr">
        <is>
          <t>27/3/2026</t>
        </is>
      </c>
      <c r="L19" t="inlineStr">
        <is>
          <t>10.188536</t>
        </is>
      </c>
      <c r="M19" t="inlineStr">
        <is>
          <t>36.8950951</t>
        </is>
      </c>
      <c r="N19" t="inlineStr">
        <is>
          <t>31/03/2026 11:09</t>
        </is>
      </c>
      <c r="O19" t="inlineStr">
        <is>
          <t>27/03/2026 16:45</t>
        </is>
      </c>
      <c r="P19" t="inlineStr">
        <is>
          <t>Ariana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2026-03-27</t>
        </is>
      </c>
      <c r="V19" t="n">
        <v>3</v>
      </c>
      <c r="W19" t="n">
        <v>7</v>
      </c>
      <c r="Z19" s="2" t="inlineStr">
        <is>
          <t>10.188536</t>
        </is>
      </c>
      <c r="AA19" s="2" t="inlineStr">
        <is>
          <t>36.8950951</t>
        </is>
      </c>
      <c r="AB19" t="inlineStr">
        <is>
          <t>Mazgou Mohamed</t>
        </is>
      </c>
      <c r="AC19" t="inlineStr">
        <is>
          <t>021658_Liste_EDS_actif316.xlsx</t>
        </is>
      </c>
      <c r="AD19" t="inlineStr">
        <is>
          <t>Non</t>
        </is>
      </c>
    </row>
    <row r="20">
      <c r="A20" t="inlineStr">
        <is>
          <t>2603T10819</t>
        </is>
      </c>
      <c r="B20" t="inlineStr">
        <is>
          <t>72434149</t>
        </is>
      </c>
      <c r="C20" t="inlineStr">
        <is>
          <t>OTN_Gouvernorat\Bizerte</t>
        </is>
      </c>
      <c r="D20" t="inlineStr">
        <is>
          <t>VDSL_Modem synchronisé  et pas d’accès internet</t>
        </is>
      </c>
      <c r="E20" t="inlineStr">
        <is>
          <t>2026-03-31 22:39:32;144371</t>
        </is>
      </c>
      <c r="F20" t="inlineStr">
        <is>
          <t>rabie Jrad</t>
        </is>
      </c>
      <c r="G20" t="inlineStr">
        <is>
          <t xml:space="preserve"> 7030 - Cite Ezzouhour Mateur Bizerte</t>
        </is>
      </c>
      <c r="H20" t="inlineStr">
        <is>
          <t>HW_BZ_SR 14 MATEUR_T500</t>
        </is>
      </c>
      <c r="I20" t="inlineStr">
        <is>
          <t>50716883</t>
        </is>
      </c>
      <c r="J20" t="inlineStr">
        <is>
          <t>CSC BIZERTE</t>
        </is>
      </c>
      <c r="K20" t="inlineStr">
        <is>
          <t>27/03/2026</t>
        </is>
      </c>
      <c r="L20" t="inlineStr">
        <is>
          <t>9.671747080878022</t>
        </is>
      </c>
      <c r="M20" t="inlineStr">
        <is>
          <t>37.03743067192854</t>
        </is>
      </c>
      <c r="N20" t="inlineStr">
        <is>
          <t>31/03/2026 22:39</t>
        </is>
      </c>
      <c r="O20" t="inlineStr">
        <is>
          <t>27/03/2026 19:54</t>
        </is>
      </c>
      <c r="P20" t="inlineStr">
        <is>
          <t>Bizerte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2026-03-31</t>
        </is>
      </c>
      <c r="T20" t="inlineStr">
        <is>
          <t>2026-03-27</t>
        </is>
      </c>
      <c r="U20" t="inlineStr">
        <is>
          <t>2026-03-27</t>
        </is>
      </c>
      <c r="V20" t="n">
        <v>3</v>
      </c>
      <c r="W20" t="n">
        <v>7</v>
      </c>
      <c r="Z20" s="2" t="inlineStr">
        <is>
          <t>9.671747080878022</t>
        </is>
      </c>
      <c r="AA20" s="2" t="inlineStr">
        <is>
          <t>37.03743067192854</t>
        </is>
      </c>
      <c r="AB20" t="inlineStr">
        <is>
          <t>rabie Jrad</t>
        </is>
      </c>
      <c r="AC20" t="inlineStr">
        <is>
          <t>021658_Liste_EDS_actif316.xlsx</t>
        </is>
      </c>
      <c r="AD20" t="inlineStr">
        <is>
          <t>Non</t>
        </is>
      </c>
    </row>
    <row r="21">
      <c r="A21" t="inlineStr">
        <is>
          <t>2603T28413</t>
        </is>
      </c>
      <c r="B21" t="inlineStr">
        <is>
          <t>71394162</t>
        </is>
      </c>
      <c r="C21" t="inlineStr">
        <is>
          <t>OTN_Gouvernorat\Ben Arous</t>
        </is>
      </c>
      <c r="D21" t="inlineStr">
        <is>
          <t>VDSL_Problème de Synchronisation</t>
        </is>
      </c>
      <c r="E21" t="inlineStr">
        <is>
          <t>2026-04-01 07:23:52;112911</t>
        </is>
      </c>
      <c r="F21" t="inlineStr">
        <is>
          <t>Boubaker Wssem</t>
        </is>
      </c>
      <c r="G21" t="inlineStr">
        <is>
          <t>Citè Ennasim</t>
        </is>
      </c>
      <c r="H21" t="inlineStr">
        <is>
          <t>HW_BA_ENNACER_T300</t>
        </is>
      </c>
      <c r="I21" t="inlineStr">
        <is>
          <t>54373980</t>
        </is>
      </c>
      <c r="J21" t="inlineStr">
        <is>
          <t>UE Ben Arous</t>
        </is>
      </c>
      <c r="K21" t="inlineStr">
        <is>
          <t>28/03/2026</t>
        </is>
      </c>
      <c r="L21" t="inlineStr">
        <is>
          <t>10.153590009481142</t>
        </is>
      </c>
      <c r="M21" t="inlineStr">
        <is>
          <t>36.6757630219044,</t>
        </is>
      </c>
      <c r="N21" t="inlineStr">
        <is>
          <t>01/04/2026 07:23</t>
        </is>
      </c>
      <c r="O21" t="inlineStr">
        <is>
          <t>28/03/2026 11:00</t>
        </is>
      </c>
      <c r="P21" t="inlineStr">
        <is>
          <t>Ben Arous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2026-04-01</t>
        </is>
      </c>
      <c r="T21" t="inlineStr">
        <is>
          <t>2026-03-28</t>
        </is>
      </c>
      <c r="U21" t="inlineStr">
        <is>
          <t>2026-03-28</t>
        </is>
      </c>
      <c r="V21" t="n">
        <v>2</v>
      </c>
      <c r="W21" t="n">
        <v>6</v>
      </c>
      <c r="Z21" s="2" t="inlineStr">
        <is>
          <t>10.153590009481142</t>
        </is>
      </c>
      <c r="AA21" s="2" t="inlineStr">
        <is>
          <t>36.6757630219044,</t>
        </is>
      </c>
      <c r="AB21" t="inlineStr">
        <is>
          <t>Boubaker Wssem</t>
        </is>
      </c>
      <c r="AC21" t="inlineStr">
        <is>
          <t>021658_Liste_EDS_actif316.xlsx</t>
        </is>
      </c>
      <c r="AD21" t="inlineStr">
        <is>
          <t>Non</t>
        </is>
      </c>
    </row>
    <row r="22">
      <c r="A22" t="inlineStr">
        <is>
          <t>2603T29474</t>
        </is>
      </c>
      <c r="B22" t="inlineStr">
        <is>
          <t>70862528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2026-04-01 18:00:13;74730</t>
        </is>
      </c>
      <c r="F22" t="inlineStr">
        <is>
          <t>Mazgou Mohamed</t>
        </is>
      </c>
      <c r="G22" t="inlineStr">
        <is>
          <t>31 Passage Casuarina 2036 - Chotrana 1 Soukra Ariana</t>
        </is>
      </c>
      <c r="H22" t="inlineStr">
        <is>
          <t xml:space="preserve"> ALU_AR_MM_ETTORFA</t>
        </is>
      </c>
      <c r="I22" t="inlineStr">
        <is>
          <t>94189068</t>
        </is>
      </c>
      <c r="J22" t="inlineStr">
        <is>
          <t>UE Soukra</t>
        </is>
      </c>
      <c r="K22" t="inlineStr">
        <is>
          <t>28/03/2026</t>
        </is>
      </c>
      <c r="L22" t="inlineStr">
        <is>
          <t xml:space="preserve"> 10.127989
</t>
        </is>
      </c>
      <c r="M22" t="inlineStr">
        <is>
          <t xml:space="preserve">36.831561
</t>
        </is>
      </c>
      <c r="N22" t="inlineStr">
        <is>
          <t>01/04/2026 18:00</t>
        </is>
      </c>
      <c r="O22" t="inlineStr">
        <is>
          <t>28/03/2026 11:40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2026-04-01</t>
        </is>
      </c>
      <c r="T22" t="inlineStr">
        <is>
          <t>2026-03-28</t>
        </is>
      </c>
      <c r="U22" t="inlineStr">
        <is>
          <t>2026-03-28</t>
        </is>
      </c>
      <c r="V22" t="n">
        <v>2</v>
      </c>
      <c r="W22" t="n">
        <v>6</v>
      </c>
      <c r="Z22" s="2" t="inlineStr">
        <is>
          <t xml:space="preserve"> 10.127989
</t>
        </is>
      </c>
      <c r="AA22" s="2" t="inlineStr">
        <is>
          <t xml:space="preserve">36.831561
</t>
        </is>
      </c>
      <c r="AB22" t="inlineStr">
        <is>
          <t>Mazgou Mohamed</t>
        </is>
      </c>
      <c r="AC22" t="inlineStr">
        <is>
          <t>021658_Liste_EDS_actif316.xlsx</t>
        </is>
      </c>
      <c r="AD22" t="inlineStr">
        <is>
          <t>Non</t>
        </is>
      </c>
    </row>
    <row r="23">
      <c r="A23" t="inlineStr">
        <is>
          <t>2603T41743</t>
        </is>
      </c>
      <c r="B23" t="inlineStr">
        <is>
          <t>72407578</t>
        </is>
      </c>
      <c r="C23" t="inlineStr">
        <is>
          <t>OTN_Gouvernorat\Bizerte</t>
        </is>
      </c>
      <c r="D23" t="inlineStr">
        <is>
          <t>ADSL_Problème de Synchronisation</t>
        </is>
      </c>
      <c r="E23" t="inlineStr">
        <is>
          <t>2026-03-31 22:37:44;144479</t>
        </is>
      </c>
      <c r="F23" t="inlineStr">
        <is>
          <t>rabie Jrad</t>
        </is>
      </c>
      <c r="G23" t="inlineStr">
        <is>
          <t xml:space="preserve"> OUAD EL HOUDH 7034 - Metline Ras Djebel Bizerte</t>
        </is>
      </c>
      <c r="H23" t="inlineStr">
        <is>
          <t>SR 1 METLINE</t>
        </is>
      </c>
      <c r="I23" t="inlineStr">
        <is>
          <t>26680537</t>
        </is>
      </c>
      <c r="J23" t="inlineStr">
        <is>
          <t>UE Bizerte</t>
        </is>
      </c>
      <c r="K23" t="inlineStr">
        <is>
          <t>28-03-2026</t>
        </is>
      </c>
      <c r="L23" t="inlineStr">
        <is>
          <t>10.0705</t>
        </is>
      </c>
      <c r="M23" t="inlineStr">
        <is>
          <t>37.2385</t>
        </is>
      </c>
      <c r="N23" t="inlineStr">
        <is>
          <t>31/03/2026 22:37</t>
        </is>
      </c>
      <c r="O23" t="inlineStr">
        <is>
          <t>28/03/2026 21:09</t>
        </is>
      </c>
      <c r="P23" t="inlineStr">
        <is>
          <t>Bizerte</t>
        </is>
      </c>
      <c r="Q23" t="inlineStr">
        <is>
          <t>Equipe Nord</t>
        </is>
      </c>
      <c r="R23" t="inlineStr">
        <is>
          <t>ADSL</t>
        </is>
      </c>
      <c r="S23" t="inlineStr">
        <is>
          <t>2026-03-31</t>
        </is>
      </c>
      <c r="T23" t="inlineStr">
        <is>
          <t>2026-03-28</t>
        </is>
      </c>
      <c r="U23" t="inlineStr">
        <is>
          <t>2026-03-28</t>
        </is>
      </c>
      <c r="V23" t="n">
        <v>3</v>
      </c>
      <c r="W23" t="n">
        <v>6</v>
      </c>
      <c r="Z23" s="2" t="inlineStr">
        <is>
          <t>10.0705</t>
        </is>
      </c>
      <c r="AA23" s="2" t="inlineStr">
        <is>
          <t>37.2385</t>
        </is>
      </c>
      <c r="AB23" t="inlineStr">
        <is>
          <t>rabie Jrad</t>
        </is>
      </c>
      <c r="AC23" t="inlineStr">
        <is>
          <t>021658_Liste_EDS_actif316.xlsx</t>
        </is>
      </c>
      <c r="AD23" t="inlineStr">
        <is>
          <t>Non</t>
        </is>
      </c>
    </row>
    <row r="24">
      <c r="A24" t="inlineStr">
        <is>
          <t>2603T52771</t>
        </is>
      </c>
      <c r="B24" t="inlineStr">
        <is>
          <t>71395304</t>
        </is>
      </c>
      <c r="C24" t="inlineStr">
        <is>
          <t>OTN_Gouvernorat\Ben Arous</t>
        </is>
      </c>
      <c r="D24" t="inlineStr">
        <is>
          <t>VDSL_Problème de Synchronisation</t>
        </is>
      </c>
      <c r="E24" t="inlineStr">
        <is>
          <t>2026-04-02 08:36:22;22161</t>
        </is>
      </c>
      <c r="F24" t="inlineStr">
        <is>
          <t>Boubaker Wssem</t>
        </is>
      </c>
      <c r="G24" t="inlineStr">
        <is>
          <t>cité saada mhmdia</t>
        </is>
      </c>
      <c r="H24" t="inlineStr">
        <is>
          <t>HW_MA5603T_SR_TAHAR-SFAR2_MD</t>
        </is>
      </c>
      <c r="I24" t="inlineStr">
        <is>
          <t>28074199</t>
        </is>
      </c>
      <c r="J24" t="inlineStr">
        <is>
          <t>*UE Ben Arous</t>
        </is>
      </c>
      <c r="K24" t="inlineStr">
        <is>
          <t>29/03/2026</t>
        </is>
      </c>
      <c r="L24" t="inlineStr">
        <is>
          <t>localisation ko</t>
        </is>
      </c>
      <c r="M24" t="inlineStr">
        <is>
          <t>localisation ko</t>
        </is>
      </c>
      <c r="N24" t="inlineStr">
        <is>
          <t>02/04/2026 08:36</t>
        </is>
      </c>
      <c r="O24" t="inlineStr">
        <is>
          <t>29/03/2026 10:23</t>
        </is>
      </c>
      <c r="P24" t="inlineStr">
        <is>
          <t>Ben Arous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2026-04-02</t>
        </is>
      </c>
      <c r="T24" t="inlineStr">
        <is>
          <t>2026-03-29</t>
        </is>
      </c>
      <c r="U24" t="inlineStr">
        <is>
          <t>2026-03-29</t>
        </is>
      </c>
      <c r="V24" t="n">
        <v>1</v>
      </c>
      <c r="W24" t="n">
        <v>5</v>
      </c>
      <c r="Z24" s="2" t="inlineStr">
        <is>
          <t>localisation ko</t>
        </is>
      </c>
      <c r="AA24" s="2" t="inlineStr">
        <is>
          <t>localisation ko</t>
        </is>
      </c>
      <c r="AB24" t="inlineStr">
        <is>
          <t>Boubaker Wssem</t>
        </is>
      </c>
      <c r="AC24" t="inlineStr">
        <is>
          <t>021658_Liste_EDS_actif316.xlsx</t>
        </is>
      </c>
      <c r="AD24" t="inlineStr">
        <is>
          <t>Non</t>
        </is>
      </c>
    </row>
    <row r="25">
      <c r="A25" t="inlineStr">
        <is>
          <t>2603T83067</t>
        </is>
      </c>
      <c r="B25" t="inlineStr">
        <is>
          <t>71565203</t>
        </is>
      </c>
      <c r="C25" t="inlineStr">
        <is>
          <t>OTN_Gouvernorat\Tunis</t>
        </is>
      </c>
      <c r="D25" t="inlineStr">
        <is>
          <t>VDSL_Problème de Synchronisation</t>
        </is>
      </c>
      <c r="E25" t="inlineStr">
        <is>
          <t>2026-04-02 12:39:18;7585</t>
        </is>
      </c>
      <c r="G25" t="inlineStr">
        <is>
          <t>34 Rue de Mars Etage 1 Appartement 1 1075 - Bab El Khadra Bab Souika Tunis</t>
        </is>
      </c>
      <c r="H25" t="inlineStr">
        <is>
          <t>HW_TN_REMIMI_T300</t>
        </is>
      </c>
      <c r="I25" t="inlineStr">
        <is>
          <t>23055072</t>
        </is>
      </c>
      <c r="J25" t="inlineStr">
        <is>
          <t>UE Kasbah</t>
        </is>
      </c>
      <c r="K25" t="inlineStr">
        <is>
          <t>30/03/2026</t>
        </is>
      </c>
      <c r="L25" t="inlineStr">
        <is>
          <t>10.172399882723214</t>
        </is>
      </c>
      <c r="M25" t="inlineStr">
        <is>
          <t>36.80690544872629</t>
        </is>
      </c>
      <c r="O25" t="inlineStr">
        <is>
          <t>30/03/2026 11:09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2026-04-02</t>
        </is>
      </c>
      <c r="T25" t="inlineStr">
        <is>
          <t>2026-03-30</t>
        </is>
      </c>
      <c r="U25" t="inlineStr">
        <is>
          <t>2026-03-30</t>
        </is>
      </c>
      <c r="V25" t="n">
        <v>1</v>
      </c>
      <c r="W25" t="n">
        <v>4</v>
      </c>
      <c r="Z25" s="2" t="inlineStr">
        <is>
          <t>10.172399882723214</t>
        </is>
      </c>
      <c r="AA25" s="2" t="inlineStr">
        <is>
          <t>36.80690544872629</t>
        </is>
      </c>
      <c r="AC25" t="inlineStr">
        <is>
          <t>021658_Liste_EDS_actif316.xlsx</t>
        </is>
      </c>
      <c r="AD25" t="inlineStr">
        <is>
          <t>Non</t>
        </is>
      </c>
    </row>
    <row r="26">
      <c r="A26" t="inlineStr">
        <is>
          <t>2603R84439</t>
        </is>
      </c>
      <c r="B26" t="inlineStr">
        <is>
          <t>71880517</t>
        </is>
      </c>
      <c r="C26" t="inlineStr">
        <is>
          <t>Ariana</t>
        </is>
      </c>
      <c r="D26" t="inlineStr">
        <is>
          <t>ADSL_Problème de Synchronisation</t>
        </is>
      </c>
      <c r="E26" t="inlineStr">
        <is>
          <t>2026-03-30 00:16:41;311342</t>
        </is>
      </c>
      <c r="F26" t="inlineStr">
        <is>
          <t>Mazgou Mohamed</t>
        </is>
      </c>
      <c r="H26" t="inlineStr">
        <is>
          <t>ALU_AR_SR_TAHER_BEN_AMMAR_FTTC3</t>
        </is>
      </c>
      <c r="I26" t="inlineStr">
        <is>
          <t>99971723</t>
        </is>
      </c>
      <c r="J26" t="inlineStr">
        <is>
          <t>*UE Manar</t>
        </is>
      </c>
      <c r="K26" t="inlineStr">
        <is>
          <t>24/03/2026</t>
        </is>
      </c>
      <c r="N26" t="inlineStr">
        <is>
          <t>30/03/2026 00:16</t>
        </is>
      </c>
      <c r="O26" t="inlineStr">
        <is>
          <t>24/03/2026 14:44</t>
        </is>
      </c>
      <c r="P26" t="inlineStr">
        <is>
          <t>Ariana</t>
        </is>
      </c>
      <c r="Q26" t="inlineStr">
        <is>
          <t>Equipe Nord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2026-03-24</t>
        </is>
      </c>
      <c r="U26" t="inlineStr">
        <is>
          <t>2026-03-24</t>
        </is>
      </c>
      <c r="V26" t="n">
        <v>4</v>
      </c>
      <c r="W26" t="n">
        <v>10</v>
      </c>
      <c r="AB26" t="inlineStr">
        <is>
          <t>Mazgou Mohamed</t>
        </is>
      </c>
      <c r="AC26" t="inlineStr">
        <is>
          <t>021658_Liste_EDS_actif316.xlsx</t>
        </is>
      </c>
      <c r="AD26" t="inlineStr">
        <is>
          <t>Non</t>
        </is>
      </c>
    </row>
    <row r="27">
      <c r="A27" t="inlineStr">
        <is>
          <t>2603S52589</t>
        </is>
      </c>
      <c r="B27" t="inlineStr">
        <is>
          <t>70686514</t>
        </is>
      </c>
      <c r="C27" t="inlineStr">
        <is>
          <t>Ariana</t>
        </is>
      </c>
      <c r="D27" t="inlineStr">
        <is>
          <t>ADSL_Débit Lent</t>
        </is>
      </c>
      <c r="E27" t="inlineStr">
        <is>
          <t>2026-03-30 00:21:16;311067</t>
        </is>
      </c>
      <c r="F27" t="inlineStr">
        <is>
          <t>Mazgou Mohamed</t>
        </is>
      </c>
      <c r="H27" t="inlineStr">
        <is>
          <t>PETITE ARIANA</t>
        </is>
      </c>
      <c r="I27" t="inlineStr">
        <is>
          <t>52847468</t>
        </is>
      </c>
      <c r="J27" t="inlineStr">
        <is>
          <t>*UE Raoued</t>
        </is>
      </c>
      <c r="K27" t="inlineStr">
        <is>
          <t>23/03/2026</t>
        </is>
      </c>
      <c r="N27" t="inlineStr">
        <is>
          <t>30/03/2026 00:21</t>
        </is>
      </c>
      <c r="O27" t="inlineStr">
        <is>
          <t>26/03/2026 10:14</t>
        </is>
      </c>
      <c r="P27" t="inlineStr">
        <is>
          <t>Ariana</t>
        </is>
      </c>
      <c r="Q27" t="inlineStr">
        <is>
          <t>Equipe Nord</t>
        </is>
      </c>
      <c r="R27" t="inlineStr">
        <is>
          <t>ADSL</t>
        </is>
      </c>
      <c r="S27" t="inlineStr">
        <is>
          <t>2026-03-30</t>
        </is>
      </c>
      <c r="T27" t="inlineStr">
        <is>
          <t>2026-03-23</t>
        </is>
      </c>
      <c r="U27" t="inlineStr">
        <is>
          <t>2026-03-26</t>
        </is>
      </c>
      <c r="V27" t="n">
        <v>4</v>
      </c>
      <c r="W27" t="n">
        <v>11</v>
      </c>
      <c r="AB27" t="inlineStr">
        <is>
          <t>Mazgou Mohamed</t>
        </is>
      </c>
      <c r="AC27" t="inlineStr">
        <is>
          <t>021658_Liste_EDS_actif316.xlsx</t>
        </is>
      </c>
      <c r="AD27" t="inlineStr">
        <is>
          <t>Non</t>
        </is>
      </c>
    </row>
    <row r="28">
      <c r="A28" t="inlineStr">
        <is>
          <t>2603S56027</t>
        </is>
      </c>
      <c r="B28" t="inlineStr">
        <is>
          <t>70739182</t>
        </is>
      </c>
      <c r="C28" t="inlineStr">
        <is>
          <t>Ariana</t>
        </is>
      </c>
      <c r="D28" t="inlineStr">
        <is>
          <t>VDSL_Déconnexion courante avec perte de signal</t>
        </is>
      </c>
      <c r="E28" t="inlineStr">
        <is>
          <t>2026-03-30 00:25:22;310821</t>
        </is>
      </c>
      <c r="F28" t="inlineStr">
        <is>
          <t>Mazgou Mohamed</t>
        </is>
      </c>
      <c r="H28" t="inlineStr">
        <is>
          <t>HW_AR_RAOUED_T300</t>
        </is>
      </c>
      <c r="I28" t="inlineStr">
        <is>
          <t>94307110</t>
        </is>
      </c>
      <c r="J28" t="inlineStr">
        <is>
          <t>*UE Raoued</t>
        </is>
      </c>
      <c r="K28" t="inlineStr">
        <is>
          <t>25/03/2026</t>
        </is>
      </c>
      <c r="N28" t="inlineStr">
        <is>
          <t>30/03/2026 00:25</t>
        </is>
      </c>
      <c r="O28" t="inlineStr">
        <is>
          <t>26/03/2026 11:33</t>
        </is>
      </c>
      <c r="P28" t="inlineStr">
        <is>
          <t>Ariana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2026-03-30</t>
        </is>
      </c>
      <c r="T28" t="inlineStr">
        <is>
          <t>2026-03-25</t>
        </is>
      </c>
      <c r="U28" t="inlineStr">
        <is>
          <t>2026-03-26</t>
        </is>
      </c>
      <c r="V28" t="n">
        <v>4</v>
      </c>
      <c r="W28" t="n">
        <v>9</v>
      </c>
      <c r="AB28" t="inlineStr">
        <is>
          <t>Mazgou Mohamed</t>
        </is>
      </c>
      <c r="AC28" t="inlineStr">
        <is>
          <t>021658_Liste_EDS_actif316.xlsx</t>
        </is>
      </c>
      <c r="AD28" t="inlineStr">
        <is>
          <t>Non</t>
        </is>
      </c>
    </row>
    <row r="29">
      <c r="A29" t="inlineStr">
        <is>
          <t>2603S56738</t>
        </is>
      </c>
      <c r="B29" t="inlineStr">
        <is>
          <t>70693375</t>
        </is>
      </c>
      <c r="C29" t="inlineStr">
        <is>
          <t>Ariana</t>
        </is>
      </c>
      <c r="D29" t="inlineStr">
        <is>
          <t>ADSL_Débit Lent</t>
        </is>
      </c>
      <c r="E29" t="inlineStr">
        <is>
          <t>2026-03-30 00:28:24;310639</t>
        </is>
      </c>
      <c r="F29" t="inlineStr">
        <is>
          <t>Mazgou Mohamed</t>
        </is>
      </c>
      <c r="H29" t="inlineStr">
        <is>
          <t>SR 2 BOSTEN</t>
        </is>
      </c>
      <c r="I29" t="inlineStr">
        <is>
          <t>20155131</t>
        </is>
      </c>
      <c r="J29" t="inlineStr">
        <is>
          <t>*UGA SOUKRA</t>
        </is>
      </c>
      <c r="K29" t="inlineStr">
        <is>
          <t>26/03/2026</t>
        </is>
      </c>
      <c r="N29" t="inlineStr">
        <is>
          <t>30/03/2026 00:28</t>
        </is>
      </c>
      <c r="O29" t="inlineStr">
        <is>
          <t>26/03/2026 11:48</t>
        </is>
      </c>
      <c r="P29" t="inlineStr">
        <is>
          <t>Ariana</t>
        </is>
      </c>
      <c r="Q29" t="inlineStr">
        <is>
          <t>Equipe Nord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2026-03-26</t>
        </is>
      </c>
      <c r="U29" t="inlineStr">
        <is>
          <t>2026-03-26</t>
        </is>
      </c>
      <c r="V29" t="n">
        <v>4</v>
      </c>
      <c r="W29" t="n">
        <v>8</v>
      </c>
      <c r="AB29" t="inlineStr">
        <is>
          <t>Mazgou Mohamed</t>
        </is>
      </c>
      <c r="AC29" t="inlineStr">
        <is>
          <t>021658_Liste_EDS_actif316.xlsx</t>
        </is>
      </c>
      <c r="AD29" t="inlineStr">
        <is>
          <t>Non</t>
        </is>
      </c>
    </row>
    <row r="30">
      <c r="A30" t="inlineStr">
        <is>
          <t>2603T81734</t>
        </is>
      </c>
      <c r="B30" t="inlineStr">
        <is>
          <t>71221840</t>
        </is>
      </c>
      <c r="C30" t="inlineStr">
        <is>
          <t>Tunis</t>
        </is>
      </c>
      <c r="D30" t="inlineStr">
        <is>
          <t>ADSL_Déconnexion courante avec perte de signal</t>
        </is>
      </c>
      <c r="E30" t="inlineStr">
        <is>
          <t>2026-04-01 11:54:14;96689</t>
        </is>
      </c>
      <c r="H30" t="inlineStr">
        <is>
          <t>KSAR SAID</t>
        </is>
      </c>
      <c r="I30" t="inlineStr">
        <is>
          <t>22519969</t>
        </is>
      </c>
      <c r="J30" t="inlineStr">
        <is>
          <t>*UE Bardo</t>
        </is>
      </c>
      <c r="K30" t="inlineStr">
        <is>
          <t>16/03/2026</t>
        </is>
      </c>
      <c r="O30" t="inlineStr">
        <is>
          <t>30/03/2026 10:39</t>
        </is>
      </c>
      <c r="P30" t="inlineStr">
        <is>
          <t>Tunis</t>
        </is>
      </c>
      <c r="Q30" t="inlineStr">
        <is>
          <t>Equipe Nord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2026-03-16</t>
        </is>
      </c>
      <c r="U30" t="inlineStr">
        <is>
          <t>2026-03-30</t>
        </is>
      </c>
      <c r="V30" t="n">
        <v>2</v>
      </c>
      <c r="W30" t="n">
        <v>18</v>
      </c>
      <c r="AC30" t="inlineStr">
        <is>
          <t>021658_Liste_EDS_actif316.xlsx</t>
        </is>
      </c>
      <c r="AD30" t="inlineStr">
        <is>
          <t>Non</t>
        </is>
      </c>
    </row>
    <row r="31">
      <c r="A31" t="inlineStr">
        <is>
          <t>2603U19531</t>
        </is>
      </c>
      <c r="B31" t="inlineStr">
        <is>
          <t>71870648</t>
        </is>
      </c>
      <c r="C31" t="inlineStr">
        <is>
          <t>Ariana</t>
        </is>
      </c>
      <c r="D31" t="inlineStr">
        <is>
          <t>GPON_Plaintes GPON</t>
        </is>
      </c>
      <c r="E31" t="inlineStr">
        <is>
          <t>2026-04-01 09:37:17;104906</t>
        </is>
      </c>
      <c r="H31" t="inlineStr">
        <is>
          <t>2092 - EL MANAR 2</t>
        </is>
      </c>
      <c r="I31" t="inlineStr">
        <is>
          <t>50451623</t>
        </is>
      </c>
      <c r="J31" t="inlineStr">
        <is>
          <t>*</t>
        </is>
      </c>
      <c r="K31" t="inlineStr">
        <is>
          <t>30/03/2026</t>
        </is>
      </c>
      <c r="O31" t="inlineStr">
        <is>
          <t>31/03/2026 09:48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GPON</t>
        </is>
      </c>
      <c r="S31" t="inlineStr">
        <is>
          <t>2026-04-01</t>
        </is>
      </c>
      <c r="T31" t="inlineStr">
        <is>
          <t>2026-03-30</t>
        </is>
      </c>
      <c r="U31" t="inlineStr">
        <is>
          <t>2026-03-31</t>
        </is>
      </c>
      <c r="V31" t="n">
        <v>2</v>
      </c>
      <c r="W31" t="n">
        <v>4</v>
      </c>
      <c r="AC31" t="inlineStr">
        <is>
          <t>021658_Liste_EDS_actif316.xlsx</t>
        </is>
      </c>
      <c r="AD31" t="inlineStr">
        <is>
          <t>Non</t>
        </is>
      </c>
    </row>
    <row r="32">
      <c r="A32" t="inlineStr">
        <is>
          <t>2603T82319</t>
        </is>
      </c>
      <c r="B32" t="inlineStr">
        <is>
          <t>71389803</t>
        </is>
      </c>
      <c r="C32" t="inlineStr">
        <is>
          <t>Ben Arous</t>
        </is>
      </c>
      <c r="D32" t="inlineStr">
        <is>
          <t>ADSL_Déconnexion courante sans perte de signal</t>
        </is>
      </c>
      <c r="E32" t="inlineStr">
        <is>
          <t>2026-04-02 01:15:41;48602</t>
        </is>
      </c>
      <c r="F32" t="inlineStr">
        <is>
          <t>Jouini Mohamed</t>
        </is>
      </c>
      <c r="G32" t="inlineStr">
        <is>
          <t>SR France 2</t>
        </is>
      </c>
      <c r="H32" t="inlineStr">
        <is>
          <t>SR FRANCE 2</t>
        </is>
      </c>
      <c r="I32" t="inlineStr">
        <is>
          <t>26679579</t>
        </is>
      </c>
      <c r="J32" t="inlineStr">
        <is>
          <t>UE Ben Arous</t>
        </is>
      </c>
      <c r="K32" t="inlineStr">
        <is>
          <t>28/03/2026</t>
        </is>
      </c>
      <c r="N32" t="inlineStr">
        <is>
          <t>02/04/2026 01:15</t>
        </is>
      </c>
      <c r="O32" t="inlineStr">
        <is>
          <t>30/03/2026 10:52</t>
        </is>
      </c>
      <c r="P32" t="inlineStr">
        <is>
          <t>Ben Arous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2026-03-28</t>
        </is>
      </c>
      <c r="U32" t="inlineStr">
        <is>
          <t>2026-03-30</t>
        </is>
      </c>
      <c r="V32" t="n">
        <v>1</v>
      </c>
      <c r="W32" t="n">
        <v>6</v>
      </c>
      <c r="AB32" t="inlineStr">
        <is>
          <t>Jouini Mohamed</t>
        </is>
      </c>
      <c r="AC32" t="inlineStr">
        <is>
          <t>021658_Liste_EDS_actif316.xlsx</t>
        </is>
      </c>
      <c r="AD32" t="inlineStr">
        <is>
          <t>Non</t>
        </is>
      </c>
    </row>
    <row r="33">
      <c r="A33" t="inlineStr">
        <is>
          <t>2603T83922</t>
        </is>
      </c>
      <c r="B33" t="inlineStr">
        <is>
          <t>79451358</t>
        </is>
      </c>
      <c r="C33" t="inlineStr">
        <is>
          <t>Ben Arous</t>
        </is>
      </c>
      <c r="D33" t="inlineStr">
        <is>
          <t>GPON_Plaintes GPON</t>
        </is>
      </c>
      <c r="E33" t="inlineStr">
        <is>
          <t>2026-04-01 09:17:26;106097</t>
        </is>
      </c>
      <c r="F33" t="inlineStr">
        <is>
          <t>Jouini Mohamed</t>
        </is>
      </c>
      <c r="G33" t="inlineStr">
        <is>
          <t xml:space="preserve">Farhat Hached Avenue Farhat Hached  2098 - Rades Foret Radès Ben Arous 2098 - Rades Foret 		Radès 		</t>
        </is>
      </c>
      <c r="H33" t="inlineStr">
        <is>
          <t>EN AROUS</t>
        </is>
      </c>
      <c r="I33" t="inlineStr">
        <is>
          <t>21116945</t>
        </is>
      </c>
      <c r="J33" t="inlineStr">
        <is>
          <t>*</t>
        </is>
      </c>
      <c r="K33" t="inlineStr">
        <is>
          <t>28/03/2026</t>
        </is>
      </c>
      <c r="L33" t="inlineStr">
        <is>
          <t>10.255844</t>
        </is>
      </c>
      <c r="M33" t="inlineStr">
        <is>
          <t>36.761367</t>
        </is>
      </c>
      <c r="N33" t="inlineStr">
        <is>
          <t>01/04/2026 09:17</t>
        </is>
      </c>
      <c r="O33" t="inlineStr">
        <is>
          <t>30/03/2026 11:27</t>
        </is>
      </c>
      <c r="P33" t="inlineStr">
        <is>
          <t>Ben Arous</t>
        </is>
      </c>
      <c r="Q33" t="inlineStr">
        <is>
          <t>Equipe Nord</t>
        </is>
      </c>
      <c r="R33" t="inlineStr">
        <is>
          <t>GPON</t>
        </is>
      </c>
      <c r="S33" t="inlineStr">
        <is>
          <t>2026-04-01</t>
        </is>
      </c>
      <c r="T33" t="inlineStr">
        <is>
          <t>2026-03-28</t>
        </is>
      </c>
      <c r="U33" t="inlineStr">
        <is>
          <t>2026-03-30</t>
        </is>
      </c>
      <c r="V33" t="n">
        <v>2</v>
      </c>
      <c r="W33" t="n">
        <v>6</v>
      </c>
      <c r="Z33" s="2" t="inlineStr">
        <is>
          <t>10.255844</t>
        </is>
      </c>
      <c r="AA33" s="2" t="inlineStr">
        <is>
          <t>36.761367</t>
        </is>
      </c>
      <c r="AB33" t="inlineStr">
        <is>
          <t>Jouini Mohamed</t>
        </is>
      </c>
      <c r="AC33" t="inlineStr">
        <is>
          <t>021658_Liste_EDS_actif316.xlsx</t>
        </is>
      </c>
      <c r="AD33" t="inlineStr">
        <is>
          <t>Non</t>
        </is>
      </c>
    </row>
    <row r="34">
      <c r="A34" t="inlineStr">
        <is>
          <t>2603T84085</t>
        </is>
      </c>
      <c r="B34" t="inlineStr">
        <is>
          <t>71586404</t>
        </is>
      </c>
      <c r="C34" t="inlineStr">
        <is>
          <t>Tunis</t>
        </is>
      </c>
      <c r="D34" t="inlineStr">
        <is>
          <t>GPON_Plaintes GPON</t>
        </is>
      </c>
      <c r="E34" t="inlineStr">
        <is>
          <t>2026-03-31 15:48:59;169004</t>
        </is>
      </c>
      <c r="G34" t="inlineStr">
        <is>
          <t xml:space="preserve">RR130 Route RR130  1091 - El Omrane Superieur Ettahrir Tunis 1091 - El Omrane Superieur 		Ettahrir 	</t>
        </is>
      </c>
      <c r="H34" t="inlineStr">
        <is>
          <t>BARDO</t>
        </is>
      </c>
      <c r="I34" t="inlineStr">
        <is>
          <t>24452694</t>
        </is>
      </c>
      <c r="J34" t="inlineStr">
        <is>
          <t>TUNIS</t>
        </is>
      </c>
      <c r="K34" t="inlineStr">
        <is>
          <t>30/03/2026</t>
        </is>
      </c>
      <c r="O34" t="inlineStr">
        <is>
          <t>30/03/2026 11:32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GPON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3</v>
      </c>
      <c r="W34" t="n">
        <v>4</v>
      </c>
      <c r="AC34" t="inlineStr">
        <is>
          <t>021658_Liste_EDS_actif316.xlsx</t>
        </is>
      </c>
      <c r="AD34" t="inlineStr">
        <is>
          <t>Non</t>
        </is>
      </c>
    </row>
    <row r="35">
      <c r="A35" t="inlineStr">
        <is>
          <t>2603T84340</t>
        </is>
      </c>
      <c r="B35" t="inlineStr">
        <is>
          <t>71593987</t>
        </is>
      </c>
      <c r="C35" t="inlineStr">
        <is>
          <t>Tunis</t>
        </is>
      </c>
      <c r="D35" t="inlineStr">
        <is>
          <t>GPON_Plaintes GPON</t>
        </is>
      </c>
      <c r="E35" t="inlineStr">
        <is>
          <t>2026-03-31 15:51:51;168832</t>
        </is>
      </c>
      <c r="G35" t="inlineStr">
        <is>
          <t>119 Rue 119  1095 - Sidi Hassine Sidi Hassine Tunis 1095 - Sidi Hassine 		Sidi Hassine 		Tunis</t>
        </is>
      </c>
      <c r="H35" t="inlineStr">
        <is>
          <t>SIDI BOUZID</t>
        </is>
      </c>
      <c r="I35" t="inlineStr">
        <is>
          <t>50718050</t>
        </is>
      </c>
      <c r="J35" t="inlineStr">
        <is>
          <t>TUNIS</t>
        </is>
      </c>
      <c r="K35" t="inlineStr">
        <is>
          <t>30/03/2026</t>
        </is>
      </c>
      <c r="O35" t="inlineStr">
        <is>
          <t>30/03/2026 11:39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GPON</t>
        </is>
      </c>
      <c r="S35" t="inlineStr">
        <is>
          <t>2026-03-31</t>
        </is>
      </c>
      <c r="T35" t="inlineStr">
        <is>
          <t>2026-03-30</t>
        </is>
      </c>
      <c r="U35" t="inlineStr">
        <is>
          <t>2026-03-30</t>
        </is>
      </c>
      <c r="V35" t="n">
        <v>3</v>
      </c>
      <c r="W35" t="n">
        <v>4</v>
      </c>
      <c r="AC35" t="inlineStr">
        <is>
          <t>021658_Liste_EDS_actif316.xlsx</t>
        </is>
      </c>
      <c r="AD35" t="inlineStr">
        <is>
          <t>Non</t>
        </is>
      </c>
    </row>
    <row r="36">
      <c r="A36" t="inlineStr">
        <is>
          <t>2603T85380</t>
        </is>
      </c>
      <c r="B36" t="inlineStr">
        <is>
          <t>72440787</t>
        </is>
      </c>
      <c r="C36" t="inlineStr">
        <is>
          <t>Bizerte</t>
        </is>
      </c>
      <c r="D36" t="inlineStr">
        <is>
          <t>VDSL_Débit Lent</t>
        </is>
      </c>
      <c r="E36" t="inlineStr">
        <is>
          <t>2026-04-01 21:18:21;62842</t>
        </is>
      </c>
      <c r="F36" t="inlineStr">
        <is>
          <t>rabie Jrad</t>
        </is>
      </c>
      <c r="G36" t="inlineStr">
        <is>
          <t>Menzel Jemil</t>
        </is>
      </c>
      <c r="H36" t="inlineStr">
        <is>
          <t xml:space="preserve">HW_BZ_SR3_MEL_JEMIL_T300	</t>
        </is>
      </c>
      <c r="I36" t="inlineStr">
        <is>
          <t>98681099</t>
        </is>
      </c>
      <c r="J36" t="inlineStr">
        <is>
          <t>UE Bizerte</t>
        </is>
      </c>
      <c r="K36" t="inlineStr">
        <is>
          <t>29/03/2026</t>
        </is>
      </c>
      <c r="N36" t="inlineStr">
        <is>
          <t>01/04/2026 21:18</t>
        </is>
      </c>
      <c r="O36" t="inlineStr">
        <is>
          <t>30/03/2026 12:07</t>
        </is>
      </c>
      <c r="P36" t="inlineStr">
        <is>
          <t>Bizerte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2026-04-01</t>
        </is>
      </c>
      <c r="T36" t="inlineStr">
        <is>
          <t>2026-03-29</t>
        </is>
      </c>
      <c r="U36" t="inlineStr">
        <is>
          <t>2026-03-30</t>
        </is>
      </c>
      <c r="V36" t="n">
        <v>2</v>
      </c>
      <c r="W36" t="n">
        <v>5</v>
      </c>
      <c r="AB36" t="inlineStr">
        <is>
          <t>rabie Jrad</t>
        </is>
      </c>
      <c r="AC36" t="inlineStr">
        <is>
          <t>021658_Liste_EDS_actif316.xlsx</t>
        </is>
      </c>
      <c r="AD36" t="inlineStr">
        <is>
          <t>Non</t>
        </is>
      </c>
    </row>
    <row r="37">
      <c r="A37" t="inlineStr">
        <is>
          <t>2603T89629</t>
        </is>
      </c>
      <c r="B37" t="inlineStr">
        <is>
          <t>72432267</t>
        </is>
      </c>
      <c r="C37" t="inlineStr">
        <is>
          <t>Bizerte</t>
        </is>
      </c>
      <c r="D37" t="inlineStr">
        <is>
          <t>GPON_Plaintes GPON</t>
        </is>
      </c>
      <c r="E37" t="inlineStr">
        <is>
          <t>2026-03-31 22:35:42;144601</t>
        </is>
      </c>
      <c r="F37" t="inlineStr">
        <is>
          <t>rabie Jrad</t>
        </is>
      </c>
      <c r="G37" t="inlineStr">
        <is>
          <t>Taieb El Mehiri Avenue Taieb El Mehiri  7000 - Bizerte Bizerte Nord Bizerte 7000 - Bizerte 		Bizerte</t>
        </is>
      </c>
      <c r="H37" t="inlineStr">
        <is>
          <t xml:space="preserve">BIZERTE 	</t>
        </is>
      </c>
      <c r="I37" t="inlineStr">
        <is>
          <t>24149750</t>
        </is>
      </c>
      <c r="J37" t="inlineStr">
        <is>
          <t>BIZERTE</t>
        </is>
      </c>
      <c r="K37" t="inlineStr">
        <is>
          <t>30/03/2026</t>
        </is>
      </c>
      <c r="N37" t="inlineStr">
        <is>
          <t>31/03/2026 22:35</t>
        </is>
      </c>
      <c r="O37" t="inlineStr">
        <is>
          <t>30/03/2026 13:47</t>
        </is>
      </c>
      <c r="P37" t="inlineStr">
        <is>
          <t>Bizerte</t>
        </is>
      </c>
      <c r="Q37" t="inlineStr">
        <is>
          <t>Equipe Nord</t>
        </is>
      </c>
      <c r="R37" t="inlineStr">
        <is>
          <t>GPON</t>
        </is>
      </c>
      <c r="S37" t="inlineStr">
        <is>
          <t>2026-03-31</t>
        </is>
      </c>
      <c r="T37" t="inlineStr">
        <is>
          <t>2026-03-30</t>
        </is>
      </c>
      <c r="U37" t="inlineStr">
        <is>
          <t>2026-03-30</t>
        </is>
      </c>
      <c r="V37" t="n">
        <v>3</v>
      </c>
      <c r="W37" t="n">
        <v>4</v>
      </c>
      <c r="AB37" t="inlineStr">
        <is>
          <t>rabie Jrad</t>
        </is>
      </c>
      <c r="AC37" t="inlineStr">
        <is>
          <t>021658_Liste_EDS_actif316.xlsx</t>
        </is>
      </c>
      <c r="AD37" t="inlineStr">
        <is>
          <t>Non</t>
        </is>
      </c>
    </row>
    <row r="38">
      <c r="A38" t="inlineStr">
        <is>
          <t>2603U17963</t>
        </is>
      </c>
      <c r="B38" t="inlineStr">
        <is>
          <t>70560412</t>
        </is>
      </c>
      <c r="C38" t="inlineStr">
        <is>
          <t>Manouba</t>
        </is>
      </c>
      <c r="D38" t="inlineStr">
        <is>
          <t>VDSL_Déconnexion courante avec perte de signal</t>
        </is>
      </c>
      <c r="E38" t="inlineStr">
        <is>
          <t>2026-04-02 08:19:07;23196</t>
        </is>
      </c>
      <c r="G38" t="inlineStr">
        <is>
          <t>Borj El Amri</t>
        </is>
      </c>
      <c r="H38" t="inlineStr">
        <is>
          <t>BORJ EL AMRI</t>
        </is>
      </c>
      <c r="I38" t="inlineStr">
        <is>
          <t>22559814</t>
        </is>
      </c>
      <c r="J38" t="inlineStr">
        <is>
          <t xml:space="preserve">	UE Manouba</t>
        </is>
      </c>
      <c r="K38" t="inlineStr">
        <is>
          <t>31/03/2026</t>
        </is>
      </c>
      <c r="O38" t="inlineStr">
        <is>
          <t>31/03/2026 09:17</t>
        </is>
      </c>
      <c r="P38" t="inlineStr">
        <is>
          <t>Manouba</t>
        </is>
      </c>
      <c r="Q38" t="inlineStr">
        <is>
          <t>Equipe Nord</t>
        </is>
      </c>
      <c r="R38" t="inlineStr">
        <is>
          <t>VDSL</t>
        </is>
      </c>
      <c r="S38" t="inlineStr">
        <is>
          <t>2026-04-02</t>
        </is>
      </c>
      <c r="T38" t="inlineStr">
        <is>
          <t>2026-03-31</t>
        </is>
      </c>
      <c r="U38" t="inlineStr">
        <is>
          <t>2026-03-31</t>
        </is>
      </c>
      <c r="V38" t="n">
        <v>1</v>
      </c>
      <c r="W38" t="n">
        <v>3</v>
      </c>
      <c r="AC38" t="inlineStr">
        <is>
          <t>021658_Liste_EDS_actif316.xlsx</t>
        </is>
      </c>
      <c r="AD38" t="inlineStr">
        <is>
          <t>Non</t>
        </is>
      </c>
    </row>
    <row r="39">
      <c r="A39" t="inlineStr">
        <is>
          <t>2603U18336</t>
        </is>
      </c>
      <c r="B39" t="inlineStr">
        <is>
          <t>71280530</t>
        </is>
      </c>
      <c r="C39" t="inlineStr">
        <is>
          <t>Tunis</t>
        </is>
      </c>
      <c r="D39" t="inlineStr">
        <is>
          <t>ADSL_Déconnexion courante avec perte de signal</t>
        </is>
      </c>
      <c r="E39" t="inlineStr">
        <is>
          <t>2026-04-02 08:21:57;23026</t>
        </is>
      </c>
      <c r="G39" t="inlineStr">
        <is>
          <t>Belvédère</t>
        </is>
      </c>
      <c r="H39" t="inlineStr">
        <is>
          <t>BELVÉDÈRE</t>
        </is>
      </c>
      <c r="I39" t="inlineStr">
        <is>
          <t>24792106</t>
        </is>
      </c>
      <c r="J39" t="inlineStr">
        <is>
          <t xml:space="preserve">	UE Belvedere</t>
        </is>
      </c>
      <c r="K39" t="inlineStr">
        <is>
          <t>31/03/2026</t>
        </is>
      </c>
      <c r="O39" t="inlineStr">
        <is>
          <t>31/03/2026 09:26</t>
        </is>
      </c>
      <c r="P39" t="inlineStr">
        <is>
          <t>Tunis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2026-04-02</t>
        </is>
      </c>
      <c r="T39" t="inlineStr">
        <is>
          <t>2026-03-31</t>
        </is>
      </c>
      <c r="U39" t="inlineStr">
        <is>
          <t>2026-03-31</t>
        </is>
      </c>
      <c r="V39" t="n">
        <v>1</v>
      </c>
      <c r="W39" t="n">
        <v>3</v>
      </c>
      <c r="AC39" t="inlineStr">
        <is>
          <t>021658_Liste_EDS_actif316.xlsx</t>
        </is>
      </c>
      <c r="AD39" t="inlineStr">
        <is>
          <t>Non</t>
        </is>
      </c>
    </row>
    <row r="40">
      <c r="A40" t="inlineStr">
        <is>
          <t>2603U36616</t>
        </is>
      </c>
      <c r="B40" t="inlineStr">
        <is>
          <t>71728442</t>
        </is>
      </c>
      <c r="C40" t="inlineStr">
        <is>
          <t>Tunis</t>
        </is>
      </c>
      <c r="D40" t="inlineStr">
        <is>
          <t>VDSL_Problème de Synchronisation</t>
        </is>
      </c>
      <c r="E40" t="inlineStr">
        <is>
          <t>2026-04-02 12:33:47;7916</t>
        </is>
      </c>
      <c r="G40" t="inlineStr">
        <is>
          <t>MS_Mellegue 1_T300</t>
        </is>
      </c>
      <c r="H40" t="inlineStr">
        <is>
          <t>MS_MELLEGUE 1_T300</t>
        </is>
      </c>
      <c r="I40" t="inlineStr">
        <is>
          <t>25490919</t>
        </is>
      </c>
      <c r="J40" t="inlineStr">
        <is>
          <t>UE Banlieue Nord</t>
        </is>
      </c>
      <c r="K40" t="inlineStr">
        <is>
          <t>Cette ligne possède une demande en cours</t>
        </is>
      </c>
      <c r="O40" t="inlineStr">
        <is>
          <t>31/03/2026 16:31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2026-04-02</t>
        </is>
      </c>
      <c r="U40" t="inlineStr">
        <is>
          <t>2026-03-31</t>
        </is>
      </c>
      <c r="V40" t="n">
        <v>1</v>
      </c>
      <c r="W40" t="n">
        <v>3</v>
      </c>
      <c r="AC40" t="inlineStr">
        <is>
          <t>021658_Liste_EDS_actif316.xlsx</t>
        </is>
      </c>
      <c r="AD40" t="inlineStr">
        <is>
          <t>Non</t>
        </is>
      </c>
    </row>
    <row r="41">
      <c r="A41" t="inlineStr">
        <is>
          <t>2604U58415</t>
        </is>
      </c>
      <c r="B41" t="inlineStr">
        <is>
          <t>71362122</t>
        </is>
      </c>
      <c r="C41" t="inlineStr">
        <is>
          <t>Ben Arous</t>
        </is>
      </c>
      <c r="D41" t="inlineStr">
        <is>
          <t>GPON_Plaintes GPON</t>
        </is>
      </c>
      <c r="E41" t="inlineStr">
        <is>
          <t>2026-04-02 11:20:11;12332</t>
        </is>
      </c>
      <c r="G41" t="inlineStr">
        <is>
          <t>Mohamed El Marzouki Rue Mohamed El Marzouki  18 mohamed elmarzouki 2074 - El Mourouj El Mourouj Ben</t>
        </is>
      </c>
      <c r="H41" t="inlineStr">
        <is>
          <t>BEN AROUS</t>
        </is>
      </c>
      <c r="I41" t="inlineStr">
        <is>
          <t>55255858</t>
        </is>
      </c>
      <c r="J41" t="inlineStr">
        <is>
          <t>EL MOUROUJ</t>
        </is>
      </c>
      <c r="K41" t="inlineStr">
        <is>
          <t>01/04/2026</t>
        </is>
      </c>
      <c r="O41" t="inlineStr">
        <is>
          <t>01/04/2026 09:47</t>
        </is>
      </c>
      <c r="P41" t="inlineStr">
        <is>
          <t>Ben Arous</t>
        </is>
      </c>
      <c r="Q41" t="inlineStr">
        <is>
          <t>Equipe Nord</t>
        </is>
      </c>
      <c r="R41" t="inlineStr">
        <is>
          <t>GPON</t>
        </is>
      </c>
      <c r="S41" t="inlineStr">
        <is>
          <t>2026-04-02</t>
        </is>
      </c>
      <c r="T41" t="inlineStr">
        <is>
          <t>2026-04-01</t>
        </is>
      </c>
      <c r="U41" t="inlineStr">
        <is>
          <t>2026-04-01</t>
        </is>
      </c>
      <c r="V41" t="n">
        <v>1</v>
      </c>
      <c r="W41" t="n">
        <v>2</v>
      </c>
      <c r="AC41" t="inlineStr">
        <is>
          <t>021658_Liste_EDS_actif316.xlsx</t>
        </is>
      </c>
      <c r="AD41" t="inlineStr">
        <is>
          <t>Non</t>
        </is>
      </c>
    </row>
    <row r="42">
      <c r="A42" t="inlineStr">
        <is>
          <t>2604U58929</t>
        </is>
      </c>
      <c r="B42" t="inlineStr">
        <is>
          <t>70856939</t>
        </is>
      </c>
      <c r="C42" t="inlineStr">
        <is>
          <t>Ariana</t>
        </is>
      </c>
      <c r="D42" t="inlineStr">
        <is>
          <t>GPON_Plaintes GPON</t>
        </is>
      </c>
      <c r="E42" t="inlineStr">
        <is>
          <t>2026-04-02 11:21:45;12238</t>
        </is>
      </c>
      <c r="G42" t="inlineStr">
        <is>
          <t>Jaouhara Rue Jaouhara  ICHRIF 2083 - Cite Ennkhilet Soukra Ariana 2083 - Cite Ennkhilet 		Soukra 		A</t>
        </is>
      </c>
      <c r="H42" t="inlineStr">
        <is>
          <t>ARIANA</t>
        </is>
      </c>
      <c r="I42" t="inlineStr">
        <is>
          <t>29169958</t>
        </is>
      </c>
      <c r="J42" t="inlineStr">
        <is>
          <t>CITE EL GHAZALA</t>
        </is>
      </c>
      <c r="K42" t="inlineStr">
        <is>
          <t>01/04/2026</t>
        </is>
      </c>
      <c r="O42" t="inlineStr">
        <is>
          <t>01/04/2026 09:59</t>
        </is>
      </c>
      <c r="P42" t="inlineStr">
        <is>
          <t>Ariana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2026-04-02</t>
        </is>
      </c>
      <c r="T42" t="inlineStr">
        <is>
          <t>2026-04-01</t>
        </is>
      </c>
      <c r="U42" t="inlineStr">
        <is>
          <t>2026-04-01</t>
        </is>
      </c>
      <c r="V42" t="n">
        <v>1</v>
      </c>
      <c r="W42" t="n">
        <v>2</v>
      </c>
      <c r="AC42" t="inlineStr">
        <is>
          <t>021658_Liste_EDS_actif316.xlsx</t>
        </is>
      </c>
      <c r="AD42" t="inlineStr">
        <is>
          <t>Non</t>
        </is>
      </c>
    </row>
    <row r="43">
      <c r="A43" t="inlineStr">
        <is>
          <t>2602C81365</t>
        </is>
      </c>
      <c r="B43" t="inlineStr">
        <is>
          <t>71490951</t>
        </is>
      </c>
      <c r="C43" t="inlineStr">
        <is>
          <t>Tunis</t>
        </is>
      </c>
      <c r="D43" t="inlineStr">
        <is>
          <t>PROD VOIP-GPON</t>
        </is>
      </c>
      <c r="E43" t="inlineStr">
        <is>
          <t>2026-02-12 08:22:33;4256590</t>
        </is>
      </c>
      <c r="F43" t="inlineStr">
        <is>
          <t>Mejri Jihed</t>
        </is>
      </c>
      <c r="G43" t="inlineStr">
        <is>
          <t>Mohamed Salah Belhadj Rue Mohamed Salah Belhadj  IM H APT 3 1009 - El Ouerdia Sidi El Béchir Tunis 1</t>
        </is>
      </c>
      <c r="H43" t="inlineStr">
        <is>
          <t>TUNIS</t>
        </is>
      </c>
      <c r="I43" t="inlineStr">
        <is>
          <t>98960009</t>
        </is>
      </c>
      <c r="J43" t="inlineStr">
        <is>
          <t>*TUNIS</t>
        </is>
      </c>
      <c r="K43" t="inlineStr">
        <is>
          <t xml:space="preserve">     La réclamation a été ajoutée avec succès :1-O</t>
        </is>
      </c>
      <c r="N43" t="inlineStr">
        <is>
          <t>12/02/2026 08:22</t>
        </is>
      </c>
      <c r="O43" t="inlineStr">
        <is>
          <t>09/02/2026 10:43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VOIP-GPON</t>
        </is>
      </c>
      <c r="S43" t="inlineStr">
        <is>
          <t>2026-02-12</t>
        </is>
      </c>
      <c r="U43" t="inlineStr">
        <is>
          <t>2026-02-09</t>
        </is>
      </c>
      <c r="V43" s="4" t="n">
        <v>50</v>
      </c>
      <c r="W43" s="3" t="n">
        <v>53</v>
      </c>
      <c r="AB43" t="inlineStr">
        <is>
          <t>Mejri Jihed</t>
        </is>
      </c>
      <c r="AC43" t="inlineStr">
        <is>
          <t>021658_Liste_EDS_actif316.xlsx</t>
        </is>
      </c>
      <c r="AD43" t="inlineStr">
        <is>
          <t>Non</t>
        </is>
      </c>
    </row>
    <row r="44">
      <c r="A44" t="inlineStr">
        <is>
          <t>2602D17688</t>
        </is>
      </c>
      <c r="B44" t="inlineStr">
        <is>
          <t>70699816</t>
        </is>
      </c>
      <c r="C44" t="inlineStr">
        <is>
          <t>Ariana</t>
        </is>
      </c>
      <c r="D44" t="inlineStr">
        <is>
          <t>ADSL_Déconnexion courante avec perte de signal</t>
        </is>
      </c>
      <c r="E44" t="inlineStr">
        <is>
          <t>2026-02-13 10:06:35;4163948</t>
        </is>
      </c>
      <c r="F44" t="inlineStr">
        <is>
          <t>Mazgou Mohamed</t>
        </is>
      </c>
      <c r="G44" t="inlineStr">
        <is>
          <t xml:space="preserve"> Impasse 2 Oman 14 2073 - Cite Ennacim Soukra Ariana</t>
        </is>
      </c>
      <c r="H44" t="inlineStr">
        <is>
          <t>HW_AR_SR ENNACIM BL_T500</t>
        </is>
      </c>
      <c r="I44" t="inlineStr">
        <is>
          <t>55004062</t>
        </is>
      </c>
      <c r="J44" t="inlineStr">
        <is>
          <t>UE Soukra</t>
        </is>
      </c>
      <c r="K44" t="inlineStr">
        <is>
          <t>07/02/2026</t>
        </is>
      </c>
      <c r="L44" t="inlineStr">
        <is>
          <t>36.87549218128252</t>
        </is>
      </c>
      <c r="M44" t="inlineStr">
        <is>
          <t>10.195416478893907</t>
        </is>
      </c>
      <c r="N44" t="inlineStr">
        <is>
          <t>13/02/2026 10:06</t>
        </is>
      </c>
      <c r="O44" t="inlineStr">
        <is>
          <t>10/02/2026 09:39</t>
        </is>
      </c>
      <c r="P44" t="inlineStr">
        <is>
          <t>Ariana</t>
        </is>
      </c>
      <c r="Q44" t="inlineStr">
        <is>
          <t>Equipe Nord</t>
        </is>
      </c>
      <c r="R44" t="inlineStr">
        <is>
          <t>ADSL</t>
        </is>
      </c>
      <c r="S44" t="inlineStr">
        <is>
          <t>2026-02-13</t>
        </is>
      </c>
      <c r="T44" t="inlineStr">
        <is>
          <t>2026-02-07</t>
        </is>
      </c>
      <c r="U44" t="inlineStr">
        <is>
          <t>2026-02-10</t>
        </is>
      </c>
      <c r="V44" s="4" t="n">
        <v>49</v>
      </c>
      <c r="W44" s="3" t="n">
        <v>55</v>
      </c>
      <c r="Z44" s="2" t="inlineStr">
        <is>
          <t>36.87549218128252</t>
        </is>
      </c>
      <c r="AA44" s="2" t="inlineStr">
        <is>
          <t>10.195416478893907</t>
        </is>
      </c>
      <c r="AB44" t="inlineStr">
        <is>
          <t>Mazgou Mohamed</t>
        </is>
      </c>
      <c r="AC44" t="inlineStr">
        <is>
          <t>021658_Liste_EDS_actif316.xlsx</t>
        </is>
      </c>
      <c r="AD44" t="inlineStr">
        <is>
          <t>Non</t>
        </is>
      </c>
    </row>
    <row r="45">
      <c r="A45" t="inlineStr">
        <is>
          <t>2602G56873</t>
        </is>
      </c>
      <c r="B45" t="inlineStr">
        <is>
          <t>73803014</t>
        </is>
      </c>
      <c r="C45" t="inlineStr">
        <is>
          <t>Ariana</t>
        </is>
      </c>
      <c r="D45" t="inlineStr">
        <is>
          <t>GPON_Plaintes GPON</t>
        </is>
      </c>
      <c r="E45" t="inlineStr">
        <is>
          <t>2026-02-20 10:00:42;3559501</t>
        </is>
      </c>
      <c r="F45" t="inlineStr">
        <is>
          <t>Mazgou Mohamed</t>
        </is>
      </c>
      <c r="G45" t="inlineStr">
        <is>
          <t>11 		Tijani Ben Hamadi Haddad Etage 1 		Rue Tijani Ben Hamadi Haddad  Etage 1 Appartement 11 2037 -</t>
        </is>
      </c>
      <c r="H45" t="inlineStr">
        <is>
          <t>ARIANA</t>
        </is>
      </c>
      <c r="I45" t="inlineStr">
        <is>
          <t>20235600</t>
        </is>
      </c>
      <c r="J45" t="inlineStr">
        <is>
          <t>ARIANA</t>
        </is>
      </c>
      <c r="K45" t="inlineStr">
        <is>
          <t>:1-OBXR0AV</t>
        </is>
      </c>
      <c r="L45" t="inlineStr">
        <is>
          <t>36.85751881214375</t>
        </is>
      </c>
      <c r="M45" t="inlineStr">
        <is>
          <t>10.144923463497832</t>
        </is>
      </c>
      <c r="N45" t="inlineStr">
        <is>
          <t>20/02/2026 10:00</t>
        </is>
      </c>
      <c r="O45" t="inlineStr">
        <is>
          <t>18/02/2026 16:41</t>
        </is>
      </c>
      <c r="P45" t="inlineStr">
        <is>
          <t>Ariana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2026-02-20</t>
        </is>
      </c>
      <c r="U45" t="inlineStr">
        <is>
          <t>2026-02-18</t>
        </is>
      </c>
      <c r="V45" s="4" t="n">
        <v>42</v>
      </c>
      <c r="W45" s="3" t="n">
        <v>44</v>
      </c>
      <c r="Z45" s="2" t="inlineStr">
        <is>
          <t>36.85751881214375</t>
        </is>
      </c>
      <c r="AA45" s="2" t="inlineStr">
        <is>
          <t>10.144923463497832</t>
        </is>
      </c>
      <c r="AB45" t="inlineStr">
        <is>
          <t>Mazgou Mohamed</t>
        </is>
      </c>
      <c r="AC45" t="inlineStr">
        <is>
          <t>021658_Liste_EDS_actif316.xlsx</t>
        </is>
      </c>
      <c r="AD45" t="inlineStr">
        <is>
          <t>Non</t>
        </is>
      </c>
    </row>
    <row r="46">
      <c r="A46" t="inlineStr">
        <is>
          <t>2602G81923</t>
        </is>
      </c>
      <c r="B46" t="inlineStr">
        <is>
          <t>73804719</t>
        </is>
      </c>
      <c r="C46" t="inlineStr">
        <is>
          <t>Ariana</t>
        </is>
      </c>
      <c r="D46" t="inlineStr">
        <is>
          <t>GPON_Plaintes GPON</t>
        </is>
      </c>
      <c r="E46" t="inlineStr">
        <is>
          <t>2026-02-23 08:44:10;3304893</t>
        </is>
      </c>
      <c r="F46" t="inlineStr">
        <is>
          <t>Mazgou Mohamed</t>
        </is>
      </c>
      <c r="G46" t="inlineStr">
        <is>
          <t>ue Aziza Othmana  F Etage 1 Appartement 2 LATIF 1 2037 - El Menzah 7 Ariana Ville Ariana</t>
        </is>
      </c>
      <c r="H46" t="inlineStr">
        <is>
          <t>EL MENZEH 8</t>
        </is>
      </c>
      <c r="I46" t="inlineStr">
        <is>
          <t>95993880</t>
        </is>
      </c>
      <c r="J46" t="inlineStr">
        <is>
          <t>EL MENZEH 8</t>
        </is>
      </c>
      <c r="K46" t="inlineStr">
        <is>
          <t>17/02/2026</t>
        </is>
      </c>
      <c r="L46" t="inlineStr">
        <is>
          <t>36.85569340646071</t>
        </is>
      </c>
      <c r="M46" t="inlineStr">
        <is>
          <t>10.166826064032263</t>
        </is>
      </c>
      <c r="N46" t="inlineStr">
        <is>
          <t>23/02/2026 08:44</t>
        </is>
      </c>
      <c r="O46" t="inlineStr">
        <is>
          <t>19/02/2026 10:43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2026-02-23</t>
        </is>
      </c>
      <c r="T46" t="inlineStr">
        <is>
          <t>2026-02-17</t>
        </is>
      </c>
      <c r="U46" t="inlineStr">
        <is>
          <t>2026-02-19</t>
        </is>
      </c>
      <c r="V46" s="4" t="n">
        <v>39</v>
      </c>
      <c r="W46" s="3" t="n">
        <v>45</v>
      </c>
      <c r="Z46" s="2" t="inlineStr">
        <is>
          <t>36.85569340646071</t>
        </is>
      </c>
      <c r="AA46" s="2" t="inlineStr">
        <is>
          <t>10.166826064032263</t>
        </is>
      </c>
      <c r="AB46" t="inlineStr">
        <is>
          <t>Mazgou Mohamed</t>
        </is>
      </c>
      <c r="AC46" t="inlineStr">
        <is>
          <t>021658_Liste_EDS_actif316.xlsx</t>
        </is>
      </c>
      <c r="AD46" t="inlineStr">
        <is>
          <t>Non</t>
        </is>
      </c>
    </row>
    <row r="47">
      <c r="A47" t="inlineStr">
        <is>
          <t>2603L15376</t>
        </is>
      </c>
      <c r="B47" t="inlineStr">
        <is>
          <t>71358280</t>
        </is>
      </c>
      <c r="C47" t="inlineStr">
        <is>
          <t>Tunis</t>
        </is>
      </c>
      <c r="D47" t="inlineStr">
        <is>
          <t>Plainte VOIP-GPON</t>
        </is>
      </c>
      <c r="E47" t="inlineStr">
        <is>
          <t>2026-03-06 00:17:24;2384899</t>
        </is>
      </c>
      <c r="F47" t="inlineStr">
        <is>
          <t>Mejri Jihed</t>
        </is>
      </c>
      <c r="G47" t="inlineStr">
        <is>
          <t>10901 Rue 10901  rue 10901 mourouj 2 1074 - El Mourouj 2 El Kabaria Tunis 1074 - El Mourouj 2 		El K</t>
        </is>
      </c>
      <c r="H47" t="inlineStr">
        <is>
          <t>EL MOUROUJ 2</t>
        </is>
      </c>
      <c r="I47" t="inlineStr">
        <is>
          <t>26732143</t>
        </is>
      </c>
      <c r="J47" t="inlineStr">
        <is>
          <t>EL MOUROUJ 2</t>
        </is>
      </c>
      <c r="K47" t="inlineStr">
        <is>
          <t>04/03/2026</t>
        </is>
      </c>
      <c r="N47" t="inlineStr">
        <is>
          <t>06/03/2026 00:17</t>
        </is>
      </c>
      <c r="O47" t="inlineStr">
        <is>
          <t>04/03/2026 09:34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VOIP-GPON</t>
        </is>
      </c>
      <c r="S47" t="inlineStr">
        <is>
          <t>2026-03-06</t>
        </is>
      </c>
      <c r="T47" t="inlineStr">
        <is>
          <t>2026-03-04</t>
        </is>
      </c>
      <c r="U47" t="inlineStr">
        <is>
          <t>2026-03-04</t>
        </is>
      </c>
      <c r="V47" s="4" t="n">
        <v>28</v>
      </c>
      <c r="W47" s="3" t="n">
        <v>30</v>
      </c>
      <c r="AB47" t="inlineStr">
        <is>
          <t>Mejri Jihed</t>
        </is>
      </c>
      <c r="AC47" t="inlineStr">
        <is>
          <t>021658_Liste_EDS_actif316.xlsx</t>
        </is>
      </c>
      <c r="AD47" t="inlineStr">
        <is>
          <t>Non</t>
        </is>
      </c>
    </row>
    <row r="48">
      <c r="A48" t="inlineStr">
        <is>
          <t>2603O21554</t>
        </is>
      </c>
      <c r="B48" t="inlineStr">
        <is>
          <t>71888819</t>
        </is>
      </c>
      <c r="C48" t="inlineStr">
        <is>
          <t>Ariana</t>
        </is>
      </c>
      <c r="D48" t="inlineStr">
        <is>
          <t>Plainte VOIP-GPON</t>
        </is>
      </c>
      <c r="E48" t="inlineStr">
        <is>
          <t>2026-03-16 01:28:14;1516649</t>
        </is>
      </c>
      <c r="F48" t="inlineStr">
        <is>
          <t>Mazgou Mohamed</t>
        </is>
      </c>
      <c r="G48" t="inlineStr">
        <is>
          <t>7300 Rue 7300  morgene 1013 - El Menzah 9 El Menzah Tunis 1013 - El Menzah 9 		El Menzah 		Tunis</t>
        </is>
      </c>
      <c r="H48" t="inlineStr">
        <is>
          <t>ARIANA</t>
        </is>
      </c>
      <c r="I48" t="inlineStr">
        <is>
          <t>98205229</t>
        </is>
      </c>
      <c r="J48" t="inlineStr">
        <is>
          <t>*ariana</t>
        </is>
      </c>
      <c r="K48" t="inlineStr">
        <is>
          <t xml:space="preserve">     La réclamation a été ajoutée avec succès :1-O</t>
        </is>
      </c>
      <c r="N48" t="inlineStr">
        <is>
          <t>16/03/2026 01:28</t>
        </is>
      </c>
      <c r="O48" t="inlineStr">
        <is>
          <t>13/03/2026 09:39</t>
        </is>
      </c>
      <c r="P48" t="inlineStr">
        <is>
          <t>Ariana</t>
        </is>
      </c>
      <c r="Q48" t="inlineStr">
        <is>
          <t>Equipe Nord</t>
        </is>
      </c>
      <c r="R48" t="inlineStr">
        <is>
          <t>VOIP-GPON</t>
        </is>
      </c>
      <c r="S48" t="inlineStr">
        <is>
          <t>2026-03-16</t>
        </is>
      </c>
      <c r="U48" t="inlineStr">
        <is>
          <t>2026-03-13</t>
        </is>
      </c>
      <c r="V48" s="4" t="n">
        <v>18</v>
      </c>
      <c r="W48" s="3" t="n">
        <v>21</v>
      </c>
      <c r="AB48" t="inlineStr">
        <is>
          <t>Mazgou Mohamed</t>
        </is>
      </c>
      <c r="AC48" t="inlineStr">
        <is>
          <t>021658_Liste_EDS_actif316.xlsx</t>
        </is>
      </c>
      <c r="AD48" t="inlineStr">
        <is>
          <t>Non</t>
        </is>
      </c>
    </row>
    <row r="49">
      <c r="A49" t="inlineStr">
        <is>
          <t>2603P93473</t>
        </is>
      </c>
      <c r="B49" t="inlineStr">
        <is>
          <t>71932740</t>
        </is>
      </c>
      <c r="C49" t="inlineStr">
        <is>
          <t>Tunis</t>
        </is>
      </c>
      <c r="D49" t="inlineStr">
        <is>
          <t>VDSL_Déconnexion courante avec perte de signal</t>
        </is>
      </c>
      <c r="E49" t="inlineStr">
        <is>
          <t>2026-03-22 20:49:36;928567</t>
        </is>
      </c>
      <c r="F49" t="inlineStr">
        <is>
          <t>Mimouni Belgacem</t>
        </is>
      </c>
      <c r="H49" t="inlineStr">
        <is>
          <t>SR KHATIB 1</t>
        </is>
      </c>
      <c r="I49" t="inlineStr">
        <is>
          <t>96717637</t>
        </is>
      </c>
      <c r="J49" t="inlineStr">
        <is>
          <t>*UE Bardo</t>
        </is>
      </c>
      <c r="K49" t="inlineStr">
        <is>
          <t>17/03/2026 19:42:47</t>
        </is>
      </c>
      <c r="N49" t="inlineStr">
        <is>
          <t>22/03/2026 20:49</t>
        </is>
      </c>
      <c r="O49" t="inlineStr">
        <is>
          <t>18/03/2026 12:57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VDSL</t>
        </is>
      </c>
      <c r="S49" t="inlineStr">
        <is>
          <t>2026-03-22</t>
        </is>
      </c>
      <c r="T49" t="inlineStr">
        <is>
          <t>2026-03-17</t>
        </is>
      </c>
      <c r="U49" t="inlineStr">
        <is>
          <t>2026-03-18</t>
        </is>
      </c>
      <c r="V49" s="4" t="n">
        <v>12</v>
      </c>
      <c r="W49" t="n">
        <v>17</v>
      </c>
      <c r="AB49" t="inlineStr">
        <is>
          <t>Mimouni Belgacem</t>
        </is>
      </c>
      <c r="AC49" t="inlineStr">
        <is>
          <t>021658_Liste_EDS_actif316.xlsx</t>
        </is>
      </c>
      <c r="AD49" t="inlineStr">
        <is>
          <t>Non</t>
        </is>
      </c>
    </row>
    <row r="50">
      <c r="A50" t="inlineStr">
        <is>
          <t>2603Q25998</t>
        </is>
      </c>
      <c r="B50" t="inlineStr">
        <is>
          <t>79393933</t>
        </is>
      </c>
      <c r="C50" t="inlineStr">
        <is>
          <t>Ben Arous</t>
        </is>
      </c>
      <c r="D50" t="inlineStr">
        <is>
          <t>VDSL_Problème de Synchronisation</t>
        </is>
      </c>
      <c r="E50" t="inlineStr">
        <is>
          <t>2026-03-24 10:19:41;793562</t>
        </is>
      </c>
      <c r="F50" t="inlineStr">
        <is>
          <t>Boubaker Wssem</t>
        </is>
      </c>
      <c r="G50" t="inlineStr">
        <is>
          <t>PASTEUR Autoroute PASTEUR 1145 - Cite Essaada 3 Fouchana Ben Arous</t>
        </is>
      </c>
      <c r="H50" t="inlineStr">
        <is>
          <t>HW_BA_TAHAR_SFAR1_MHD_T300</t>
        </is>
      </c>
      <c r="I50" t="inlineStr">
        <is>
          <t>93710992</t>
        </is>
      </c>
      <c r="J50" t="inlineStr">
        <is>
          <t>UE Ben Arous</t>
        </is>
      </c>
      <c r="K50" t="inlineStr">
        <is>
          <t>18/03/2026</t>
        </is>
      </c>
      <c r="L50" t="inlineStr">
        <is>
          <t>10.153685896959182</t>
        </is>
      </c>
      <c r="M50" t="inlineStr">
        <is>
          <t>36.66673171368775</t>
        </is>
      </c>
      <c r="N50" t="inlineStr">
        <is>
          <t>24/03/2026 10:19</t>
        </is>
      </c>
      <c r="O50" t="inlineStr">
        <is>
          <t>19/03/2026 10:58</t>
        </is>
      </c>
      <c r="P50" t="inlineStr">
        <is>
          <t>Ben Arous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2026-03-24</t>
        </is>
      </c>
      <c r="T50" t="inlineStr">
        <is>
          <t>2026-03-18</t>
        </is>
      </c>
      <c r="U50" t="inlineStr">
        <is>
          <t>2026-03-19</t>
        </is>
      </c>
      <c r="V50" t="n">
        <v>10</v>
      </c>
      <c r="W50" t="n">
        <v>16</v>
      </c>
      <c r="Z50" s="2" t="inlineStr">
        <is>
          <t>10.153685896959182</t>
        </is>
      </c>
      <c r="AA50" s="2" t="inlineStr">
        <is>
          <t>36.66673171368775</t>
        </is>
      </c>
      <c r="AB50" t="inlineStr">
        <is>
          <t>Boubaker Wssem</t>
        </is>
      </c>
      <c r="AC50" t="inlineStr">
        <is>
          <t>021658_Liste_EDS_actif316.xlsx</t>
        </is>
      </c>
      <c r="AD50" t="inlineStr">
        <is>
          <t>Non</t>
        </is>
      </c>
    </row>
    <row r="51">
      <c r="A51" t="inlineStr">
        <is>
          <t>2603R38295</t>
        </is>
      </c>
      <c r="B51" t="inlineStr">
        <is>
          <t>73803075</t>
        </is>
      </c>
      <c r="C51" t="inlineStr">
        <is>
          <t>Ariana</t>
        </is>
      </c>
      <c r="D51" t="inlineStr">
        <is>
          <t>GPON_Plaintes GPON</t>
        </is>
      </c>
      <c r="E51" t="inlineStr">
        <is>
          <t>2026-03-30 00:39:59;309944</t>
        </is>
      </c>
      <c r="F51" t="inlineStr">
        <is>
          <t>Mazgou Mohamed</t>
        </is>
      </c>
      <c r="G51" t="inlineStr">
        <is>
          <t>36 A Etage 5 FLEUR DE LYSS A Etage 5 Appartement 36 FLEUR DE LYSS 2037 - Cite Ennasr 2 El Mnihla Ari</t>
        </is>
      </c>
      <c r="H51" t="inlineStr">
        <is>
          <t xml:space="preserve">	ARIANA</t>
        </is>
      </c>
      <c r="I51" t="inlineStr">
        <is>
          <t>20060495</t>
        </is>
      </c>
      <c r="J51" t="inlineStr">
        <is>
          <t>*</t>
        </is>
      </c>
      <c r="K51" t="inlineStr">
        <is>
          <t>18/02/2026</t>
        </is>
      </c>
      <c r="N51" t="inlineStr">
        <is>
          <t>30/03/2026 00:39</t>
        </is>
      </c>
      <c r="O51" t="inlineStr">
        <is>
          <t>23/03/2026 11:28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GPON</t>
        </is>
      </c>
      <c r="S51" t="inlineStr">
        <is>
          <t>2026-03-30</t>
        </is>
      </c>
      <c r="T51" t="inlineStr">
        <is>
          <t>2026-02-18</t>
        </is>
      </c>
      <c r="U51" t="inlineStr">
        <is>
          <t>2026-03-23</t>
        </is>
      </c>
      <c r="V51" t="n">
        <v>4</v>
      </c>
      <c r="W51" s="3" t="n">
        <v>44</v>
      </c>
      <c r="AB51" t="inlineStr">
        <is>
          <t>Mazgou Mohamed</t>
        </is>
      </c>
      <c r="AC51" t="inlineStr">
        <is>
          <t>021658_Liste_EDS_actif316.xlsx</t>
        </is>
      </c>
      <c r="AD51" t="inlineStr">
        <is>
          <t>Non</t>
        </is>
      </c>
    </row>
    <row r="52">
      <c r="A52" t="inlineStr">
        <is>
          <t>2603R69396</t>
        </is>
      </c>
      <c r="B52" t="inlineStr">
        <is>
          <t>72645621</t>
        </is>
      </c>
      <c r="C52" t="inlineStr">
        <is>
          <t>Ben Arous</t>
        </is>
      </c>
      <c r="D52" t="inlineStr">
        <is>
          <t>Plainte VOIP-GPON</t>
        </is>
      </c>
      <c r="E52" t="inlineStr">
        <is>
          <t>2026-03-25 20:16:23;671360</t>
        </is>
      </c>
      <c r="F52" t="inlineStr">
        <is>
          <t>Jouini Mohamed</t>
        </is>
      </c>
      <c r="G52" t="inlineStr">
        <is>
          <t>2074 - El Mourouj El Mourouj Ben Arous 2074 - El Mourouj 		El Mourouj 		Ben Arous</t>
        </is>
      </c>
      <c r="H52" t="inlineStr">
        <is>
          <t>EL MOUROUJ</t>
        </is>
      </c>
      <c r="I52" t="inlineStr">
        <is>
          <t>20245705</t>
        </is>
      </c>
      <c r="J52" t="inlineStr">
        <is>
          <t>*ben arous</t>
        </is>
      </c>
      <c r="K52" t="inlineStr">
        <is>
          <t>24/03/2026</t>
        </is>
      </c>
      <c r="L52" t="inlineStr">
        <is>
          <t>10.203324</t>
        </is>
      </c>
      <c r="M52" t="inlineStr">
        <is>
          <t>36.703140</t>
        </is>
      </c>
      <c r="N52" t="inlineStr">
        <is>
          <t>25/03/2026 20:16</t>
        </is>
      </c>
      <c r="O52" t="inlineStr">
        <is>
          <t>24/03/2026 09:03</t>
        </is>
      </c>
      <c r="P52" t="inlineStr">
        <is>
          <t>Ben Arous</t>
        </is>
      </c>
      <c r="Q52" t="inlineStr">
        <is>
          <t>Equipe Nord</t>
        </is>
      </c>
      <c r="R52" t="inlineStr">
        <is>
          <t>VOIP-GPON</t>
        </is>
      </c>
      <c r="S52" t="inlineStr">
        <is>
          <t>2026-03-25</t>
        </is>
      </c>
      <c r="T52" t="inlineStr">
        <is>
          <t>2026-03-24</t>
        </is>
      </c>
      <c r="U52" t="inlineStr">
        <is>
          <t>2026-03-24</t>
        </is>
      </c>
      <c r="V52" t="n">
        <v>9</v>
      </c>
      <c r="W52" t="n">
        <v>10</v>
      </c>
      <c r="Z52" s="2" t="inlineStr">
        <is>
          <t>10.203324</t>
        </is>
      </c>
      <c r="AA52" s="2" t="inlineStr">
        <is>
          <t>36.703140</t>
        </is>
      </c>
      <c r="AB52" t="inlineStr">
        <is>
          <t>Jouini Mohamed</t>
        </is>
      </c>
      <c r="AC52" t="inlineStr">
        <is>
          <t>021658_Liste_EDS_actif316.xlsx</t>
        </is>
      </c>
      <c r="AD52" t="inlineStr">
        <is>
          <t>Non</t>
        </is>
      </c>
    </row>
    <row r="53">
      <c r="A53" t="inlineStr">
        <is>
          <t>2603R72450</t>
        </is>
      </c>
      <c r="B53" t="inlineStr">
        <is>
          <t>71509424</t>
        </is>
      </c>
      <c r="C53" t="inlineStr">
        <is>
          <t>Tunis</t>
        </is>
      </c>
      <c r="D53" t="inlineStr">
        <is>
          <t>VDSL_Modem synchronisé  et pas d’accès internet</t>
        </is>
      </c>
      <c r="E53" t="inlineStr">
        <is>
          <t>2026-03-26 15:43:44;601319</t>
        </is>
      </c>
      <c r="F53" t="inlineStr">
        <is>
          <t>Mimouni Belgacem</t>
        </is>
      </c>
      <c r="G53" t="inlineStr">
        <is>
          <t>69 Avenue Bayrem Ettounsi 2000 - Le Bardo Le Bardo Tunis</t>
        </is>
      </c>
      <c r="H53" t="inlineStr">
        <is>
          <t>BR_BAYREM ETTOUNSI-1_S300</t>
        </is>
      </c>
      <c r="I53" t="inlineStr">
        <is>
          <t>50528406</t>
        </is>
      </c>
      <c r="J53" t="inlineStr">
        <is>
          <t>*UE Bardo</t>
        </is>
      </c>
      <c r="K53" t="inlineStr">
        <is>
          <t>24/03/2026 10:17:09</t>
        </is>
      </c>
      <c r="N53" t="inlineStr">
        <is>
          <t>26/03/2026 15:43</t>
        </is>
      </c>
      <c r="O53" t="inlineStr">
        <is>
          <t>24/03/2026 10:16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VDSL</t>
        </is>
      </c>
      <c r="S53" t="inlineStr">
        <is>
          <t>2026-03-26</t>
        </is>
      </c>
      <c r="T53" t="inlineStr">
        <is>
          <t>2026-03-24</t>
        </is>
      </c>
      <c r="U53" t="inlineStr">
        <is>
          <t>2026-03-24</t>
        </is>
      </c>
      <c r="V53" t="n">
        <v>8</v>
      </c>
      <c r="W53" t="n">
        <v>10</v>
      </c>
      <c r="AB53" t="inlineStr">
        <is>
          <t>Mimouni Belgacem</t>
        </is>
      </c>
      <c r="AC53" t="inlineStr">
        <is>
          <t>021658_Liste_EDS_actif316.xlsx</t>
        </is>
      </c>
      <c r="AD53" t="inlineStr">
        <is>
          <t>Non</t>
        </is>
      </c>
    </row>
    <row r="54">
      <c r="A54" t="inlineStr">
        <is>
          <t>2603R72695</t>
        </is>
      </c>
      <c r="B54" t="inlineStr">
        <is>
          <t>71653210</t>
        </is>
      </c>
      <c r="C54" t="inlineStr">
        <is>
          <t>Manouba</t>
        </is>
      </c>
      <c r="D54" t="inlineStr">
        <is>
          <t>VDSL_Modem synchronisé  et pas d’accès internet</t>
        </is>
      </c>
      <c r="E54" t="inlineStr">
        <is>
          <t>2026-03-30 08:23:22;282141</t>
        </is>
      </c>
      <c r="F54" t="inlineStr">
        <is>
          <t>Mejri Jihed</t>
        </is>
      </c>
      <c r="G54" t="inlineStr">
        <is>
          <t>RUE 1675 CITE 20 MARS ETTADHAMEN</t>
        </is>
      </c>
      <c r="H54" t="inlineStr">
        <is>
          <t>HW_MN_SR ENNAZAHA 2_ETT_T300</t>
        </is>
      </c>
      <c r="I54" t="inlineStr">
        <is>
          <t>24254685</t>
        </is>
      </c>
      <c r="J54" t="inlineStr">
        <is>
          <t>*UE Ettadhamen</t>
        </is>
      </c>
      <c r="K54" t="inlineStr">
        <is>
          <t>20/03/2026 19:19:09</t>
        </is>
      </c>
      <c r="N54" t="inlineStr">
        <is>
          <t>30/03/2026 08:23</t>
        </is>
      </c>
      <c r="O54" t="inlineStr">
        <is>
          <t>24/03/2026 10:20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VDSL</t>
        </is>
      </c>
      <c r="S54" t="inlineStr">
        <is>
          <t>2026-03-30</t>
        </is>
      </c>
      <c r="T54" t="inlineStr">
        <is>
          <t>2026-03-20</t>
        </is>
      </c>
      <c r="U54" t="inlineStr">
        <is>
          <t>2026-03-24</t>
        </is>
      </c>
      <c r="V54" t="n">
        <v>4</v>
      </c>
      <c r="W54" t="n">
        <v>14</v>
      </c>
      <c r="AB54" t="inlineStr">
        <is>
          <t>Mejri Jihed</t>
        </is>
      </c>
      <c r="AC54" t="inlineStr">
        <is>
          <t>021658_Liste_EDS_actif316.xlsx</t>
        </is>
      </c>
      <c r="AD54" t="inlineStr">
        <is>
          <t>Non</t>
        </is>
      </c>
    </row>
    <row r="55">
      <c r="A55" t="inlineStr">
        <is>
          <t>2603R76285</t>
        </is>
      </c>
      <c r="B55" t="inlineStr">
        <is>
          <t>70932872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2026-03-30 00:47:16;309507</t>
        </is>
      </c>
      <c r="F55" t="inlineStr">
        <is>
          <t>Mazgou Mohamed</t>
        </is>
      </c>
      <c r="H55" t="inlineStr">
        <is>
          <t>SR BHAIRA</t>
        </is>
      </c>
      <c r="I55" t="inlineStr">
        <is>
          <t>56571045</t>
        </is>
      </c>
      <c r="J55" t="inlineStr">
        <is>
          <t>UE Soukra</t>
        </is>
      </c>
      <c r="K55" t="inlineStr">
        <is>
          <t>24/03/2026</t>
        </is>
      </c>
      <c r="N55" t="inlineStr">
        <is>
          <t>30/03/2026 00:47</t>
        </is>
      </c>
      <c r="O55" t="inlineStr">
        <is>
          <t>24/03/2026 11:34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2026-03-30</t>
        </is>
      </c>
      <c r="T55" t="inlineStr">
        <is>
          <t>2026-03-24</t>
        </is>
      </c>
      <c r="U55" t="inlineStr">
        <is>
          <t>2026-03-24</t>
        </is>
      </c>
      <c r="V55" t="n">
        <v>4</v>
      </c>
      <c r="W55" t="n">
        <v>10</v>
      </c>
      <c r="AB55" t="inlineStr">
        <is>
          <t>Mazgou Mohamed</t>
        </is>
      </c>
      <c r="AC55" t="inlineStr">
        <is>
          <t>021658_Liste_EDS_actif316.xlsx</t>
        </is>
      </c>
      <c r="AD55" t="inlineStr">
        <is>
          <t>Non</t>
        </is>
      </c>
    </row>
    <row r="56">
      <c r="A56" t="inlineStr">
        <is>
          <t>2603S12669</t>
        </is>
      </c>
      <c r="B56" t="inlineStr">
        <is>
          <t>71703974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2026-03-30 00:49:59;309344</t>
        </is>
      </c>
      <c r="F56" t="inlineStr">
        <is>
          <t>Mazgou Mohamed</t>
        </is>
      </c>
      <c r="H56" t="inlineStr">
        <is>
          <t>HW_AR_SR KAIREDDINE_T500</t>
        </is>
      </c>
      <c r="I56" t="inlineStr">
        <is>
          <t>25585970</t>
        </is>
      </c>
      <c r="J56" t="inlineStr">
        <is>
          <t>UE Ariana</t>
        </is>
      </c>
      <c r="K56" t="inlineStr">
        <is>
          <t>11/03/2026</t>
        </is>
      </c>
      <c r="N56" t="inlineStr">
        <is>
          <t>30/03/2026 00:49</t>
        </is>
      </c>
      <c r="O56" t="inlineStr">
        <is>
          <t>25/03/2026 10:16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2026-03-30</t>
        </is>
      </c>
      <c r="T56" t="inlineStr">
        <is>
          <t>2026-03-11</t>
        </is>
      </c>
      <c r="U56" t="inlineStr">
        <is>
          <t>2026-03-25</t>
        </is>
      </c>
      <c r="V56" t="n">
        <v>4</v>
      </c>
      <c r="W56" s="3" t="n">
        <v>23</v>
      </c>
      <c r="AB56" t="inlineStr">
        <is>
          <t>Mazgou Mohamed</t>
        </is>
      </c>
      <c r="AC56" t="inlineStr">
        <is>
          <t>021658_Liste_EDS_actif316.xlsx</t>
        </is>
      </c>
      <c r="AD56" t="inlineStr">
        <is>
          <t>Non</t>
        </is>
      </c>
    </row>
    <row r="57">
      <c r="A57" t="inlineStr">
        <is>
          <t>2603S55733</t>
        </is>
      </c>
      <c r="B57" t="inlineStr">
        <is>
          <t>73804175</t>
        </is>
      </c>
      <c r="C57" t="inlineStr">
        <is>
          <t>Tunis</t>
        </is>
      </c>
      <c r="D57" t="inlineStr">
        <is>
          <t>GPON_Plaintes GPON</t>
        </is>
      </c>
      <c r="E57" t="inlineStr">
        <is>
          <t>2026-03-30 17:59:43;247560</t>
        </is>
      </c>
      <c r="F57" t="inlineStr">
        <is>
          <t>Mimouni Belgacem</t>
        </is>
      </c>
      <c r="G57" t="inlineStr">
        <is>
          <t>38 		G 		G 38 diar ben mahmoud 2087 - El Hrairia El Hrairia Tunis 2087 - El Hrairia 		El Hrairia 		T</t>
        </is>
      </c>
      <c r="H57" t="inlineStr">
        <is>
          <t xml:space="preserve"> EL HRAIRIA</t>
        </is>
      </c>
      <c r="I57" t="inlineStr">
        <is>
          <t>21710713</t>
        </is>
      </c>
      <c r="J57" t="inlineStr">
        <is>
          <t xml:space="preserve"> EL HRAIRIA</t>
        </is>
      </c>
      <c r="K57" t="inlineStr">
        <is>
          <t>26/03/2026</t>
        </is>
      </c>
      <c r="L57" t="inlineStr">
        <is>
          <t>10.082135838796146</t>
        </is>
      </c>
      <c r="M57" t="inlineStr">
        <is>
          <t>36.783526406053966,</t>
        </is>
      </c>
      <c r="N57" t="inlineStr">
        <is>
          <t>30/03/2026 17:59</t>
        </is>
      </c>
      <c r="O57" t="inlineStr">
        <is>
          <t>26/03/2026 11:26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GPON</t>
        </is>
      </c>
      <c r="S57" t="inlineStr">
        <is>
          <t>2026-03-30</t>
        </is>
      </c>
      <c r="T57" t="inlineStr">
        <is>
          <t>2026-03-26</t>
        </is>
      </c>
      <c r="U57" t="inlineStr">
        <is>
          <t>2026-03-26</t>
        </is>
      </c>
      <c r="V57" t="n">
        <v>4</v>
      </c>
      <c r="W57" t="n">
        <v>8</v>
      </c>
      <c r="Z57" s="2" t="inlineStr">
        <is>
          <t>10.082135838796146</t>
        </is>
      </c>
      <c r="AA57" s="2" t="inlineStr">
        <is>
          <t>36.783526406053966,</t>
        </is>
      </c>
      <c r="AB57" t="inlineStr">
        <is>
          <t>Mimouni Belgacem</t>
        </is>
      </c>
      <c r="AC57" t="inlineStr">
        <is>
          <t>021658_Liste_EDS_actif316.xlsx</t>
        </is>
      </c>
      <c r="AD57" t="inlineStr">
        <is>
          <t>Non</t>
        </is>
      </c>
    </row>
    <row r="58">
      <c r="A58" t="inlineStr">
        <is>
          <t>2603S56326</t>
        </is>
      </c>
      <c r="B58" t="inlineStr">
        <is>
          <t>72426779</t>
        </is>
      </c>
      <c r="C58" t="inlineStr">
        <is>
          <t>Bizerte</t>
        </is>
      </c>
      <c r="D58" t="inlineStr">
        <is>
          <t>GPON_Swap GPON</t>
        </is>
      </c>
      <c r="E58" t="inlineStr">
        <is>
          <t>2026-03-29 21:53:03;319960</t>
        </is>
      </c>
      <c r="F58" t="inlineStr">
        <is>
          <t>rabie Jrad</t>
        </is>
      </c>
      <c r="G58" t="inlineStr">
        <is>
          <t xml:space="preserve">Essanaouber Avenue Essanaouber  7000 - Bizerte Bizerte Nord Bizerte 7000 - Bizerte 		Bizerte Nord 		</t>
        </is>
      </c>
      <c r="H58" t="inlineStr">
        <is>
          <t>BIZERTE</t>
        </is>
      </c>
      <c r="I58" t="inlineStr">
        <is>
          <t>96754603</t>
        </is>
      </c>
      <c r="J58" t="inlineStr">
        <is>
          <t>BIZERTE</t>
        </is>
      </c>
      <c r="K58" t="inlineStr">
        <is>
          <t>26/03/2026</t>
        </is>
      </c>
      <c r="N58" t="inlineStr">
        <is>
          <t>29/03/2026 21:53</t>
        </is>
      </c>
      <c r="O58" t="inlineStr">
        <is>
          <t>26/03/2026 11:39</t>
        </is>
      </c>
      <c r="P58" t="inlineStr">
        <is>
          <t>Bizerte</t>
        </is>
      </c>
      <c r="Q58" t="inlineStr">
        <is>
          <t>Equipe Nord</t>
        </is>
      </c>
      <c r="R58" t="inlineStr">
        <is>
          <t>GPON</t>
        </is>
      </c>
      <c r="S58" t="inlineStr">
        <is>
          <t>2026-03-29</t>
        </is>
      </c>
      <c r="T58" t="inlineStr">
        <is>
          <t>2026-03-26</t>
        </is>
      </c>
      <c r="U58" t="inlineStr">
        <is>
          <t>2026-03-26</t>
        </is>
      </c>
      <c r="V58" t="n">
        <v>5</v>
      </c>
      <c r="W58" t="n">
        <v>8</v>
      </c>
      <c r="AB58" t="inlineStr">
        <is>
          <t>rabie Jrad</t>
        </is>
      </c>
      <c r="AC58" t="inlineStr">
        <is>
          <t>021658_Liste_EDS_actif316.xlsx</t>
        </is>
      </c>
      <c r="AD58" t="inlineStr">
        <is>
          <t>Non</t>
        </is>
      </c>
    </row>
    <row r="59">
      <c r="A59" t="inlineStr">
        <is>
          <t>2603S57779</t>
        </is>
      </c>
      <c r="B59" t="inlineStr">
        <is>
          <t>71938015</t>
        </is>
      </c>
      <c r="C59" t="inlineStr">
        <is>
          <t>Tunis</t>
        </is>
      </c>
      <c r="D59" t="inlineStr">
        <is>
          <t>VDSL_Problème de Synchronisation</t>
        </is>
      </c>
      <c r="E59" t="inlineStr">
        <is>
          <t>2026-03-29 15:35:11;342632</t>
        </is>
      </c>
      <c r="F59" t="inlineStr">
        <is>
          <t>Mimouni Belgacem</t>
        </is>
      </c>
      <c r="G59" t="inlineStr">
        <is>
          <t>1 Impasse 1 Laurier 2010 - La Manouba El Hrairia Tunis</t>
        </is>
      </c>
      <c r="H59" t="inlineStr">
        <is>
          <t>SR AGBA SUP</t>
        </is>
      </c>
      <c r="I59" t="inlineStr">
        <is>
          <t>54170057</t>
        </is>
      </c>
      <c r="J59" t="inlineStr">
        <is>
          <t>UE Kasbah</t>
        </is>
      </c>
      <c r="K59" t="inlineStr">
        <is>
          <t>26/03/2026</t>
        </is>
      </c>
      <c r="N59" t="inlineStr">
        <is>
          <t>29/03/2026 15:35</t>
        </is>
      </c>
      <c r="O59" t="inlineStr">
        <is>
          <t>26/03/2026 12:13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VDSL</t>
        </is>
      </c>
      <c r="S59" t="inlineStr">
        <is>
          <t>2026-03-29</t>
        </is>
      </c>
      <c r="T59" t="inlineStr">
        <is>
          <t>2026-03-26</t>
        </is>
      </c>
      <c r="U59" t="inlineStr">
        <is>
          <t>2026-03-26</t>
        </is>
      </c>
      <c r="V59" t="n">
        <v>5</v>
      </c>
      <c r="W59" t="n">
        <v>8</v>
      </c>
      <c r="AB59" t="inlineStr">
        <is>
          <t>Mimouni Belgacem</t>
        </is>
      </c>
      <c r="AC59" t="inlineStr">
        <is>
          <t>021658_Liste_EDS_actif316.xlsx</t>
        </is>
      </c>
      <c r="AD59" t="inlineStr">
        <is>
          <t>Non</t>
        </is>
      </c>
    </row>
    <row r="60">
      <c r="A60" t="inlineStr">
        <is>
          <t>2603S58821</t>
        </is>
      </c>
      <c r="B60" t="inlineStr">
        <is>
          <t>71552655</t>
        </is>
      </c>
      <c r="C60" t="inlineStr">
        <is>
          <t>Manouba</t>
        </is>
      </c>
      <c r="D60" t="inlineStr">
        <is>
          <t>ADSL_Débit Lent</t>
        </is>
      </c>
      <c r="E60" t="inlineStr">
        <is>
          <t>2026-03-30 08:25:24;282019</t>
        </is>
      </c>
      <c r="F60" t="inlineStr">
        <is>
          <t>Mejri Jihed</t>
        </is>
      </c>
      <c r="H60" t="inlineStr">
        <is>
          <t>SHE MBARKA</t>
        </is>
      </c>
      <c r="I60" t="inlineStr">
        <is>
          <t>57266278</t>
        </is>
      </c>
      <c r="J60" t="inlineStr">
        <is>
          <t>UE Ettadhamen</t>
        </is>
      </c>
      <c r="K60" t="inlineStr">
        <is>
          <t>24/03/2026</t>
        </is>
      </c>
      <c r="N60" t="inlineStr">
        <is>
          <t>30/03/2026 08:25</t>
        </is>
      </c>
      <c r="O60" t="inlineStr">
        <is>
          <t>26/03/2026 12:39</t>
        </is>
      </c>
      <c r="P60" t="inlineStr">
        <is>
          <t>Manouba</t>
        </is>
      </c>
      <c r="Q60" t="inlineStr">
        <is>
          <t>Equipe Nord</t>
        </is>
      </c>
      <c r="R60" t="inlineStr">
        <is>
          <t>ADSL</t>
        </is>
      </c>
      <c r="S60" t="inlineStr">
        <is>
          <t>2026-03-30</t>
        </is>
      </c>
      <c r="T60" t="inlineStr">
        <is>
          <t>2026-03-24</t>
        </is>
      </c>
      <c r="U60" t="inlineStr">
        <is>
          <t>2026-03-26</t>
        </is>
      </c>
      <c r="V60" t="n">
        <v>4</v>
      </c>
      <c r="W60" t="n">
        <v>10</v>
      </c>
      <c r="AB60" t="inlineStr">
        <is>
          <t>Mejri Jihed</t>
        </is>
      </c>
      <c r="AC60" t="inlineStr">
        <is>
          <t>021658_Liste_EDS_actif316.xlsx</t>
        </is>
      </c>
      <c r="AD60" t="inlineStr">
        <is>
          <t>Non</t>
        </is>
      </c>
    </row>
    <row r="61">
      <c r="A61" t="inlineStr">
        <is>
          <t>2603S59210</t>
        </is>
      </c>
      <c r="B61" t="inlineStr">
        <is>
          <t>71858501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2026-03-30 00:54:06;309097</t>
        </is>
      </c>
      <c r="F61" t="inlineStr">
        <is>
          <t>Mazgou Mohamed</t>
        </is>
      </c>
      <c r="G61" t="inlineStr">
        <is>
          <t>Rue Ibn El Jazzar  MARIEM 2083 - Cite Ennkhilet Raoued Ariana</t>
        </is>
      </c>
      <c r="H61" t="inlineStr">
        <is>
          <t>CITE EL GHAZALA</t>
        </is>
      </c>
      <c r="I61" t="inlineStr">
        <is>
          <t>95115722</t>
        </is>
      </c>
      <c r="J61" t="inlineStr">
        <is>
          <t>*</t>
        </is>
      </c>
      <c r="K61" t="inlineStr">
        <is>
          <t>26/03/2026</t>
        </is>
      </c>
      <c r="N61" t="inlineStr">
        <is>
          <t>30/03/2026 00:54</t>
        </is>
      </c>
      <c r="O61" t="inlineStr">
        <is>
          <t>26/03/2026 12:50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2026-03-30</t>
        </is>
      </c>
      <c r="T61" t="inlineStr">
        <is>
          <t>2026-03-26</t>
        </is>
      </c>
      <c r="U61" t="inlineStr">
        <is>
          <t>2026-03-26</t>
        </is>
      </c>
      <c r="V61" t="n">
        <v>4</v>
      </c>
      <c r="W61" t="n">
        <v>8</v>
      </c>
      <c r="AB61" t="inlineStr">
        <is>
          <t>Mazgou Mohamed</t>
        </is>
      </c>
      <c r="AC61" t="inlineStr">
        <is>
          <t>021658_Liste_EDS_actif316.xlsx</t>
        </is>
      </c>
      <c r="AD61" t="inlineStr">
        <is>
          <t>Non</t>
        </is>
      </c>
    </row>
    <row r="62">
      <c r="A62" t="inlineStr">
        <is>
          <t>2603S60032</t>
        </is>
      </c>
      <c r="B62" t="inlineStr">
        <is>
          <t>71590264</t>
        </is>
      </c>
      <c r="C62" t="inlineStr">
        <is>
          <t>Tunis</t>
        </is>
      </c>
      <c r="D62" t="inlineStr">
        <is>
          <t>VDSL_Débit Lent</t>
        </is>
      </c>
      <c r="E62" t="inlineStr">
        <is>
          <t>2026-03-30 18:00:46;247497</t>
        </is>
      </c>
      <c r="F62" t="inlineStr">
        <is>
          <t>Mimouni Belgacem</t>
        </is>
      </c>
      <c r="H62" t="inlineStr">
        <is>
          <t>HW_TN_MSAN1_EL_FETAH1_T300</t>
        </is>
      </c>
      <c r="I62" t="inlineStr">
        <is>
          <t>98267030</t>
        </is>
      </c>
      <c r="J62" t="inlineStr">
        <is>
          <t>UE Kasbah</t>
        </is>
      </c>
      <c r="K62" t="inlineStr">
        <is>
          <t>24/03/2026</t>
        </is>
      </c>
      <c r="N62" t="inlineStr">
        <is>
          <t>30/03/2026 18:00</t>
        </is>
      </c>
      <c r="O62" t="inlineStr">
        <is>
          <t>26/03/2026 13:10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2026-03-30</t>
        </is>
      </c>
      <c r="T62" t="inlineStr">
        <is>
          <t>2026-03-24</t>
        </is>
      </c>
      <c r="U62" t="inlineStr">
        <is>
          <t>2026-03-26</t>
        </is>
      </c>
      <c r="V62" t="n">
        <v>4</v>
      </c>
      <c r="W62" t="n">
        <v>10</v>
      </c>
      <c r="AB62" t="inlineStr">
        <is>
          <t>Mimouni Belgacem</t>
        </is>
      </c>
      <c r="AC62" t="inlineStr">
        <is>
          <t>021658_Liste_EDS_actif316.xlsx</t>
        </is>
      </c>
      <c r="AD62" t="inlineStr">
        <is>
          <t>Non</t>
        </is>
      </c>
    </row>
    <row r="63">
      <c r="A63" t="inlineStr">
        <is>
          <t>2603S72598</t>
        </is>
      </c>
      <c r="B63" t="inlineStr">
        <is>
          <t>71923961</t>
        </is>
      </c>
      <c r="C63" t="inlineStr">
        <is>
          <t>Tunis</t>
        </is>
      </c>
      <c r="D63" t="inlineStr">
        <is>
          <t>VDSL_Déconnexion courante avec perte de signal</t>
        </is>
      </c>
      <c r="E63" t="inlineStr">
        <is>
          <t>2026-03-30 18:02:18;247405</t>
        </is>
      </c>
      <c r="F63" t="inlineStr">
        <is>
          <t>Mimouni Belgacem</t>
        </is>
      </c>
      <c r="H63" t="inlineStr">
        <is>
          <t>MSAN_KHATIB_3_TN_BARDO_OUT-S300</t>
        </is>
      </c>
      <c r="I63" t="inlineStr">
        <is>
          <t>21580130</t>
        </is>
      </c>
      <c r="J63" t="inlineStr">
        <is>
          <t>UE Bardo</t>
        </is>
      </c>
      <c r="K63" t="inlineStr">
        <is>
          <t>24/03/2026</t>
        </is>
      </c>
      <c r="N63" t="inlineStr">
        <is>
          <t>30/03/2026 18:02</t>
        </is>
      </c>
      <c r="O63" t="inlineStr">
        <is>
          <t>26/03/2026 18:05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VDSL</t>
        </is>
      </c>
      <c r="S63" t="inlineStr">
        <is>
          <t>2026-03-30</t>
        </is>
      </c>
      <c r="T63" t="inlineStr">
        <is>
          <t>2026-03-24</t>
        </is>
      </c>
      <c r="U63" t="inlineStr">
        <is>
          <t>2026-03-26</t>
        </is>
      </c>
      <c r="V63" t="n">
        <v>4</v>
      </c>
      <c r="W63" t="n">
        <v>10</v>
      </c>
      <c r="AB63" t="inlineStr">
        <is>
          <t>Mimouni Belgacem</t>
        </is>
      </c>
      <c r="AC63" t="inlineStr">
        <is>
          <t>021658_Liste_EDS_actif316.xlsx</t>
        </is>
      </c>
      <c r="AD63" t="inlineStr">
        <is>
          <t>Non</t>
        </is>
      </c>
    </row>
    <row r="64">
      <c r="A64" t="inlineStr">
        <is>
          <t>2603S74960</t>
        </is>
      </c>
      <c r="B64" t="inlineStr">
        <is>
          <t>71581561</t>
        </is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2026-03-30 18:02:55;247368</t>
        </is>
      </c>
      <c r="F64" t="inlineStr">
        <is>
          <t>Mimouni Belgacem</t>
        </is>
      </c>
      <c r="H64" t="inlineStr">
        <is>
          <t>KSAR SAID</t>
        </is>
      </c>
      <c r="I64" t="inlineStr">
        <is>
          <t>55577135</t>
        </is>
      </c>
      <c r="J64" t="inlineStr">
        <is>
          <t>UE Bardo</t>
        </is>
      </c>
      <c r="K64" t="inlineStr">
        <is>
          <t>24/03/2026</t>
        </is>
      </c>
      <c r="N64" t="inlineStr">
        <is>
          <t>30/03/2026 18:02</t>
        </is>
      </c>
      <c r="O64" t="inlineStr">
        <is>
          <t>26/03/2026 19:22</t>
        </is>
      </c>
      <c r="P64" t="inlineStr">
        <is>
          <t>Tunis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2026-03-24</t>
        </is>
      </c>
      <c r="U64" t="inlineStr">
        <is>
          <t>2026-03-26</t>
        </is>
      </c>
      <c r="V64" t="n">
        <v>4</v>
      </c>
      <c r="W64" t="n">
        <v>10</v>
      </c>
      <c r="AB64" t="inlineStr">
        <is>
          <t>Mimouni Belgacem</t>
        </is>
      </c>
      <c r="AC64" t="inlineStr">
        <is>
          <t>021658_Liste_EDS_actif316.xlsx</t>
        </is>
      </c>
      <c r="AD64" t="inlineStr">
        <is>
          <t>Non</t>
        </is>
      </c>
    </row>
    <row r="65">
      <c r="A65" t="inlineStr">
        <is>
          <t>2603S89187</t>
        </is>
      </c>
      <c r="B65" t="inlineStr">
        <is>
          <t>71627539</t>
        </is>
      </c>
      <c r="C65" t="inlineStr">
        <is>
          <t>Manouba</t>
        </is>
      </c>
      <c r="D65" t="inlineStr">
        <is>
          <t>ADSL_Déconnexion courante avec perte de signal</t>
        </is>
      </c>
      <c r="E65" t="inlineStr">
        <is>
          <t>2026-03-30 20:02:59;240164</t>
        </is>
      </c>
      <c r="F65" t="inlineStr">
        <is>
          <t>Mejri Jihed</t>
        </is>
      </c>
      <c r="H65" t="inlineStr">
        <is>
          <t>ENNAJET O_ELLIL</t>
        </is>
      </c>
      <c r="I65" t="inlineStr">
        <is>
          <t>98442484</t>
        </is>
      </c>
      <c r="J65" t="inlineStr">
        <is>
          <t>UE Ettadhamen</t>
        </is>
      </c>
      <c r="K65" t="inlineStr">
        <is>
          <t>25/03/2026</t>
        </is>
      </c>
      <c r="N65" t="inlineStr">
        <is>
          <t>30/03/2026 20:02</t>
        </is>
      </c>
      <c r="O65" t="inlineStr">
        <is>
          <t>27/03/2026 09:38</t>
        </is>
      </c>
      <c r="P65" t="inlineStr">
        <is>
          <t>Manouba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2026-03-30</t>
        </is>
      </c>
      <c r="T65" t="inlineStr">
        <is>
          <t>2026-03-25</t>
        </is>
      </c>
      <c r="U65" t="inlineStr">
        <is>
          <t>2026-03-27</t>
        </is>
      </c>
      <c r="V65" t="n">
        <v>4</v>
      </c>
      <c r="W65" t="n">
        <v>9</v>
      </c>
      <c r="AB65" t="inlineStr">
        <is>
          <t>Mejri Jihed</t>
        </is>
      </c>
      <c r="AC65" t="inlineStr">
        <is>
          <t>021658_Liste_EDS_actif316.xlsx</t>
        </is>
      </c>
      <c r="AD65" t="inlineStr">
        <is>
          <t>Non</t>
        </is>
      </c>
    </row>
    <row r="66">
      <c r="A66" t="inlineStr">
        <is>
          <t>2603S90553</t>
        </is>
      </c>
      <c r="B66" t="inlineStr">
        <is>
          <t>72645582</t>
        </is>
      </c>
      <c r="C66" t="inlineStr">
        <is>
          <t>Ariana</t>
        </is>
      </c>
      <c r="D66" t="inlineStr">
        <is>
          <t>GPON_Plaintes GPON</t>
        </is>
      </c>
      <c r="E66" t="inlineStr">
        <is>
          <t>2026-03-30 00:56:44;308939</t>
        </is>
      </c>
      <c r="F66" t="inlineStr">
        <is>
          <t>Mazgou Mohamed</t>
        </is>
      </c>
      <c r="G66" t="inlineStr">
        <is>
          <t>2 Abou Bakr Khawarizmi 2 Etage 2 Entilaca bloc 2 Rue Abou Bakr Khawarizmi  2 Etage 2 Appartement 2 E</t>
        </is>
      </c>
      <c r="H66" t="inlineStr">
        <is>
          <t>ARIANA</t>
        </is>
      </c>
      <c r="I66" t="inlineStr">
        <is>
          <t>29599186</t>
        </is>
      </c>
      <c r="J66" t="inlineStr">
        <is>
          <t xml:space="preserve">	Unité Gestion de Service ARIANA</t>
        </is>
      </c>
      <c r="K66" t="inlineStr">
        <is>
          <t>27/03/2026</t>
        </is>
      </c>
      <c r="N66" t="inlineStr">
        <is>
          <t>30/03/2026 00:56</t>
        </is>
      </c>
      <c r="O66" t="inlineStr">
        <is>
          <t>27/03/2026 10:11</t>
        </is>
      </c>
      <c r="P66" t="inlineStr">
        <is>
          <t>Ariana</t>
        </is>
      </c>
      <c r="Q66" t="inlineStr">
        <is>
          <t>Equipe Nord</t>
        </is>
      </c>
      <c r="R66" t="inlineStr">
        <is>
          <t>GPON</t>
        </is>
      </c>
      <c r="S66" t="inlineStr">
        <is>
          <t>2026-03-30</t>
        </is>
      </c>
      <c r="T66" t="inlineStr">
        <is>
          <t>2026-03-27</t>
        </is>
      </c>
      <c r="U66" t="inlineStr">
        <is>
          <t>2026-03-27</t>
        </is>
      </c>
      <c r="V66" t="n">
        <v>4</v>
      </c>
      <c r="W66" t="n">
        <v>7</v>
      </c>
      <c r="AB66" t="inlineStr">
        <is>
          <t>Mazgou Mohamed</t>
        </is>
      </c>
      <c r="AC66" t="inlineStr">
        <is>
          <t>021658_Liste_EDS_actif316.xlsx</t>
        </is>
      </c>
      <c r="AD66" t="inlineStr">
        <is>
          <t>Non</t>
        </is>
      </c>
    </row>
    <row r="67">
      <c r="A67" t="inlineStr">
        <is>
          <t>2603S96825</t>
        </is>
      </c>
      <c r="B67" t="inlineStr">
        <is>
          <t>71810235</t>
        </is>
      </c>
      <c r="C67" t="inlineStr">
        <is>
          <t>Ariana</t>
        </is>
      </c>
      <c r="D67" t="inlineStr">
        <is>
          <t>VDSL_Débit Lent</t>
        </is>
      </c>
      <c r="E67" t="inlineStr">
        <is>
          <t>2026-03-31 11:12:29;185594</t>
        </is>
      </c>
      <c r="F67" t="inlineStr">
        <is>
          <t>Mazgou Mohamed</t>
        </is>
      </c>
      <c r="H67" t="inlineStr">
        <is>
          <t>SH1 ENNASR</t>
        </is>
      </c>
      <c r="I67" t="inlineStr">
        <is>
          <t>27208081</t>
        </is>
      </c>
      <c r="J67" t="inlineStr">
        <is>
          <t>UE Manar</t>
        </is>
      </c>
      <c r="K67" t="inlineStr">
        <is>
          <t>27/03/2026</t>
        </is>
      </c>
      <c r="N67" t="inlineStr">
        <is>
          <t>31/03/2026 11:12</t>
        </is>
      </c>
      <c r="O67" t="inlineStr">
        <is>
          <t>27/03/2026 12:48</t>
        </is>
      </c>
      <c r="P67" t="inlineStr">
        <is>
          <t>Ariana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2026-03-31</t>
        </is>
      </c>
      <c r="T67" t="inlineStr">
        <is>
          <t>2026-03-27</t>
        </is>
      </c>
      <c r="U67" t="inlineStr">
        <is>
          <t>2026-03-27</t>
        </is>
      </c>
      <c r="V67" t="n">
        <v>3</v>
      </c>
      <c r="W67" t="n">
        <v>7</v>
      </c>
      <c r="AB67" t="inlineStr">
        <is>
          <t>Mazgou Mohamed</t>
        </is>
      </c>
      <c r="AC67" t="inlineStr">
        <is>
          <t>021658_Liste_EDS_actif316.xlsx</t>
        </is>
      </c>
      <c r="AD67" t="inlineStr">
        <is>
          <t>Non</t>
        </is>
      </c>
    </row>
    <row r="68">
      <c r="A68" t="inlineStr">
        <is>
          <t>2603T12112</t>
        </is>
      </c>
      <c r="B68" t="inlineStr">
        <is>
          <t>71749881</t>
        </is>
      </c>
      <c r="C68" t="inlineStr">
        <is>
          <t>Tunis</t>
        </is>
      </c>
      <c r="D68" t="inlineStr">
        <is>
          <t>ADSL_Débit Lent</t>
        </is>
      </c>
      <c r="E68" t="inlineStr">
        <is>
          <t>2026-03-31 07:01:57;200626</t>
        </is>
      </c>
      <c r="F68" t="inlineStr">
        <is>
          <t>Boubaker Wssem</t>
        </is>
      </c>
      <c r="G68" t="inlineStr">
        <is>
          <t>RUE DE MARSEILLE PIZZARIA OPEN CITE ERRIADH TUNIS</t>
        </is>
      </c>
      <c r="H68" t="inlineStr">
        <is>
          <t>MARSA</t>
        </is>
      </c>
      <c r="I68" t="inlineStr">
        <is>
          <t>29745004</t>
        </is>
      </c>
      <c r="J68" t="inlineStr">
        <is>
          <t>UE Banlieue Nord</t>
        </is>
      </c>
      <c r="K68" t="inlineStr">
        <is>
          <t>ORANGE TUNISIE SA</t>
        </is>
      </c>
      <c r="N68" t="inlineStr">
        <is>
          <t>31/03/2026 07:01</t>
        </is>
      </c>
      <c r="O68" t="inlineStr">
        <is>
          <t>27/03/2026 20:57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ADSL</t>
        </is>
      </c>
      <c r="S68" t="inlineStr">
        <is>
          <t>2026-03-31</t>
        </is>
      </c>
      <c r="U68" t="inlineStr">
        <is>
          <t>2026-03-27</t>
        </is>
      </c>
      <c r="V68" t="n">
        <v>3</v>
      </c>
      <c r="W68" t="n">
        <v>7</v>
      </c>
      <c r="AB68" t="inlineStr">
        <is>
          <t>Boubaker Wssem</t>
        </is>
      </c>
      <c r="AC68" t="inlineStr">
        <is>
          <t>021658_Liste_EDS_actif316.xlsx</t>
        </is>
      </c>
      <c r="AD68" t="inlineStr">
        <is>
          <t>Non</t>
        </is>
      </c>
    </row>
    <row r="69">
      <c r="A69" t="inlineStr">
        <is>
          <t>2603T12251</t>
        </is>
      </c>
      <c r="B69" t="inlineStr">
        <is>
          <t>71500684</t>
        </is>
      </c>
      <c r="C69" t="inlineStr">
        <is>
          <t>Tunis</t>
        </is>
      </c>
      <c r="D69" t="inlineStr">
        <is>
          <t>ADSL_Débit Lent</t>
        </is>
      </c>
      <c r="E69" t="inlineStr">
        <is>
          <t>2026-03-30 18:03:55;247308</t>
        </is>
      </c>
      <c r="F69" t="inlineStr">
        <is>
          <t>Mimouni Belgacem</t>
        </is>
      </c>
      <c r="G69" t="inlineStr">
        <is>
          <t>39 rue Medina ksar said 2009</t>
        </is>
      </c>
      <c r="H69" t="inlineStr">
        <is>
          <t>KSAR SAID</t>
        </is>
      </c>
      <c r="I69" t="inlineStr">
        <is>
          <t>23613661</t>
        </is>
      </c>
      <c r="J69" t="inlineStr">
        <is>
          <t>UE Bardo</t>
        </is>
      </c>
      <c r="K69" t="inlineStr">
        <is>
          <t>24/03/2026</t>
        </is>
      </c>
      <c r="N69" t="inlineStr">
        <is>
          <t>30/03/2026 18:03</t>
        </is>
      </c>
      <c r="O69" t="inlineStr">
        <is>
          <t>27/03/2026 21:03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2026-03-30</t>
        </is>
      </c>
      <c r="T69" t="inlineStr">
        <is>
          <t>2026-03-24</t>
        </is>
      </c>
      <c r="U69" t="inlineStr">
        <is>
          <t>2026-03-27</t>
        </is>
      </c>
      <c r="V69" t="n">
        <v>4</v>
      </c>
      <c r="W69" t="n">
        <v>10</v>
      </c>
      <c r="AB69" t="inlineStr">
        <is>
          <t>Mimouni Belgacem</t>
        </is>
      </c>
      <c r="AC69" t="inlineStr">
        <is>
          <t>021658_Liste_EDS_actif316.xlsx</t>
        </is>
      </c>
      <c r="AD69" t="inlineStr">
        <is>
          <t>Non</t>
        </is>
      </c>
    </row>
    <row r="70">
      <c r="A70" t="inlineStr">
        <is>
          <t>2603T52714</t>
        </is>
      </c>
      <c r="B70" t="inlineStr">
        <is>
          <t>79393022</t>
        </is>
      </c>
      <c r="C70" t="inlineStr">
        <is>
          <t>Ben Arous</t>
        </is>
      </c>
      <c r="D70" t="inlineStr">
        <is>
          <t>VDSL_Déconnexion courante avec perte de signal</t>
        </is>
      </c>
      <c r="E70" t="inlineStr">
        <is>
          <t>2026-04-01 07:19:37;113166</t>
        </is>
      </c>
      <c r="F70" t="inlineStr">
        <is>
          <t>Boubaker Wssem</t>
        </is>
      </c>
      <c r="G70" t="inlineStr">
        <is>
          <t>BOU AAKROUCHA Allée BOU AAKROUCHA 1145 - Cite Bou Akroucha Mohammedia Ben Arous</t>
        </is>
      </c>
      <c r="H70" t="inlineStr">
        <is>
          <t>HW_BA_ELHANAN2_T300</t>
        </is>
      </c>
      <c r="I70" t="inlineStr">
        <is>
          <t>51141611</t>
        </is>
      </c>
      <c r="J70" t="inlineStr">
        <is>
          <t>*CSC BEN AROUS</t>
        </is>
      </c>
      <c r="K70" t="inlineStr">
        <is>
          <t>ORANGE TUNISIE SA</t>
        </is>
      </c>
      <c r="N70" t="inlineStr">
        <is>
          <t>01/04/2026 07:19</t>
        </is>
      </c>
      <c r="O70" t="inlineStr">
        <is>
          <t>29/03/2026 10:19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2026-04-01</t>
        </is>
      </c>
      <c r="U70" t="inlineStr">
        <is>
          <t>2026-03-29</t>
        </is>
      </c>
      <c r="V70" t="n">
        <v>2</v>
      </c>
      <c r="W70" t="n">
        <v>5</v>
      </c>
      <c r="AB70" t="inlineStr">
        <is>
          <t>Boubaker Wssem</t>
        </is>
      </c>
      <c r="AC70" t="inlineStr">
        <is>
          <t>021658_Liste_EDS_actif316.xlsx</t>
        </is>
      </c>
      <c r="AD70" t="inlineStr">
        <is>
          <t>Non</t>
        </is>
      </c>
    </row>
    <row r="71">
      <c r="A71" t="inlineStr">
        <is>
          <t>2603T53176</t>
        </is>
      </c>
      <c r="B71" t="inlineStr">
        <is>
          <t>70686368</t>
        </is>
      </c>
      <c r="C71" t="inlineStr">
        <is>
          <t>Ariana</t>
        </is>
      </c>
      <c r="D71" t="inlineStr">
        <is>
          <t>VDSL_Modem synchronisé  et pas d’accès internet</t>
        </is>
      </c>
      <c r="E71" t="inlineStr">
        <is>
          <t>2026-04-01 17:43:47;75716</t>
        </is>
      </c>
      <c r="F71" t="inlineStr">
        <is>
          <t>Mazgou Mohamed</t>
        </is>
      </c>
      <c r="G71" t="inlineStr">
        <is>
          <t>8 Rue Ammar Ibn Yasser 2083 - Cite El Ghazala 2 Raoued Ariana</t>
        </is>
      </c>
      <c r="H71" t="inlineStr">
        <is>
          <t>PETITE ARIANA</t>
        </is>
      </c>
      <c r="I71" t="inlineStr">
        <is>
          <t>52883903</t>
        </is>
      </c>
      <c r="J71" t="inlineStr">
        <is>
          <t>UE Raoued</t>
        </is>
      </c>
      <c r="K71" t="inlineStr">
        <is>
          <t>27/03/2026 16:44:50</t>
        </is>
      </c>
      <c r="N71" t="inlineStr">
        <is>
          <t>01/04/2026 17:43</t>
        </is>
      </c>
      <c r="O71" t="inlineStr">
        <is>
          <t>29/03/2026 10:49</t>
        </is>
      </c>
      <c r="P71" t="inlineStr">
        <is>
          <t>Ariana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2026-04-01</t>
        </is>
      </c>
      <c r="T71" t="inlineStr">
        <is>
          <t>2026-03-27</t>
        </is>
      </c>
      <c r="U71" t="inlineStr">
        <is>
          <t>2026-03-29</t>
        </is>
      </c>
      <c r="V71" t="n">
        <v>2</v>
      </c>
      <c r="W71" t="n">
        <v>7</v>
      </c>
      <c r="AB71" t="inlineStr">
        <is>
          <t>Mazgou Mohamed</t>
        </is>
      </c>
      <c r="AC71" t="inlineStr">
        <is>
          <t>021658_Liste_EDS_actif316.xlsx</t>
        </is>
      </c>
      <c r="AD71" t="inlineStr">
        <is>
          <t>Non</t>
        </is>
      </c>
    </row>
    <row r="72">
      <c r="A72" t="inlineStr">
        <is>
          <t>2603T60183</t>
        </is>
      </c>
      <c r="B72" t="inlineStr">
        <is>
          <t>71220547</t>
        </is>
      </c>
      <c r="C72" t="inlineStr">
        <is>
          <t>Tunis</t>
        </is>
      </c>
      <c r="D72" t="inlineStr">
        <is>
          <t>VDSL_Débit Lent</t>
        </is>
      </c>
      <c r="E72" t="inlineStr">
        <is>
          <t>2026-03-31 07:49:28;197775</t>
        </is>
      </c>
      <c r="G72" t="inlineStr">
        <is>
          <t>22 Tahar Ben Achour 22 Rue Tahar Ben Achour 2000 - Le Bardo Le Bardo Tunis</t>
        </is>
      </c>
      <c r="H72" t="inlineStr">
        <is>
          <t>SR TAHA HASSINE</t>
        </is>
      </c>
      <c r="I72" t="inlineStr">
        <is>
          <t>52585210</t>
        </is>
      </c>
      <c r="J72" t="inlineStr">
        <is>
          <t>UE Bardo</t>
        </is>
      </c>
      <c r="K72" t="inlineStr">
        <is>
          <t>29/03/2026 17:58:06</t>
        </is>
      </c>
      <c r="O72" t="inlineStr">
        <is>
          <t>29/03/2026 17:56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2026-03-31</t>
        </is>
      </c>
      <c r="T72" t="inlineStr">
        <is>
          <t>2026-03-29</t>
        </is>
      </c>
      <c r="U72" t="inlineStr">
        <is>
          <t>2026-03-29</t>
        </is>
      </c>
      <c r="V72" t="n">
        <v>3</v>
      </c>
      <c r="W72" t="n">
        <v>5</v>
      </c>
      <c r="AC72" t="inlineStr">
        <is>
          <t>021658_Liste_EDS_actif316.xlsx</t>
        </is>
      </c>
      <c r="AD72" t="inlineStr">
        <is>
          <t>Non</t>
        </is>
      </c>
    </row>
    <row r="73">
      <c r="A73" t="inlineStr">
        <is>
          <t>2603T74063</t>
        </is>
      </c>
      <c r="B73" t="inlineStr">
        <is>
          <t>71751992</t>
        </is>
      </c>
      <c r="C73" t="inlineStr">
        <is>
          <t>Ariana</t>
        </is>
      </c>
      <c r="D73" t="inlineStr">
        <is>
          <t>Plainte VOIP-GPON</t>
        </is>
      </c>
      <c r="E73" t="inlineStr">
        <is>
          <t>2026-04-01 17:54:00;75103</t>
        </is>
      </c>
      <c r="F73" t="inlineStr">
        <is>
          <t>Mazgou Mohamed</t>
        </is>
      </c>
      <c r="G73" t="inlineStr">
        <is>
          <t>Abderrazak Chraibi Rue Abderrazak Chraibi  2037 - El Menzah 7 Ariana Ville Ariana 2037 - El Menzah 7</t>
        </is>
      </c>
      <c r="H73" t="inlineStr">
        <is>
          <t>ARIANA</t>
        </is>
      </c>
      <c r="I73" t="inlineStr">
        <is>
          <t>98339070</t>
        </is>
      </c>
      <c r="J73" t="inlineStr">
        <is>
          <t>EL MENZEH 8</t>
        </is>
      </c>
      <c r="K73" t="inlineStr">
        <is>
          <t xml:space="preserve">     La réclamation a été ajoutée avec succès :1-O</t>
        </is>
      </c>
      <c r="N73" t="inlineStr">
        <is>
          <t>01/04/2026 17:54</t>
        </is>
      </c>
      <c r="O73" t="inlineStr">
        <is>
          <t>30/03/2026 08:38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VOIP-GPON</t>
        </is>
      </c>
      <c r="S73" t="inlineStr">
        <is>
          <t>2026-04-01</t>
        </is>
      </c>
      <c r="U73" t="inlineStr">
        <is>
          <t>2026-03-30</t>
        </is>
      </c>
      <c r="V73" t="n">
        <v>2</v>
      </c>
      <c r="W73" t="n">
        <v>4</v>
      </c>
      <c r="AB73" t="inlineStr">
        <is>
          <t>Mazgou Mohamed</t>
        </is>
      </c>
      <c r="AC73" t="inlineStr">
        <is>
          <t>021658_Liste_EDS_actif316.xlsx</t>
        </is>
      </c>
      <c r="AD73" t="inlineStr">
        <is>
          <t>Non</t>
        </is>
      </c>
    </row>
    <row r="74">
      <c r="A74" t="inlineStr">
        <is>
          <t>2603T74237</t>
        </is>
      </c>
      <c r="B74" t="inlineStr">
        <is>
          <t>70857438</t>
        </is>
      </c>
      <c r="C74" t="inlineStr">
        <is>
          <t>Ariana</t>
        </is>
      </c>
      <c r="D74" t="inlineStr">
        <is>
          <t>VDSL_Modem synchronisé  et pas d’accès internet</t>
        </is>
      </c>
      <c r="E74" t="inlineStr">
        <is>
          <t>2026-04-01 11:45:04;97239</t>
        </is>
      </c>
      <c r="G74" t="inlineStr">
        <is>
          <t xml:space="preserve"> Rue de Gafsa 2083 - Cite Ennkhilet Soukra Ariana</t>
        </is>
      </c>
      <c r="H74" t="inlineStr">
        <is>
          <t>HW_AR_SR3 NKHILET_T500</t>
        </is>
      </c>
      <c r="I74" t="inlineStr">
        <is>
          <t>54705786</t>
        </is>
      </c>
      <c r="J74" t="inlineStr">
        <is>
          <t>*UE Raoued</t>
        </is>
      </c>
      <c r="K74" t="inlineStr">
        <is>
          <t>30-03-26</t>
        </is>
      </c>
      <c r="O74" t="inlineStr">
        <is>
          <t>30/03/2026 08:42</t>
        </is>
      </c>
      <c r="P74" t="inlineStr">
        <is>
          <t>Ariana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2026-04-01</t>
        </is>
      </c>
      <c r="T74" t="inlineStr">
        <is>
          <t>2026-03-30</t>
        </is>
      </c>
      <c r="U74" t="inlineStr">
        <is>
          <t>2026-03-30</t>
        </is>
      </c>
      <c r="V74" t="n">
        <v>2</v>
      </c>
      <c r="W74" t="n">
        <v>4</v>
      </c>
      <c r="AC74" t="inlineStr">
        <is>
          <t>021658_Liste_EDS_actif316.xlsx</t>
        </is>
      </c>
      <c r="AD74" t="inlineStr">
        <is>
          <t>Non</t>
        </is>
      </c>
    </row>
    <row r="75">
      <c r="A75" t="inlineStr">
        <is>
          <t>2603T74806</t>
        </is>
      </c>
      <c r="B75" t="inlineStr">
        <is>
          <t>72645065</t>
        </is>
      </c>
      <c r="C75" t="inlineStr">
        <is>
          <t>Tunis</t>
        </is>
      </c>
      <c r="D75" t="inlineStr">
        <is>
          <t>GPON_Plaintes GPON</t>
        </is>
      </c>
      <c r="E75" t="inlineStr">
        <is>
          <t>2026-03-31 08:20:00;195943</t>
        </is>
      </c>
      <c r="G75" t="inlineStr">
        <is>
          <t>4547 Rue 4547  2052 - Cite Ezzouhour Ezzouhour Tunis 2052 - Cite Ezzouhour 		Ezzouhour 		Tunis</t>
        </is>
      </c>
      <c r="H75" t="inlineStr">
        <is>
          <t>CITE EZZOUHOUR</t>
        </is>
      </c>
      <c r="I75" t="inlineStr">
        <is>
          <t>56555033</t>
        </is>
      </c>
      <c r="J75" t="inlineStr">
        <is>
          <t>CITE EZZOUHOUR</t>
        </is>
      </c>
      <c r="K75" t="inlineStr">
        <is>
          <t xml:space="preserve">     La réclamation a été ajoutée avec succès :1-O</t>
        </is>
      </c>
      <c r="O75" t="inlineStr">
        <is>
          <t>30/03/2026 08:55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GPON</t>
        </is>
      </c>
      <c r="S75" t="inlineStr">
        <is>
          <t>2026-03-31</t>
        </is>
      </c>
      <c r="U75" t="inlineStr">
        <is>
          <t>2026-03-30</t>
        </is>
      </c>
      <c r="V75" t="n">
        <v>3</v>
      </c>
      <c r="W75" t="n">
        <v>4</v>
      </c>
      <c r="AC75" t="inlineStr">
        <is>
          <t>021658_Liste_EDS_actif316.xlsx</t>
        </is>
      </c>
      <c r="AD75" t="inlineStr">
        <is>
          <t>Non</t>
        </is>
      </c>
    </row>
    <row r="76">
      <c r="A76" t="inlineStr">
        <is>
          <t>2603T75133</t>
        </is>
      </c>
      <c r="B76" t="inlineStr">
        <is>
          <t>70696286</t>
        </is>
      </c>
      <c r="C76" t="inlineStr">
        <is>
          <t>Ariana</t>
        </is>
      </c>
      <c r="D76" t="inlineStr">
        <is>
          <t>ADSL_Modem synchronisé  et pas d’accès internet</t>
        </is>
      </c>
      <c r="E76" t="inlineStr">
        <is>
          <t>2026-04-01 11:49:08;96995</t>
        </is>
      </c>
      <c r="G76" t="inlineStr">
        <is>
          <t xml:space="preserve"> 2036 - Chotrana 1 Soukra Ariana</t>
        </is>
      </c>
      <c r="H76" t="inlineStr">
        <is>
          <t>SR NOUIRA</t>
        </is>
      </c>
      <c r="I76" t="inlineStr">
        <is>
          <t>29570470</t>
        </is>
      </c>
      <c r="J76" t="inlineStr">
        <is>
          <t>UE Soukra</t>
        </is>
      </c>
      <c r="K76" t="inlineStr">
        <is>
          <t>30-03-26</t>
        </is>
      </c>
      <c r="O76" t="inlineStr">
        <is>
          <t>30/03/2026 09:02</t>
        </is>
      </c>
      <c r="P76" t="inlineStr">
        <is>
          <t>Ariana</t>
        </is>
      </c>
      <c r="Q76" t="inlineStr">
        <is>
          <t>Equipe Nord</t>
        </is>
      </c>
      <c r="R76" t="inlineStr">
        <is>
          <t>ADSL</t>
        </is>
      </c>
      <c r="S76" t="inlineStr">
        <is>
          <t>2026-04-01</t>
        </is>
      </c>
      <c r="T76" t="inlineStr">
        <is>
          <t>2026-03-30</t>
        </is>
      </c>
      <c r="U76" t="inlineStr">
        <is>
          <t>2026-03-30</t>
        </is>
      </c>
      <c r="V76" t="n">
        <v>2</v>
      </c>
      <c r="W76" t="n">
        <v>4</v>
      </c>
      <c r="AC76" t="inlineStr">
        <is>
          <t>021658_Liste_EDS_actif316.xlsx</t>
        </is>
      </c>
      <c r="AD76" t="inlineStr">
        <is>
          <t>Non</t>
        </is>
      </c>
    </row>
    <row r="77">
      <c r="A77" t="inlineStr">
        <is>
          <t>2603T75579</t>
        </is>
      </c>
      <c r="B77" t="inlineStr">
        <is>
          <t>79416564</t>
        </is>
      </c>
      <c r="C77" t="inlineStr">
        <is>
          <t>Ben Arous</t>
        </is>
      </c>
      <c r="D77" t="inlineStr">
        <is>
          <t>VDSL_Modem synchronisé  et pas d’accès internet</t>
        </is>
      </c>
      <c r="E77" t="inlineStr">
        <is>
          <t>2026-04-02 01:20:12;48331</t>
        </is>
      </c>
      <c r="F77" t="inlineStr">
        <is>
          <t>Jouini Mohamed</t>
        </is>
      </c>
      <c r="G77" t="inlineStr">
        <is>
          <t>29 Rue du Bonheur 29 2024 - Megrine Chaker Megrine Ben Arous</t>
        </is>
      </c>
      <c r="H77" t="inlineStr">
        <is>
          <t>MEGRINE CHAKER</t>
        </is>
      </c>
      <c r="I77" t="inlineStr">
        <is>
          <t>21667368</t>
        </is>
      </c>
      <c r="J77" t="inlineStr">
        <is>
          <t>*UE Banlieue SUD</t>
        </is>
      </c>
      <c r="K77" t="inlineStr">
        <is>
          <t>30-03-26</t>
        </is>
      </c>
      <c r="N77" t="inlineStr">
        <is>
          <t>02/04/2026 01:20</t>
        </is>
      </c>
      <c r="O77" t="inlineStr">
        <is>
          <t>30/03/2026 09:12</t>
        </is>
      </c>
      <c r="P77" t="inlineStr">
        <is>
          <t>Ben Arous</t>
        </is>
      </c>
      <c r="Q77" t="inlineStr">
        <is>
          <t>Equipe Nord</t>
        </is>
      </c>
      <c r="R77" t="inlineStr">
        <is>
          <t>VDSL</t>
        </is>
      </c>
      <c r="S77" t="inlineStr">
        <is>
          <t>2026-04-02</t>
        </is>
      </c>
      <c r="T77" t="inlineStr">
        <is>
          <t>2026-03-30</t>
        </is>
      </c>
      <c r="U77" t="inlineStr">
        <is>
          <t>2026-03-30</t>
        </is>
      </c>
      <c r="V77" t="n">
        <v>1</v>
      </c>
      <c r="W77" t="n">
        <v>4</v>
      </c>
      <c r="AB77" t="inlineStr">
        <is>
          <t>Jouini Mohamed</t>
        </is>
      </c>
      <c r="AC77" t="inlineStr">
        <is>
          <t>021658_Liste_EDS_actif316.xlsx</t>
        </is>
      </c>
      <c r="AD77" t="inlineStr">
        <is>
          <t>Non</t>
        </is>
      </c>
    </row>
    <row r="78">
      <c r="A78" t="inlineStr">
        <is>
          <t>2603T75915</t>
        </is>
      </c>
      <c r="B78" t="inlineStr">
        <is>
          <t>72402501</t>
        </is>
      </c>
      <c r="C78" t="inlineStr">
        <is>
          <t>Bizerte</t>
        </is>
      </c>
      <c r="D78" t="inlineStr">
        <is>
          <t>ADSL_Modem synchronisé  et pas d’accès internet</t>
        </is>
      </c>
      <c r="E78" t="inlineStr">
        <is>
          <t>2026-04-01 21:20:10;62733</t>
        </is>
      </c>
      <c r="F78" t="inlineStr">
        <is>
          <t>rabie Jrad</t>
        </is>
      </c>
      <c r="G78" t="inlineStr">
        <is>
          <t xml:space="preserve"> 7014 - El Aousja Ghar El Meleh Bizerte</t>
        </is>
      </c>
      <c r="H78" t="inlineStr">
        <is>
          <t>AOUSJA</t>
        </is>
      </c>
      <c r="I78" t="inlineStr">
        <is>
          <t>54841105</t>
        </is>
      </c>
      <c r="J78" t="inlineStr">
        <is>
          <t>*UE Bizerte</t>
        </is>
      </c>
      <c r="K78" t="inlineStr">
        <is>
          <t>23/03/2026 16:45:04</t>
        </is>
      </c>
      <c r="N78" t="inlineStr">
        <is>
          <t>01/04/2026 21:20</t>
        </is>
      </c>
      <c r="O78" t="inlineStr">
        <is>
          <t>30/03/2026 09:19</t>
        </is>
      </c>
      <c r="P78" t="inlineStr">
        <is>
          <t>Bizerte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2026-04-01</t>
        </is>
      </c>
      <c r="T78" t="inlineStr">
        <is>
          <t>2026-03-23</t>
        </is>
      </c>
      <c r="U78" t="inlineStr">
        <is>
          <t>2026-03-30</t>
        </is>
      </c>
      <c r="V78" t="n">
        <v>2</v>
      </c>
      <c r="W78" t="n">
        <v>11</v>
      </c>
      <c r="AB78" t="inlineStr">
        <is>
          <t>rabie Jrad</t>
        </is>
      </c>
      <c r="AC78" t="inlineStr">
        <is>
          <t>021658_Liste_EDS_actif316.xlsx</t>
        </is>
      </c>
      <c r="AD78" t="inlineStr">
        <is>
          <t>Non</t>
        </is>
      </c>
    </row>
    <row r="79">
      <c r="A79" t="inlineStr">
        <is>
          <t>2603T79060</t>
        </is>
      </c>
      <c r="B79" t="inlineStr">
        <is>
          <t>71810098</t>
        </is>
      </c>
      <c r="C79" t="inlineStr">
        <is>
          <t>Ariana</t>
        </is>
      </c>
      <c r="D79" t="inlineStr">
        <is>
          <t>VDSL_Débit Lent</t>
        </is>
      </c>
      <c r="E79" t="inlineStr">
        <is>
          <t>2026-04-01 18:09:25;74178</t>
        </is>
      </c>
      <c r="G79" t="inlineStr">
        <is>
          <t>2 RUE MEDINAT SALALA   RESIDENCE L ACROPOLE CITE ENNASR 2 ARIANA</t>
        </is>
      </c>
      <c r="H79" t="inlineStr">
        <is>
          <t>SH1 ENNASR</t>
        </is>
      </c>
      <c r="I79" t="inlineStr">
        <is>
          <t>24742901</t>
        </is>
      </c>
      <c r="J79" t="inlineStr">
        <is>
          <t>UGA MANAR*</t>
        </is>
      </c>
      <c r="K79" t="inlineStr">
        <is>
          <t>29/03/2026 20:01:15</t>
        </is>
      </c>
      <c r="O79" t="inlineStr">
        <is>
          <t>30/03/2026 09:42</t>
        </is>
      </c>
      <c r="P79" t="inlineStr">
        <is>
          <t>Ariana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2026-04-01</t>
        </is>
      </c>
      <c r="T79" t="inlineStr">
        <is>
          <t>2026-03-29</t>
        </is>
      </c>
      <c r="U79" t="inlineStr">
        <is>
          <t>2026-03-30</t>
        </is>
      </c>
      <c r="V79" t="n">
        <v>2</v>
      </c>
      <c r="W79" t="n">
        <v>5</v>
      </c>
      <c r="AC79" t="inlineStr">
        <is>
          <t>021658_Liste_EDS_actif316.xlsx</t>
        </is>
      </c>
      <c r="AD79" t="inlineStr">
        <is>
          <t>Non</t>
        </is>
      </c>
    </row>
    <row r="80">
      <c r="A80" t="inlineStr">
        <is>
          <t>2603T79755</t>
        </is>
      </c>
      <c r="B80" t="inlineStr">
        <is>
          <t>71395160</t>
        </is>
      </c>
      <c r="C80" t="inlineStr">
        <is>
          <t>Ben Arous</t>
        </is>
      </c>
      <c r="D80" t="inlineStr">
        <is>
          <t>VDSL_Problème de Synchronisation</t>
        </is>
      </c>
      <c r="E80" t="inlineStr">
        <is>
          <t>2026-04-02 08:37:51;22072</t>
        </is>
      </c>
      <c r="F80" t="inlineStr">
        <is>
          <t>Boubaker Wssem</t>
        </is>
      </c>
      <c r="G80" t="inlineStr">
        <is>
          <t>27 Rue ANTER IBN CHADDED 1145 - Cite Hached 2 Mohammedia Ben Arous</t>
        </is>
      </c>
      <c r="H80" t="inlineStr">
        <is>
          <t>HW_BA_JAWHARA_MHD_T300</t>
        </is>
      </c>
      <c r="I80" t="inlineStr">
        <is>
          <t>98219941</t>
        </is>
      </c>
      <c r="J80" t="inlineStr">
        <is>
          <t>UE Ben Arous</t>
        </is>
      </c>
      <c r="K80" t="inlineStr">
        <is>
          <t>27/03/2026</t>
        </is>
      </c>
      <c r="N80" t="inlineStr">
        <is>
          <t>02/04/2026 08:37</t>
        </is>
      </c>
      <c r="O80" t="inlineStr">
        <is>
          <t>30/03/2026 09:56</t>
        </is>
      </c>
      <c r="P80" t="inlineStr">
        <is>
          <t>Ben Arous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2026-04-02</t>
        </is>
      </c>
      <c r="T80" t="inlineStr">
        <is>
          <t>2026-03-27</t>
        </is>
      </c>
      <c r="U80" t="inlineStr">
        <is>
          <t>2026-03-30</t>
        </is>
      </c>
      <c r="V80" t="n">
        <v>1</v>
      </c>
      <c r="W80" t="n">
        <v>7</v>
      </c>
      <c r="AB80" t="inlineStr">
        <is>
          <t>Boubaker Wssem</t>
        </is>
      </c>
      <c r="AC80" t="inlineStr">
        <is>
          <t>021658_Liste_EDS_actif316.xlsx</t>
        </is>
      </c>
      <c r="AD80" t="inlineStr">
        <is>
          <t>Non</t>
        </is>
      </c>
    </row>
    <row r="81">
      <c r="A81" t="inlineStr">
        <is>
          <t>2603T80487</t>
        </is>
      </c>
      <c r="B81" t="inlineStr">
        <is>
          <t>71833404</t>
        </is>
      </c>
      <c r="C81" t="inlineStr">
        <is>
          <t>Tunis</t>
        </is>
      </c>
      <c r="D81" t="inlineStr">
        <is>
          <t>ADSL_Débit Lent</t>
        </is>
      </c>
      <c r="E81" t="inlineStr">
        <is>
          <t>2026-04-01 21:24:48;62455</t>
        </is>
      </c>
      <c r="F81" t="inlineStr">
        <is>
          <t>rabie Jrad</t>
        </is>
      </c>
      <c r="G81" t="inlineStr">
        <is>
          <t>RUE PALESTINE   34 rue palestine 1002 TUNIS BELVEDERE(TUNIS BELVEDERE) TUNIS</t>
        </is>
      </c>
      <c r="H81" t="inlineStr">
        <is>
          <t>LAFAYETTE</t>
        </is>
      </c>
      <c r="I81" t="inlineStr">
        <is>
          <t>55989548</t>
        </is>
      </c>
      <c r="J81" t="inlineStr">
        <is>
          <t>UE Belvedere</t>
        </is>
      </c>
      <c r="K81" t="inlineStr">
        <is>
          <t>27/03/2026</t>
        </is>
      </c>
      <c r="N81" t="inlineStr">
        <is>
          <t>01/04/2026 21:24</t>
        </is>
      </c>
      <c r="O81" t="inlineStr">
        <is>
          <t>30/03/2026 10:13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2026-04-01</t>
        </is>
      </c>
      <c r="T81" t="inlineStr">
        <is>
          <t>2026-03-27</t>
        </is>
      </c>
      <c r="U81" t="inlineStr">
        <is>
          <t>2026-03-30</t>
        </is>
      </c>
      <c r="V81" t="n">
        <v>2</v>
      </c>
      <c r="W81" t="n">
        <v>7</v>
      </c>
      <c r="AB81" t="inlineStr">
        <is>
          <t>rabie Jrad</t>
        </is>
      </c>
      <c r="AC81" t="inlineStr">
        <is>
          <t>021658_Liste_EDS_actif316.xlsx</t>
        </is>
      </c>
      <c r="AD81" t="inlineStr">
        <is>
          <t>Non</t>
        </is>
      </c>
    </row>
    <row r="82">
      <c r="A82" t="inlineStr">
        <is>
          <t>2603T80727</t>
        </is>
      </c>
      <c r="B82" t="inlineStr">
        <is>
          <t>71623441</t>
        </is>
      </c>
      <c r="C82" t="inlineStr">
        <is>
          <t>Manouba</t>
        </is>
      </c>
      <c r="D82" t="inlineStr">
        <is>
          <t>VDSL_Problème de Synchronisation</t>
        </is>
      </c>
      <c r="E82" t="inlineStr">
        <is>
          <t>2026-04-01 15:01:31;85452</t>
        </is>
      </c>
      <c r="H82" t="inlineStr">
        <is>
          <t>DOUAR HICHER</t>
        </is>
      </c>
      <c r="I82" t="inlineStr">
        <is>
          <t>55293443</t>
        </is>
      </c>
      <c r="J82" t="inlineStr">
        <is>
          <t>UE Ettadhamen</t>
        </is>
      </c>
      <c r="K82" t="inlineStr">
        <is>
          <t>28/03/2026</t>
        </is>
      </c>
      <c r="O82" t="inlineStr">
        <is>
          <t>30/03/2026 10:18</t>
        </is>
      </c>
      <c r="P82" t="inlineStr">
        <is>
          <t>Manouba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2026-04-01</t>
        </is>
      </c>
      <c r="T82" t="inlineStr">
        <is>
          <t>2026-03-28</t>
        </is>
      </c>
      <c r="U82" t="inlineStr">
        <is>
          <t>2026-03-30</t>
        </is>
      </c>
      <c r="V82" t="n">
        <v>2</v>
      </c>
      <c r="W82" t="n">
        <v>6</v>
      </c>
      <c r="AC82" t="inlineStr">
        <is>
          <t>021658_Liste_EDS_actif316.xlsx</t>
        </is>
      </c>
      <c r="AD82" t="inlineStr">
        <is>
          <t>Non</t>
        </is>
      </c>
    </row>
    <row r="83">
      <c r="A83" t="inlineStr">
        <is>
          <t>2603T81392</t>
        </is>
      </c>
      <c r="B83" t="inlineStr">
        <is>
          <t>71769960</t>
        </is>
      </c>
      <c r="C83" t="inlineStr">
        <is>
          <t>Ariana</t>
        </is>
      </c>
      <c r="D83" t="inlineStr">
        <is>
          <t>ADSL_Déconnexion courante avec perte de signal</t>
        </is>
      </c>
      <c r="E83" t="inlineStr">
        <is>
          <t>2026-04-01 09:59:36;103567</t>
        </is>
      </c>
      <c r="H83" t="inlineStr">
        <is>
          <t>SR YASSINE</t>
        </is>
      </c>
      <c r="I83" t="inlineStr">
        <is>
          <t>99857162</t>
        </is>
      </c>
      <c r="J83" t="inlineStr">
        <is>
          <t>UE Raoued</t>
        </is>
      </c>
      <c r="K83" t="inlineStr">
        <is>
          <t>28/03/2026</t>
        </is>
      </c>
      <c r="O83" t="inlineStr">
        <is>
          <t>30/03/2026 10:32</t>
        </is>
      </c>
      <c r="P83" t="inlineStr">
        <is>
          <t>Ariana</t>
        </is>
      </c>
      <c r="Q83" t="inlineStr">
        <is>
          <t>Equipe Nord</t>
        </is>
      </c>
      <c r="R83" t="inlineStr">
        <is>
          <t>ADSL</t>
        </is>
      </c>
      <c r="S83" t="inlineStr">
        <is>
          <t>2026-04-01</t>
        </is>
      </c>
      <c r="T83" t="inlineStr">
        <is>
          <t>2026-03-28</t>
        </is>
      </c>
      <c r="U83" t="inlineStr">
        <is>
          <t>2026-03-30</t>
        </is>
      </c>
      <c r="V83" t="n">
        <v>2</v>
      </c>
      <c r="W83" t="n">
        <v>6</v>
      </c>
      <c r="AC83" t="inlineStr">
        <is>
          <t>021658_Liste_EDS_actif316.xlsx</t>
        </is>
      </c>
      <c r="AD83" t="inlineStr">
        <is>
          <t>Non</t>
        </is>
      </c>
    </row>
    <row r="84">
      <c r="A84" t="inlineStr">
        <is>
          <t>2603T81613</t>
        </is>
      </c>
      <c r="B84" t="inlineStr">
        <is>
          <t>72449217</t>
        </is>
      </c>
      <c r="C84" t="inlineStr">
        <is>
          <t>Bizerte</t>
        </is>
      </c>
      <c r="D84" t="inlineStr">
        <is>
          <t>ADSL_Déconnexion courante avec perte de signal</t>
        </is>
      </c>
      <c r="E84" t="inlineStr">
        <is>
          <t>2026-04-01 21:21:38;62645</t>
        </is>
      </c>
      <c r="F84" t="inlineStr">
        <is>
          <t>rabie Jrad</t>
        </is>
      </c>
      <c r="G84" t="inlineStr">
        <is>
          <t>Ras jebel</t>
        </is>
      </c>
      <c r="H84" t="inlineStr">
        <is>
          <t>MM_AIN CHARCHARA</t>
        </is>
      </c>
      <c r="I84" t="inlineStr">
        <is>
          <t>22315020</t>
        </is>
      </c>
      <c r="J84" t="inlineStr">
        <is>
          <t>UE Bizerte</t>
        </is>
      </c>
      <c r="K84" t="inlineStr">
        <is>
          <t>29/03/2026</t>
        </is>
      </c>
      <c r="N84" t="inlineStr">
        <is>
          <t>01/04/2026 21:21</t>
        </is>
      </c>
      <c r="O84" t="inlineStr">
        <is>
          <t>30/03/2026 10:37</t>
        </is>
      </c>
      <c r="P84" t="inlineStr">
        <is>
          <t>Bizerte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2026-04-01</t>
        </is>
      </c>
      <c r="T84" t="inlineStr">
        <is>
          <t>2026-03-29</t>
        </is>
      </c>
      <c r="U84" t="inlineStr">
        <is>
          <t>2026-03-30</t>
        </is>
      </c>
      <c r="V84" t="n">
        <v>2</v>
      </c>
      <c r="W84" t="n">
        <v>5</v>
      </c>
      <c r="AB84" t="inlineStr">
        <is>
          <t>rabie Jrad</t>
        </is>
      </c>
      <c r="AC84" t="inlineStr">
        <is>
          <t>021658_Liste_EDS_actif316.xlsx</t>
        </is>
      </c>
      <c r="AD84" t="inlineStr">
        <is>
          <t>Non</t>
        </is>
      </c>
    </row>
    <row r="85">
      <c r="A85" t="inlineStr">
        <is>
          <t>2603T82607</t>
        </is>
      </c>
      <c r="B85" t="inlineStr">
        <is>
          <t>78561382</t>
        </is>
      </c>
      <c r="C85" t="inlineStr">
        <is>
          <t>Béja</t>
        </is>
      </c>
      <c r="D85" t="inlineStr">
        <is>
          <t>ADSL_Déconnexion courante avec perte de signal</t>
        </is>
      </c>
      <c r="E85" t="inlineStr">
        <is>
          <t>2026-04-01 21:15:41;63002</t>
        </is>
      </c>
      <c r="F85" t="inlineStr">
        <is>
          <t>rabie Jrad</t>
        </is>
      </c>
      <c r="G85" t="inlineStr">
        <is>
          <t>14 rue KORTOBA 9070 Cite El Ferdaous 1 Mejez El Bab, Beja Tunisie</t>
        </is>
      </c>
      <c r="H85" t="inlineStr">
        <is>
          <t>MJEZ EL BEB</t>
        </is>
      </c>
      <c r="I85" t="inlineStr">
        <is>
          <t>26849818</t>
        </is>
      </c>
      <c r="J85" t="inlineStr">
        <is>
          <t>*UE Beja</t>
        </is>
      </c>
      <c r="K85" t="inlineStr">
        <is>
          <t>30/3/2026</t>
        </is>
      </c>
      <c r="N85" t="inlineStr">
        <is>
          <t>01/04/2026 21:15</t>
        </is>
      </c>
      <c r="O85" t="inlineStr">
        <is>
          <t>30/03/2026 10:58</t>
        </is>
      </c>
      <c r="P85" t="inlineStr">
        <is>
          <t>Béja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2026-04-01</t>
        </is>
      </c>
      <c r="T85" t="inlineStr">
        <is>
          <t>2026-03-30</t>
        </is>
      </c>
      <c r="U85" t="inlineStr">
        <is>
          <t>2026-03-30</t>
        </is>
      </c>
      <c r="V85" t="n">
        <v>2</v>
      </c>
      <c r="W85" t="n">
        <v>4</v>
      </c>
      <c r="AB85" t="inlineStr">
        <is>
          <t>rabie Jrad</t>
        </is>
      </c>
      <c r="AC85" t="inlineStr">
        <is>
          <t>021658_Liste_EDS_actif316.xlsx</t>
        </is>
      </c>
      <c r="AD85" t="inlineStr">
        <is>
          <t>Non</t>
        </is>
      </c>
    </row>
    <row r="86">
      <c r="A86" t="inlineStr">
        <is>
          <t>2603T83046</t>
        </is>
      </c>
      <c r="B86" t="inlineStr">
        <is>
          <t>71989366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2026-04-02 08:36:55;22128</t>
        </is>
      </c>
      <c r="F86" t="inlineStr">
        <is>
          <t>Boubaker Wssem</t>
        </is>
      </c>
      <c r="G86" t="inlineStr">
        <is>
          <t>2 Rue de Hammamet 2016 - Cite Mohamed Ali Carthage Tunis</t>
        </is>
      </c>
      <c r="H86" t="inlineStr">
        <is>
          <t>CARTHAGE YESMINET</t>
        </is>
      </c>
      <c r="I86" t="inlineStr">
        <is>
          <t>54641995</t>
        </is>
      </c>
      <c r="J86" t="inlineStr">
        <is>
          <t>*	UGA MARSA OLD</t>
        </is>
      </c>
      <c r="K86" t="inlineStr">
        <is>
          <t>30/3/2026</t>
        </is>
      </c>
      <c r="N86" t="inlineStr">
        <is>
          <t>02/04/2026 08:36</t>
        </is>
      </c>
      <c r="O86" t="inlineStr">
        <is>
          <t>30/03/2026 11:09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2026-03-30</t>
        </is>
      </c>
      <c r="V86" t="n">
        <v>1</v>
      </c>
      <c r="W86" t="n">
        <v>4</v>
      </c>
      <c r="AB86" t="inlineStr">
        <is>
          <t>Boubaker Wssem</t>
        </is>
      </c>
      <c r="AC86" t="inlineStr">
        <is>
          <t>021658_Liste_EDS_actif316.xlsx</t>
        </is>
      </c>
      <c r="AD86" t="inlineStr">
        <is>
          <t>Non</t>
        </is>
      </c>
    </row>
    <row r="87">
      <c r="A87" t="inlineStr">
        <is>
          <t>2603T88160</t>
        </is>
      </c>
      <c r="B87" t="inlineStr">
        <is>
          <t>71736557</t>
        </is>
      </c>
      <c r="C87" t="inlineStr">
        <is>
          <t>Tunis</t>
        </is>
      </c>
      <c r="D87" t="inlineStr">
        <is>
          <t>GPON_Swap GPON</t>
        </is>
      </c>
      <c r="E87" t="inlineStr">
        <is>
          <t>2026-04-01 07:20:34;113109</t>
        </is>
      </c>
      <c r="F87" t="inlineStr">
        <is>
          <t>Boubaker Wssem</t>
        </is>
      </c>
      <c r="G87" t="inlineStr">
        <is>
          <t xml:space="preserve"> 23 Rue de l'Avenir  2060 - La Goulette La Goulette Tunis</t>
        </is>
      </c>
      <c r="H87" t="inlineStr">
        <is>
          <t>LA GOULETTE</t>
        </is>
      </c>
      <c r="I87" t="inlineStr">
        <is>
          <t>52151984</t>
        </is>
      </c>
      <c r="J87" t="inlineStr">
        <is>
          <t>*</t>
        </is>
      </c>
      <c r="K87" t="inlineStr">
        <is>
          <t>pas de possibilité de recl</t>
        </is>
      </c>
      <c r="N87" t="inlineStr">
        <is>
          <t>01/04/2026 07:20</t>
        </is>
      </c>
      <c r="O87" t="inlineStr">
        <is>
          <t>30/03/2026 13:17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GPON</t>
        </is>
      </c>
      <c r="S87" t="inlineStr">
        <is>
          <t>2026-04-01</t>
        </is>
      </c>
      <c r="U87" t="inlineStr">
        <is>
          <t>2026-03-30</t>
        </is>
      </c>
      <c r="V87" t="n">
        <v>2</v>
      </c>
      <c r="W87" t="n">
        <v>4</v>
      </c>
      <c r="AB87" t="inlineStr">
        <is>
          <t>Boubaker Wssem</t>
        </is>
      </c>
      <c r="AC87" t="inlineStr">
        <is>
          <t>021658_Liste_EDS_actif316.xlsx</t>
        </is>
      </c>
      <c r="AD87" t="inlineStr">
        <is>
          <t>Non</t>
        </is>
      </c>
    </row>
    <row r="88">
      <c r="A88" t="inlineStr">
        <is>
          <t>2603T89360</t>
        </is>
      </c>
      <c r="B88" t="inlineStr">
        <is>
          <t>71870197</t>
        </is>
      </c>
      <c r="C88" t="inlineStr">
        <is>
          <t>Tunis</t>
        </is>
      </c>
      <c r="D88" t="inlineStr">
        <is>
          <t>GPON_Swap GPON</t>
        </is>
      </c>
      <c r="E88" t="inlineStr">
        <is>
          <t>2026-03-31 08:44:38;194465</t>
        </is>
      </c>
      <c r="G88" t="inlineStr">
        <is>
          <t>Avenue Youssef Rouissi  17 Etage 1 Appartement 1 SPROLS 2092 - El Manar 2 El Menzah Tunis</t>
        </is>
      </c>
      <c r="H88" t="inlineStr">
        <is>
          <t>EL MANAR 2</t>
        </is>
      </c>
      <c r="I88" t="inlineStr">
        <is>
          <t>29910174</t>
        </is>
      </c>
      <c r="J88" t="inlineStr">
        <is>
          <t>*</t>
        </is>
      </c>
      <c r="K88" t="inlineStr">
        <is>
          <t>pas de possibilité de recl</t>
        </is>
      </c>
      <c r="O88" t="inlineStr">
        <is>
          <t>30/03/2026 13:42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GPON</t>
        </is>
      </c>
      <c r="S88" t="inlineStr">
        <is>
          <t>2026-03-31</t>
        </is>
      </c>
      <c r="U88" t="inlineStr">
        <is>
          <t>2026-03-30</t>
        </is>
      </c>
      <c r="V88" t="n">
        <v>3</v>
      </c>
      <c r="W88" t="n">
        <v>4</v>
      </c>
      <c r="AC88" t="inlineStr">
        <is>
          <t>021658_Liste_EDS_actif316.xlsx</t>
        </is>
      </c>
      <c r="AD88" t="inlineStr">
        <is>
          <t>Non</t>
        </is>
      </c>
    </row>
    <row r="89">
      <c r="A89" t="inlineStr">
        <is>
          <t>2603T93249</t>
        </is>
      </c>
      <c r="B89" t="inlineStr">
        <is>
          <t>71406652</t>
        </is>
      </c>
      <c r="C89" t="inlineStr">
        <is>
          <t>Tunis</t>
        </is>
      </c>
      <c r="D89" t="inlineStr">
        <is>
          <t>GPON_Swap GPON</t>
        </is>
      </c>
      <c r="E89" t="inlineStr">
        <is>
          <t>2026-03-31 08:45:37;194406</t>
        </is>
      </c>
      <c r="G89" t="inlineStr">
        <is>
          <t xml:space="preserve"> Rue El Kadhi Iyadh  1095 - Sidi Hassine Sidi Hassine Tunis</t>
        </is>
      </c>
      <c r="H89" t="inlineStr">
        <is>
          <t>SIDI HASSINE</t>
        </is>
      </c>
      <c r="I89" t="inlineStr">
        <is>
          <t>22472930</t>
        </is>
      </c>
      <c r="J89" t="inlineStr">
        <is>
          <t>*</t>
        </is>
      </c>
      <c r="K89" t="inlineStr">
        <is>
          <t>pas de possibilité de recl</t>
        </is>
      </c>
      <c r="O89" t="inlineStr">
        <is>
          <t>30/03/2026 15:06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2026-03-31</t>
        </is>
      </c>
      <c r="U89" t="inlineStr">
        <is>
          <t>2026-03-30</t>
        </is>
      </c>
      <c r="V89" t="n">
        <v>3</v>
      </c>
      <c r="W89" t="n">
        <v>4</v>
      </c>
      <c r="AC89" t="inlineStr">
        <is>
          <t>021658_Liste_EDS_actif316.xlsx</t>
        </is>
      </c>
      <c r="AD89" t="inlineStr">
        <is>
          <t>Non</t>
        </is>
      </c>
    </row>
    <row r="90">
      <c r="A90" t="inlineStr">
        <is>
          <t>2603T94266</t>
        </is>
      </c>
      <c r="B90" t="inlineStr">
        <is>
          <t>71770004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2026-04-01 21:27:13;62310</t>
        </is>
      </c>
      <c r="F90" t="inlineStr">
        <is>
          <t>rabie Jrad</t>
        </is>
      </c>
      <c r="H90" t="inlineStr">
        <is>
          <t>CM_KHADHRA3_T500</t>
        </is>
      </c>
      <c r="I90" t="inlineStr">
        <is>
          <t>22541254</t>
        </is>
      </c>
      <c r="J90" t="inlineStr">
        <is>
          <t>UE Belvedere</t>
        </is>
      </c>
      <c r="K90" t="inlineStr">
        <is>
          <t>30/03/2026</t>
        </is>
      </c>
      <c r="N90" t="inlineStr">
        <is>
          <t>01/04/2026 21:27</t>
        </is>
      </c>
      <c r="O90" t="inlineStr">
        <is>
          <t>30/03/2026 15:30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2026-04-01</t>
        </is>
      </c>
      <c r="T90" t="inlineStr">
        <is>
          <t>2026-03-30</t>
        </is>
      </c>
      <c r="U90" t="inlineStr">
        <is>
          <t>2026-03-30</t>
        </is>
      </c>
      <c r="V90" t="n">
        <v>2</v>
      </c>
      <c r="W90" t="n">
        <v>4</v>
      </c>
      <c r="AB90" t="inlineStr">
        <is>
          <t>rabie Jrad</t>
        </is>
      </c>
      <c r="AC90" t="inlineStr">
        <is>
          <t>021658_Liste_EDS_actif316.xlsx</t>
        </is>
      </c>
      <c r="AD90" t="inlineStr">
        <is>
          <t>Non</t>
        </is>
      </c>
    </row>
    <row r="91">
      <c r="A91" t="inlineStr">
        <is>
          <t>2603U18228</t>
        </is>
      </c>
      <c r="B91" t="inlineStr">
        <is>
          <t>71926869</t>
        </is>
      </c>
      <c r="C91" t="inlineStr">
        <is>
          <t>Tunis</t>
        </is>
      </c>
      <c r="D91" t="inlineStr">
        <is>
          <t>GPON_Swap GPON</t>
        </is>
      </c>
      <c r="E91" t="inlineStr">
        <is>
          <t>2026-04-01 09:46:38;104345</t>
        </is>
      </c>
      <c r="G91" t="inlineStr">
        <is>
          <t>Sassi Saidi Rue Sassi Saidi  FOLLA BLOC 11 1091 - El Omrane Superieur El Omrane Supérieur Tunis 1091</t>
        </is>
      </c>
      <c r="H91" t="inlineStr">
        <is>
          <t>BARDO</t>
        </is>
      </c>
      <c r="I91" t="inlineStr">
        <is>
          <t>58960980</t>
        </is>
      </c>
      <c r="J91" t="inlineStr">
        <is>
          <t>TUNIS</t>
        </is>
      </c>
      <c r="K91" t="inlineStr">
        <is>
          <t>31/03/2026</t>
        </is>
      </c>
      <c r="O91" t="inlineStr">
        <is>
          <t>31/03/2026 09:23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2026-04-01</t>
        </is>
      </c>
      <c r="T91" t="inlineStr">
        <is>
          <t>2026-03-31</t>
        </is>
      </c>
      <c r="U91" t="inlineStr">
        <is>
          <t>2026-03-31</t>
        </is>
      </c>
      <c r="V91" t="n">
        <v>2</v>
      </c>
      <c r="W91" t="n">
        <v>3</v>
      </c>
      <c r="AC91" t="inlineStr">
        <is>
          <t>021658_Liste_EDS_actif316.xlsx</t>
        </is>
      </c>
      <c r="AD91" t="inlineStr">
        <is>
          <t>Non</t>
        </is>
      </c>
    </row>
    <row r="92">
      <c r="A92" t="inlineStr">
        <is>
          <t>2603U18888</t>
        </is>
      </c>
      <c r="B92" t="inlineStr">
        <is>
          <t>79326785</t>
        </is>
      </c>
      <c r="C92" t="inlineStr">
        <is>
          <t>Ben Arous</t>
        </is>
      </c>
      <c r="D92" t="inlineStr">
        <is>
          <t>VDSL_Débit Lent</t>
        </is>
      </c>
      <c r="E92" t="inlineStr">
        <is>
          <t>2026-04-02 12:22:38;8585</t>
        </is>
      </c>
      <c r="G92" t="inlineStr">
        <is>
          <t>Rue Nozhet soltane 2084 Borj Cedria Hammam Chatt, Ben Arous Tunisie</t>
        </is>
      </c>
      <c r="H92" t="inlineStr">
        <is>
          <t xml:space="preserve">	OUED SOLTANE</t>
        </is>
      </c>
      <c r="I92" t="inlineStr">
        <is>
          <t>29575197</t>
        </is>
      </c>
      <c r="J92" t="inlineStr">
        <is>
          <t>*CSC Banlieue SUD</t>
        </is>
      </c>
      <c r="K92" t="inlineStr">
        <is>
          <t>31/3/2026</t>
        </is>
      </c>
      <c r="O92" t="inlineStr">
        <is>
          <t>31/03/2026 09:35</t>
        </is>
      </c>
      <c r="P92" t="inlineStr">
        <is>
          <t>Ben Arous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2026-04-02</t>
        </is>
      </c>
      <c r="T92" t="inlineStr">
        <is>
          <t>2026-03-31</t>
        </is>
      </c>
      <c r="U92" t="inlineStr">
        <is>
          <t>2026-03-31</t>
        </is>
      </c>
      <c r="V92" t="n">
        <v>1</v>
      </c>
      <c r="W92" t="n">
        <v>3</v>
      </c>
      <c r="AC92" t="inlineStr">
        <is>
          <t>021658_Liste_EDS_actif316.xlsx</t>
        </is>
      </c>
      <c r="AD92" t="inlineStr">
        <is>
          <t>Non</t>
        </is>
      </c>
    </row>
    <row r="93">
      <c r="A93" t="inlineStr">
        <is>
          <t>2603U19097</t>
        </is>
      </c>
      <c r="B93" t="inlineStr">
        <is>
          <t>79359408</t>
        </is>
      </c>
      <c r="C93" t="inlineStr">
        <is>
          <t>Ben Arous</t>
        </is>
      </c>
      <c r="D93" t="inlineStr">
        <is>
          <t>GPON_Swap GPON</t>
        </is>
      </c>
      <c r="E93" t="inlineStr">
        <is>
          <t>2026-04-02 01:33:42;47521</t>
        </is>
      </c>
      <c r="F93" t="inlineStr">
        <is>
          <t>Jouini Mohamed</t>
        </is>
      </c>
      <c r="G93" t="inlineStr">
        <is>
          <t>de Téboursouk Rue de Téboursouk  2074 - El Mourouj El Mourouj Ben Arous 2074 - El Mourouj 		El Mouro</t>
        </is>
      </c>
      <c r="H93" t="inlineStr">
        <is>
          <t>BEN AROUS</t>
        </is>
      </c>
      <c r="I93" t="inlineStr">
        <is>
          <t>54393325</t>
        </is>
      </c>
      <c r="J93" t="inlineStr">
        <is>
          <t>BEN AROUS</t>
        </is>
      </c>
      <c r="K93" t="inlineStr">
        <is>
          <t>31/03/2026</t>
        </is>
      </c>
      <c r="L93" t="inlineStr">
        <is>
          <t>10.213478</t>
        </is>
      </c>
      <c r="M93" t="inlineStr">
        <is>
          <t>36.734817</t>
        </is>
      </c>
      <c r="N93" t="inlineStr">
        <is>
          <t>02/04/2026 01:33</t>
        </is>
      </c>
      <c r="O93" t="inlineStr">
        <is>
          <t>31/03/2026 09:39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2026-04-02</t>
        </is>
      </c>
      <c r="T93" t="inlineStr">
        <is>
          <t>2026-03-31</t>
        </is>
      </c>
      <c r="U93" t="inlineStr">
        <is>
          <t>2026-03-31</t>
        </is>
      </c>
      <c r="V93" t="n">
        <v>1</v>
      </c>
      <c r="W93" t="n">
        <v>3</v>
      </c>
      <c r="Z93" s="2" t="inlineStr">
        <is>
          <t>10.213478</t>
        </is>
      </c>
      <c r="AA93" s="2" t="inlineStr">
        <is>
          <t>36.734817</t>
        </is>
      </c>
      <c r="AB93" t="inlineStr">
        <is>
          <t>Jouini Mohamed</t>
        </is>
      </c>
      <c r="AC93" t="inlineStr">
        <is>
          <t>021658_Liste_EDS_actif316.xlsx</t>
        </is>
      </c>
      <c r="AD93" t="inlineStr">
        <is>
          <t>Non</t>
        </is>
      </c>
    </row>
    <row r="94">
      <c r="A94" t="inlineStr">
        <is>
          <t>2603U19184</t>
        </is>
      </c>
      <c r="B94" t="inlineStr">
        <is>
          <t>71772524</t>
        </is>
      </c>
      <c r="C94" t="inlineStr">
        <is>
          <t>Tunis</t>
        </is>
      </c>
      <c r="D94" t="inlineStr">
        <is>
          <t>ADSL_Déconnexion courante avec perte de signal</t>
        </is>
      </c>
      <c r="E94" t="inlineStr">
        <is>
          <t>2026-04-02 12:24:37;8466</t>
        </is>
      </c>
      <c r="G94" t="inlineStr">
        <is>
          <t>16 avenue El Kadhi iben Rafii 1003 Cite El Khadra Cite El Khadra, Tunis Tunisie</t>
        </is>
      </c>
      <c r="H94" t="inlineStr">
        <is>
          <t>CM_KHADHRA3_T500</t>
        </is>
      </c>
      <c r="I94" t="inlineStr">
        <is>
          <t>24717037</t>
        </is>
      </c>
      <c r="J94" t="inlineStr">
        <is>
          <t>*	UE Belvedere</t>
        </is>
      </c>
      <c r="K94" t="inlineStr">
        <is>
          <t>31/3/2026</t>
        </is>
      </c>
      <c r="O94" t="inlineStr">
        <is>
          <t>31/03/2026 09:41</t>
        </is>
      </c>
      <c r="P94" t="inlineStr">
        <is>
          <t>Tunis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2026-04-02</t>
        </is>
      </c>
      <c r="T94" t="inlineStr">
        <is>
          <t>2026-03-31</t>
        </is>
      </c>
      <c r="U94" t="inlineStr">
        <is>
          <t>2026-03-31</t>
        </is>
      </c>
      <c r="V94" t="n">
        <v>1</v>
      </c>
      <c r="W94" t="n">
        <v>3</v>
      </c>
      <c r="AC94" t="inlineStr">
        <is>
          <t>021658_Liste_EDS_actif316.xlsx</t>
        </is>
      </c>
      <c r="AD94" t="inlineStr">
        <is>
          <t>Non</t>
        </is>
      </c>
    </row>
    <row r="95">
      <c r="A95" t="inlineStr">
        <is>
          <t>2603U23045</t>
        </is>
      </c>
      <c r="B95" t="inlineStr">
        <is>
          <t>71733374</t>
        </is>
      </c>
      <c r="C95" t="inlineStr">
        <is>
          <t>Tunis</t>
        </is>
      </c>
      <c r="D95" t="inlineStr">
        <is>
          <t>GPON_Swap GPON</t>
        </is>
      </c>
      <c r="E95" t="inlineStr">
        <is>
          <t>2026-04-02 08:35:50;22193</t>
        </is>
      </c>
      <c r="F95" t="inlineStr">
        <is>
          <t>Boubaker Wssem</t>
        </is>
      </c>
      <c r="G95" t="inlineStr">
        <is>
          <t>26 Rue Taieb Mhiri  2015 - Le Kram Est Le Kram Tunis</t>
        </is>
      </c>
      <c r="H95" t="inlineStr">
        <is>
          <t>KRAM</t>
        </is>
      </c>
      <c r="I95" t="inlineStr">
        <is>
          <t>22825582</t>
        </is>
      </c>
      <c r="J95" t="inlineStr">
        <is>
          <t>*</t>
        </is>
      </c>
      <c r="K95" t="inlineStr">
        <is>
          <t>pas de possibilité de recl</t>
        </is>
      </c>
      <c r="N95" t="inlineStr">
        <is>
          <t>02/04/2026 08:35</t>
        </is>
      </c>
      <c r="O95" t="inlineStr">
        <is>
          <t>31/03/2026 11:06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GPON</t>
        </is>
      </c>
      <c r="S95" t="inlineStr">
        <is>
          <t>2026-04-02</t>
        </is>
      </c>
      <c r="U95" t="inlineStr">
        <is>
          <t>2026-03-31</t>
        </is>
      </c>
      <c r="V95" t="n">
        <v>1</v>
      </c>
      <c r="W95" t="n">
        <v>3</v>
      </c>
      <c r="AB95" t="inlineStr">
        <is>
          <t>Boubaker Wssem</t>
        </is>
      </c>
      <c r="AC95" t="inlineStr">
        <is>
          <t>021658_Liste_EDS_actif316.xlsx</t>
        </is>
      </c>
      <c r="AD95" t="inlineStr">
        <is>
          <t>Non</t>
        </is>
      </c>
    </row>
    <row r="96">
      <c r="A96" t="inlineStr">
        <is>
          <t>2603U23347</t>
        </is>
      </c>
      <c r="B96" t="inlineStr">
        <is>
          <t>73804370</t>
        </is>
      </c>
      <c r="C96" t="inlineStr">
        <is>
          <t>Ariana</t>
        </is>
      </c>
      <c r="D96" t="inlineStr">
        <is>
          <t>GPON_Plaintes GPON</t>
        </is>
      </c>
      <c r="E96" t="inlineStr">
        <is>
          <t>2026-04-01 09:51:07;104076</t>
        </is>
      </c>
      <c r="G96" t="inlineStr">
        <is>
          <t>Rue Bab Sidi Abdesselam  A Etage 4 Appartement 53 ZOUHRA 2037 - Cite Ennasr 2 Ariana</t>
        </is>
      </c>
      <c r="H96" t="inlineStr">
        <is>
          <t>CITE ENNASR</t>
        </is>
      </c>
      <c r="I96" t="inlineStr">
        <is>
          <t>50123509</t>
        </is>
      </c>
      <c r="J96" t="inlineStr">
        <is>
          <t>*</t>
        </is>
      </c>
      <c r="K96" t="inlineStr">
        <is>
          <t>30/03/2026</t>
        </is>
      </c>
      <c r="O96" t="inlineStr">
        <is>
          <t>31/03/2026 11:13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2026-04-01</t>
        </is>
      </c>
      <c r="T96" t="inlineStr">
        <is>
          <t>2026-03-30</t>
        </is>
      </c>
      <c r="U96" t="inlineStr">
        <is>
          <t>2026-03-31</t>
        </is>
      </c>
      <c r="V96" t="n">
        <v>2</v>
      </c>
      <c r="W96" t="n">
        <v>4</v>
      </c>
      <c r="AC96" t="inlineStr">
        <is>
          <t>021658_Liste_EDS_actif316.xlsx</t>
        </is>
      </c>
      <c r="AD96" t="inlineStr">
        <is>
          <t>Non</t>
        </is>
      </c>
    </row>
    <row r="97">
      <c r="A97" t="inlineStr">
        <is>
          <t>2603U25286</t>
        </is>
      </c>
      <c r="B97" t="inlineStr">
        <is>
          <t>78560164</t>
        </is>
      </c>
      <c r="C97" t="inlineStr">
        <is>
          <t>Béja</t>
        </is>
      </c>
      <c r="D97" t="inlineStr">
        <is>
          <t>ADSL_Déconnexion courante avec perte de signal</t>
        </is>
      </c>
      <c r="E97" t="inlineStr">
        <is>
          <t>2026-04-02 11:42:26;10997</t>
        </is>
      </c>
      <c r="G97" t="inlineStr">
        <is>
          <t>rue Tunisie CITE SIDI RAIES 9070 Mejez El Bab Mejez El Bab, Beja Tunisie</t>
        </is>
      </c>
      <c r="H97" t="inlineStr">
        <is>
          <t>MJEZ EL BEB</t>
        </is>
      </c>
      <c r="I97" t="inlineStr">
        <is>
          <t>50794842</t>
        </is>
      </c>
      <c r="J97" t="inlineStr">
        <is>
          <t>UE Beja</t>
        </is>
      </c>
      <c r="K97" t="inlineStr">
        <is>
          <t>30/03/2026</t>
        </is>
      </c>
      <c r="O97" t="inlineStr">
        <is>
          <t>31/03/2026 12:03</t>
        </is>
      </c>
      <c r="P97" t="inlineStr">
        <is>
          <t>Béja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2026-04-02</t>
        </is>
      </c>
      <c r="T97" t="inlineStr">
        <is>
          <t>2026-03-30</t>
        </is>
      </c>
      <c r="U97" t="inlineStr">
        <is>
          <t>2026-03-31</t>
        </is>
      </c>
      <c r="V97" t="n">
        <v>1</v>
      </c>
      <c r="W97" t="n">
        <v>4</v>
      </c>
      <c r="AC97" t="inlineStr">
        <is>
          <t>021658_Liste_EDS_actif316.xlsx</t>
        </is>
      </c>
      <c r="AD97" t="inlineStr">
        <is>
          <t>Non</t>
        </is>
      </c>
    </row>
    <row r="98">
      <c r="A98" t="inlineStr">
        <is>
          <t>2603U37815</t>
        </is>
      </c>
      <c r="B98" t="inlineStr">
        <is>
          <t>71728941</t>
        </is>
      </c>
      <c r="C98" t="inlineStr">
        <is>
          <t>Tunis</t>
        </is>
      </c>
      <c r="D98" t="inlineStr">
        <is>
          <t>Plainte VOIP-GPON</t>
        </is>
      </c>
      <c r="E98" t="inlineStr">
        <is>
          <t>2026-04-02 08:37:29;22094</t>
        </is>
      </c>
      <c r="F98" t="inlineStr">
        <is>
          <t>Boubaker Wssem</t>
        </is>
      </c>
      <c r="G98" t="inlineStr">
        <is>
          <t>Oued Tessa Rue Oued Tessa  2076 - Marsa Erriadh La Marsa Tunis 2076 - Marsa Erriadh 		La Marsa 		Tun</t>
        </is>
      </c>
      <c r="H98" t="inlineStr">
        <is>
          <t>MARSA ERRIADH</t>
        </is>
      </c>
      <c r="I98" t="inlineStr">
        <is>
          <t>98338371</t>
        </is>
      </c>
      <c r="J98" t="inlineStr">
        <is>
          <t>MARSA ERRIADH</t>
        </is>
      </c>
      <c r="K98" t="inlineStr">
        <is>
          <t xml:space="preserve">     La réclamation a été ajoutée avec succès :1-O</t>
        </is>
      </c>
      <c r="N98" t="inlineStr">
        <is>
          <t>02/04/2026 08:37</t>
        </is>
      </c>
      <c r="O98" t="inlineStr">
        <is>
          <t>31/03/2026 17:02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VOIP-GPON</t>
        </is>
      </c>
      <c r="S98" t="inlineStr">
        <is>
          <t>2026-04-02</t>
        </is>
      </c>
      <c r="U98" t="inlineStr">
        <is>
          <t>2026-03-31</t>
        </is>
      </c>
      <c r="V98" t="n">
        <v>1</v>
      </c>
      <c r="W98" t="n">
        <v>3</v>
      </c>
      <c r="AB98" t="inlineStr">
        <is>
          <t>Boubaker Wssem</t>
        </is>
      </c>
      <c r="AC98" t="inlineStr">
        <is>
          <t>021658_Liste_EDS_actif316.xlsx</t>
        </is>
      </c>
      <c r="AD98" t="inlineStr">
        <is>
          <t>Non</t>
        </is>
      </c>
    </row>
    <row r="99">
      <c r="A99" t="inlineStr">
        <is>
          <t>2603U37943</t>
        </is>
      </c>
      <c r="B99" t="inlineStr">
        <is>
          <t>71929458</t>
        </is>
      </c>
      <c r="C99" t="inlineStr">
        <is>
          <t>Tunis</t>
        </is>
      </c>
      <c r="D99" t="inlineStr">
        <is>
          <t>GPON_Plaintes GPON</t>
        </is>
      </c>
      <c r="E99" t="inlineStr">
        <is>
          <t>2026-04-01 12:14:41;95462</t>
        </is>
      </c>
      <c r="G99" t="inlineStr">
        <is>
          <t>6045 Rue 6045  1064 - Cite El Intilaka El Omrane Supérieur Tunis 1064 - Cite El Intilaka 		El Omrane</t>
        </is>
      </c>
      <c r="H99" t="inlineStr">
        <is>
          <t>CITE EL INTILAK</t>
        </is>
      </c>
      <c r="I99" t="inlineStr">
        <is>
          <t>56303207</t>
        </is>
      </c>
      <c r="J99" t="inlineStr">
        <is>
          <t>CITE EL INTILAK</t>
        </is>
      </c>
      <c r="K99" t="inlineStr">
        <is>
          <t>1-OCB91SL</t>
        </is>
      </c>
      <c r="O99" t="inlineStr">
        <is>
          <t>31/03/2026 17:05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2026-04-01</t>
        </is>
      </c>
      <c r="U99" t="inlineStr">
        <is>
          <t>2026-03-31</t>
        </is>
      </c>
      <c r="V99" t="n">
        <v>2</v>
      </c>
      <c r="W99" t="n">
        <v>3</v>
      </c>
      <c r="AC99" t="inlineStr">
        <is>
          <t>021658_Liste_EDS_actif316.xlsx</t>
        </is>
      </c>
      <c r="AD99" t="inlineStr">
        <is>
          <t>Non</t>
        </is>
      </c>
    </row>
    <row r="100">
      <c r="A100" t="inlineStr">
        <is>
          <t>2603U38035</t>
        </is>
      </c>
      <c r="B100" t="inlineStr">
        <is>
          <t>75424350</t>
        </is>
      </c>
      <c r="C100" t="inlineStr">
        <is>
          <t>Manouba</t>
        </is>
      </c>
      <c r="D100" t="inlineStr">
        <is>
          <t>GPON_Plaintes GPON</t>
        </is>
      </c>
      <c r="E100" t="inlineStr">
        <is>
          <t>2026-04-01 12:18:48;95215</t>
        </is>
      </c>
      <c r="G100" t="inlineStr">
        <is>
          <t>7 		Ibn Khaldoun 7 Avenue Ibn Khaldoun  2041 - Cite 18 Janvier Cité Ettadhamen Ariana 2041 - Cite 18</t>
        </is>
      </c>
      <c r="H100" t="inlineStr">
        <is>
          <t>MANOUBA</t>
        </is>
      </c>
      <c r="I100" t="inlineStr">
        <is>
          <t>52030670</t>
        </is>
      </c>
      <c r="J100" t="inlineStr">
        <is>
          <t>CITE ETTHADHAME</t>
        </is>
      </c>
      <c r="K100" t="inlineStr">
        <is>
          <t xml:space="preserve">     La réclamation a été ajoutée avec succès :1-O</t>
        </is>
      </c>
      <c r="O100" t="inlineStr">
        <is>
          <t>31/03/2026 17:08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2026-04-01</t>
        </is>
      </c>
      <c r="U100" t="inlineStr">
        <is>
          <t>2026-03-31</t>
        </is>
      </c>
      <c r="V100" t="n">
        <v>2</v>
      </c>
      <c r="W100" t="n">
        <v>3</v>
      </c>
      <c r="AC100" t="inlineStr">
        <is>
          <t>021658_Liste_EDS_actif316.xlsx</t>
        </is>
      </c>
      <c r="AD100" t="inlineStr">
        <is>
          <t>Non</t>
        </is>
      </c>
    </row>
    <row r="101">
      <c r="A101" t="inlineStr">
        <is>
          <t>2604U57844</t>
        </is>
      </c>
      <c r="B101" t="inlineStr">
        <is>
          <t>71900906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2026-04-02 10:31:27;15256</t>
        </is>
      </c>
      <c r="G101" t="inlineStr">
        <is>
          <t>8002 Rue 8002  1073 - Montplaisir Cité El Khadra Tunis 1073 - Montplaisir 		Cité El Khadra 		Tunis</t>
        </is>
      </c>
      <c r="H101" t="inlineStr">
        <is>
          <t>MONTPLAISIR</t>
        </is>
      </c>
      <c r="I101" t="inlineStr">
        <is>
          <t>24206362</t>
        </is>
      </c>
      <c r="J101" t="inlineStr">
        <is>
          <t>*TUNIS</t>
        </is>
      </c>
      <c r="K101" t="inlineStr">
        <is>
          <t>01/04/2026</t>
        </is>
      </c>
      <c r="O101" t="inlineStr">
        <is>
          <t>01/04/2026 09:34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VOIP-GPON</t>
        </is>
      </c>
      <c r="S101" t="inlineStr">
        <is>
          <t>2026-04-02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2</v>
      </c>
      <c r="AC101" t="inlineStr">
        <is>
          <t>021658_Liste_EDS_actif316.xlsx</t>
        </is>
      </c>
      <c r="AD101" t="inlineStr">
        <is>
          <t>Non</t>
        </is>
      </c>
    </row>
    <row r="102">
      <c r="A102" t="inlineStr">
        <is>
          <t>2604U59755</t>
        </is>
      </c>
      <c r="B102" t="inlineStr">
        <is>
          <t>70734103</t>
        </is>
      </c>
      <c r="C102" t="inlineStr">
        <is>
          <t>Ariana</t>
        </is>
      </c>
      <c r="D102" t="inlineStr">
        <is>
          <t>GPON_Plaintes GPON</t>
        </is>
      </c>
      <c r="E102" t="inlineStr">
        <is>
          <t>2026-04-02 10:58:09;13654</t>
        </is>
      </c>
      <c r="G102" t="inlineStr">
        <is>
          <t>C C feriel 2094 - Mnihla El Mnihla Ariana</t>
        </is>
      </c>
      <c r="H102" t="inlineStr">
        <is>
          <t xml:space="preserve"> MANAR</t>
        </is>
      </c>
      <c r="I102" t="inlineStr">
        <is>
          <t>55996769</t>
        </is>
      </c>
      <c r="J102" t="inlineStr">
        <is>
          <t>*</t>
        </is>
      </c>
      <c r="K102" t="inlineStr">
        <is>
          <t>01/04/2026</t>
        </is>
      </c>
      <c r="O102" t="inlineStr">
        <is>
          <t>01/04/2026 10:18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GPON</t>
        </is>
      </c>
      <c r="S102" t="inlineStr">
        <is>
          <t>2026-04-02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2</v>
      </c>
      <c r="AC102" t="inlineStr">
        <is>
          <t>021658_Liste_EDS_actif316.xlsx</t>
        </is>
      </c>
      <c r="AD102" t="inlineStr">
        <is>
          <t>Non</t>
        </is>
      </c>
    </row>
    <row r="103">
      <c r="A103" t="inlineStr">
        <is>
          <t>2604U60496</t>
        </is>
      </c>
      <c r="B103" t="inlineStr">
        <is>
          <t>73803048</t>
        </is>
      </c>
      <c r="C103" t="inlineStr">
        <is>
          <t>Ben Arous</t>
        </is>
      </c>
      <c r="D103" t="inlineStr">
        <is>
          <t>GPON_Plaintes GPON</t>
        </is>
      </c>
      <c r="E103" t="inlineStr">
        <is>
          <t>2026-04-02 11:02:27;13396</t>
        </is>
      </c>
      <c r="G103" t="inlineStr">
        <is>
          <t>2 Quater Avenue residence alissa  Etage 6 alyssa 2063 - Nouvelle Medina La Nouvelle Medina Ben Arous</t>
        </is>
      </c>
      <c r="H103" t="inlineStr">
        <is>
          <t>NOUVELLE MEDINA</t>
        </is>
      </c>
      <c r="I103" t="inlineStr">
        <is>
          <t>58437452</t>
        </is>
      </c>
      <c r="J103" t="inlineStr">
        <is>
          <t>*</t>
        </is>
      </c>
      <c r="K103" t="inlineStr">
        <is>
          <t>01/04/2026</t>
        </is>
      </c>
      <c r="O103" t="inlineStr">
        <is>
          <t>01/04/2026 10:34</t>
        </is>
      </c>
      <c r="P103" t="inlineStr">
        <is>
          <t>Ben Arous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2026-04-02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2</v>
      </c>
      <c r="AC103" t="inlineStr">
        <is>
          <t>021658_Liste_EDS_actif316.xlsx</t>
        </is>
      </c>
      <c r="AD103" t="inlineStr">
        <is>
          <t>Non</t>
        </is>
      </c>
    </row>
    <row r="104">
      <c r="A104" t="inlineStr">
        <is>
          <t>2604U60557</t>
        </is>
      </c>
      <c r="B104" t="inlineStr">
        <is>
          <t>71440959</t>
        </is>
      </c>
      <c r="C104" t="inlineStr">
        <is>
          <t>Ben Arous</t>
        </is>
      </c>
      <c r="D104" t="inlineStr">
        <is>
          <t>GPON_Plaintes GPON</t>
        </is>
      </c>
      <c r="E104" t="inlineStr">
        <is>
          <t>2026-04-02 11:38:55;11208</t>
        </is>
      </c>
      <c r="G104" t="inlineStr">
        <is>
          <t>Farhat Hached Avenue Farhat Hached  2098 - Rades Foret Radès Ben Arous 2098 - Rades Foret Radès Ben</t>
        </is>
      </c>
      <c r="H104" t="inlineStr">
        <is>
          <t xml:space="preserve">	BEN AROUS</t>
        </is>
      </c>
      <c r="I104" t="inlineStr">
        <is>
          <t>22704323</t>
        </is>
      </c>
      <c r="J104" t="inlineStr">
        <is>
          <t>*	BEN AROUS</t>
        </is>
      </c>
      <c r="K104" t="inlineStr">
        <is>
          <t>1/4/2026</t>
        </is>
      </c>
      <c r="O104" t="inlineStr">
        <is>
          <t>01/04/2026 10:36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GPON</t>
        </is>
      </c>
      <c r="S104" t="inlineStr">
        <is>
          <t>2026-04-02</t>
        </is>
      </c>
      <c r="T104" t="inlineStr">
        <is>
          <t>2026-04-01</t>
        </is>
      </c>
      <c r="U104" t="inlineStr">
        <is>
          <t>2026-04-01</t>
        </is>
      </c>
      <c r="V104" t="n">
        <v>1</v>
      </c>
      <c r="W104" t="n">
        <v>2</v>
      </c>
      <c r="AC104" t="inlineStr">
        <is>
          <t>021658_Liste_EDS_actif316.xlsx</t>
        </is>
      </c>
      <c r="AD104" t="inlineStr">
        <is>
          <t>Non</t>
        </is>
      </c>
    </row>
    <row r="105">
      <c r="A105" t="inlineStr">
        <is>
          <t>2604U61076</t>
        </is>
      </c>
      <c r="B105" t="inlineStr">
        <is>
          <t>71863802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2026-04-02 14:10:24;2119</t>
        </is>
      </c>
      <c r="G105" t="inlineStr">
        <is>
          <t>4 Rue 1 2080 Ariana Ariana Ville, Ariana Tunisie</t>
        </is>
      </c>
      <c r="H105" t="inlineStr">
        <is>
          <t>HW_AR_LES_ORANGES_T500</t>
        </is>
      </c>
      <c r="I105" t="inlineStr">
        <is>
          <t>28261865</t>
        </is>
      </c>
      <c r="J105" t="inlineStr">
        <is>
          <t>*CSC SOUKRA</t>
        </is>
      </c>
      <c r="K105" t="inlineStr">
        <is>
          <t>1/4/2026</t>
        </is>
      </c>
      <c r="O105" t="inlineStr">
        <is>
          <t>01/04/2026 10:47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2026-04-02</t>
        </is>
      </c>
      <c r="T105" t="inlineStr">
        <is>
          <t>2026-04-01</t>
        </is>
      </c>
      <c r="U105" t="inlineStr">
        <is>
          <t>2026-04-01</t>
        </is>
      </c>
      <c r="V105" t="n">
        <v>1</v>
      </c>
      <c r="W105" t="n">
        <v>2</v>
      </c>
      <c r="AC105" t="inlineStr">
        <is>
          <t>021658_Liste_EDS_actif316.xlsx</t>
        </is>
      </c>
      <c r="AD105" t="inlineStr">
        <is>
          <t>Non</t>
        </is>
      </c>
    </row>
    <row r="106">
      <c r="A106" t="inlineStr">
        <is>
          <t>2604U62543</t>
        </is>
      </c>
      <c r="B106" t="inlineStr">
        <is>
          <t>72645560</t>
        </is>
      </c>
      <c r="C106" t="inlineStr">
        <is>
          <t>Ben Arous</t>
        </is>
      </c>
      <c r="D106" t="inlineStr">
        <is>
          <t>GPON_Plaintes GPON</t>
        </is>
      </c>
      <c r="E106" t="inlineStr">
        <is>
          <t>2026-04-02 10:35:55;14988</t>
        </is>
      </c>
      <c r="G106" t="inlineStr">
        <is>
          <t>des Jardins Rue des Jardins  2040 - Rades Radès Ben Arous 2040 - Rades 		Radès 		Ben Arous</t>
        </is>
      </c>
      <c r="H106" t="inlineStr">
        <is>
          <t>BEN AROUS</t>
        </is>
      </c>
      <c r="I106" t="inlineStr">
        <is>
          <t>98329974</t>
        </is>
      </c>
      <c r="J106" t="inlineStr">
        <is>
          <t>*</t>
        </is>
      </c>
      <c r="K106" t="inlineStr">
        <is>
          <t>01/04/2026</t>
        </is>
      </c>
      <c r="O106" t="inlineStr">
        <is>
          <t>01/04/2026 11:23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2026-04-02</t>
        </is>
      </c>
      <c r="T106" t="inlineStr">
        <is>
          <t>2026-04-01</t>
        </is>
      </c>
      <c r="U106" t="inlineStr">
        <is>
          <t>2026-04-01</t>
        </is>
      </c>
      <c r="V106" t="n">
        <v>1</v>
      </c>
      <c r="W106" t="n">
        <v>2</v>
      </c>
      <c r="AC106" t="inlineStr">
        <is>
          <t>021658_Liste_EDS_actif316.xlsx</t>
        </is>
      </c>
      <c r="AD106" t="inlineStr">
        <is>
          <t>Non</t>
        </is>
      </c>
    </row>
    <row r="107">
      <c r="A107" t="inlineStr">
        <is>
          <t>2604U95780</t>
        </is>
      </c>
      <c r="B107" t="inlineStr">
        <is>
          <t>71750603</t>
        </is>
      </c>
      <c r="C107" t="inlineStr">
        <is>
          <t>Ariana</t>
        </is>
      </c>
      <c r="D107" t="inlineStr">
        <is>
          <t>GPON_PROD GPON</t>
        </is>
      </c>
      <c r="E107" t="inlineStr">
        <is>
          <t>2026-04-02 10:42:33;14590</t>
        </is>
      </c>
      <c r="G107" t="inlineStr">
        <is>
          <t>de la Liberté Avenue de la Liberté  9 2080 - Ariana Ariana Ville Ariana 2080 - Ariana Ariana Ville A</t>
        </is>
      </c>
      <c r="H107" t="inlineStr">
        <is>
          <t xml:space="preserve">	ARIANA</t>
        </is>
      </c>
      <c r="I107" t="inlineStr">
        <is>
          <t>98270577</t>
        </is>
      </c>
      <c r="J107" t="inlineStr">
        <is>
          <t>*	ARIANA</t>
        </is>
      </c>
      <c r="K107" t="inlineStr">
        <is>
          <t>1/4/2026</t>
        </is>
      </c>
      <c r="O107" t="inlineStr">
        <is>
          <t>02/04/2026 09:04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2026-04-02</t>
        </is>
      </c>
      <c r="T107" t="inlineStr">
        <is>
          <t>2026-04-01</t>
        </is>
      </c>
      <c r="U107" t="inlineStr">
        <is>
          <t>2026-04-02</t>
        </is>
      </c>
      <c r="V107" t="n">
        <v>1</v>
      </c>
      <c r="W107" t="n">
        <v>2</v>
      </c>
      <c r="AC107" t="inlineStr">
        <is>
          <t>021658_Liste_EDS_actif316.xlsx</t>
        </is>
      </c>
      <c r="AD107" t="inlineStr">
        <is>
          <t>Non</t>
        </is>
      </c>
    </row>
    <row r="108">
      <c r="A108" t="inlineStr">
        <is>
          <t>2603T61970</t>
        </is>
      </c>
      <c r="B108" t="inlineStr">
        <is>
          <t>71917175</t>
        </is>
      </c>
      <c r="C108" t="inlineStr">
        <is>
          <t>Tunis</t>
        </is>
      </c>
      <c r="D108" t="inlineStr">
        <is>
          <t>GPON_Plaintes GPON</t>
        </is>
      </c>
      <c r="E108" t="inlineStr">
        <is>
          <t>2026-04-01 07:24:38;112865</t>
        </is>
      </c>
      <c r="F108" t="inlineStr">
        <is>
          <t>Boubaker Wssem</t>
        </is>
      </c>
      <c r="G108" t="inlineStr">
        <is>
          <t>8 		Najah Etage 8 		Rue Najah  Etage 8 Appartement 8 LA MARSA 2076 - Cite El Khalil La Marsa Tunis 2</t>
        </is>
      </c>
      <c r="H108" t="inlineStr">
        <is>
          <t>TUNIS</t>
        </is>
      </c>
      <c r="I108" t="inlineStr">
        <is>
          <t>54699702</t>
        </is>
      </c>
      <c r="J108" t="inlineStr">
        <is>
          <t>*2076 - MARSA ERRIADH</t>
        </is>
      </c>
      <c r="K108" t="inlineStr">
        <is>
          <t>29/03/2026</t>
        </is>
      </c>
      <c r="N108" t="inlineStr">
        <is>
          <t>01/04/2026 07:24</t>
        </is>
      </c>
      <c r="O108" t="inlineStr">
        <is>
          <t>29/03/2026 19:45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2026-04-01</t>
        </is>
      </c>
      <c r="T108" t="inlineStr">
        <is>
          <t>2026-03-29</t>
        </is>
      </c>
      <c r="U108" t="inlineStr">
        <is>
          <t>2026-03-29</t>
        </is>
      </c>
      <c r="V108" t="n">
        <v>2</v>
      </c>
      <c r="W108" t="n">
        <v>5</v>
      </c>
      <c r="AB108" t="inlineStr">
        <is>
          <t>Boubaker Wssem</t>
        </is>
      </c>
      <c r="AC108" t="inlineStr">
        <is>
          <t>021658_Liste_EDS_actif316.xlsx</t>
        </is>
      </c>
      <c r="AD108" t="inlineStr">
        <is>
          <t>Non</t>
        </is>
      </c>
    </row>
    <row r="109">
      <c r="A109" t="inlineStr">
        <is>
          <t>2603T62065</t>
        </is>
      </c>
      <c r="B109" t="inlineStr">
        <is>
          <t>71483394</t>
        </is>
      </c>
      <c r="C109" t="inlineStr">
        <is>
          <t>Tunis</t>
        </is>
      </c>
      <c r="D109" t="inlineStr">
        <is>
          <t>ADSL_Problème de Synchronisation</t>
        </is>
      </c>
      <c r="E109" t="inlineStr">
        <is>
          <t>2026-03-31 16:38:05;166058</t>
        </is>
      </c>
      <c r="G109" t="inlineStr">
        <is>
          <t>35 avenue ABD ERRAZEK KARBAKA 1 1089 Monfleury Sidi El Bechir, Tunis Tunisie</t>
        </is>
      </c>
      <c r="H109" t="inlineStr">
        <is>
          <t>OR_SNOUSSI_T500</t>
        </is>
      </c>
      <c r="I109" t="inlineStr">
        <is>
          <t>92192785</t>
        </is>
      </c>
      <c r="J109" t="inlineStr">
        <is>
          <t>*UE Hached</t>
        </is>
      </c>
      <c r="K109" t="inlineStr">
        <is>
          <t>27/03/2026</t>
        </is>
      </c>
      <c r="O109" t="inlineStr">
        <is>
          <t>29/03/2026 19:50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ADSL</t>
        </is>
      </c>
      <c r="S109" t="inlineStr">
        <is>
          <t>2026-03-31</t>
        </is>
      </c>
      <c r="T109" t="inlineStr">
        <is>
          <t>2026-03-27</t>
        </is>
      </c>
      <c r="U109" t="inlineStr">
        <is>
          <t>2026-03-29</t>
        </is>
      </c>
      <c r="V109" t="n">
        <v>3</v>
      </c>
      <c r="W109" t="n">
        <v>7</v>
      </c>
      <c r="AC109" t="inlineStr">
        <is>
          <t>021658_Liste_EDS_actif316.xlsx</t>
        </is>
      </c>
      <c r="AD109" t="inlineStr">
        <is>
          <t>Non</t>
        </is>
      </c>
    </row>
    <row r="110">
      <c r="A110" t="inlineStr">
        <is>
          <t>2603U37399</t>
        </is>
      </c>
      <c r="B110" t="inlineStr">
        <is>
          <t>71884335</t>
        </is>
      </c>
      <c r="C110" t="inlineStr">
        <is>
          <t>Ariana</t>
        </is>
      </c>
      <c r="D110" t="inlineStr">
        <is>
          <t>Plainte VOIP-GPON</t>
        </is>
      </c>
      <c r="E110" t="inlineStr">
        <is>
          <t>2026-04-01 12:24:08;94895</t>
        </is>
      </c>
      <c r="G110" t="inlineStr">
        <is>
          <t>13 		Mohamed Dachraoui Rue Mohamed Dachraoui  13 1013 - El Menzah 9 El Menzah Tunis 1013 - El Menzah</t>
        </is>
      </c>
      <c r="H110" t="inlineStr">
        <is>
          <t>ARIANA</t>
        </is>
      </c>
      <c r="I110" t="inlineStr">
        <is>
          <t>98362966</t>
        </is>
      </c>
      <c r="J110" t="inlineStr">
        <is>
          <t>EL MENZAH 9</t>
        </is>
      </c>
      <c r="K110" t="inlineStr">
        <is>
          <t>31-03--26</t>
        </is>
      </c>
      <c r="O110" t="inlineStr">
        <is>
          <t>31/03/2026 16:51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VOIP-GPON</t>
        </is>
      </c>
      <c r="S110" t="inlineStr">
        <is>
          <t>2026-04-01</t>
        </is>
      </c>
      <c r="U110" t="inlineStr">
        <is>
          <t>2026-03-31</t>
        </is>
      </c>
      <c r="V110" t="n">
        <v>2</v>
      </c>
      <c r="W110" t="n">
        <v>3</v>
      </c>
      <c r="AC110" t="inlineStr">
        <is>
          <t>021658_Liste_EDS_actif316.xlsx</t>
        </is>
      </c>
      <c r="AD110" t="inlineStr">
        <is>
          <t>Non</t>
        </is>
      </c>
    </row>
    <row r="111">
      <c r="A111" t="inlineStr">
        <is>
          <t>2604U58772</t>
        </is>
      </c>
      <c r="B111" t="inlineStr">
        <is>
          <t>70856887</t>
        </is>
      </c>
      <c r="C111" t="inlineStr">
        <is>
          <t>Ariana</t>
        </is>
      </c>
      <c r="D111" t="inlineStr">
        <is>
          <t>GPON_PROD GPON</t>
        </is>
      </c>
      <c r="E111" t="inlineStr">
        <is>
          <t>2026-04-02 10:45:28;14415</t>
        </is>
      </c>
      <c r="G111" t="inlineStr">
        <is>
          <t>Jaouhara Rue Jaouhara  LA PERLA 2083 - Cite El Ghazala 2 Soukra Ariana 2083 - Cite El Ghazala 2 		So</t>
        </is>
      </c>
      <c r="H111" t="inlineStr">
        <is>
          <t>ARIANA</t>
        </is>
      </c>
      <c r="I111" t="inlineStr">
        <is>
          <t>21747467</t>
        </is>
      </c>
      <c r="J111" t="inlineStr">
        <is>
          <t>*2083 - CITE EL GHAZALA</t>
        </is>
      </c>
      <c r="K111" t="inlineStr">
        <is>
          <t>01/04/2026</t>
        </is>
      </c>
      <c r="O111" t="inlineStr">
        <is>
          <t>01/04/2026 09:55</t>
        </is>
      </c>
      <c r="P111" t="inlineStr">
        <is>
          <t>Ariana</t>
        </is>
      </c>
      <c r="Q111" t="inlineStr">
        <is>
          <t>Equipe Nord</t>
        </is>
      </c>
      <c r="R111" t="inlineStr">
        <is>
          <t>GPON</t>
        </is>
      </c>
      <c r="S111" t="inlineStr">
        <is>
          <t>2026-04-02</t>
        </is>
      </c>
      <c r="T111" t="inlineStr">
        <is>
          <t>2026-04-01</t>
        </is>
      </c>
      <c r="U111" t="inlineStr">
        <is>
          <t>2026-04-01</t>
        </is>
      </c>
      <c r="V111" t="n">
        <v>1</v>
      </c>
      <c r="W111" t="n">
        <v>2</v>
      </c>
      <c r="AC111" t="inlineStr">
        <is>
          <t>021658_Liste_EDS_actif316.xlsx</t>
        </is>
      </c>
      <c r="AD11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Nord</t>
        </is>
      </c>
      <c r="F5" t="n">
        <v>110</v>
      </c>
      <c r="I5" t="inlineStr">
        <is>
          <t>Non renseigné</t>
        </is>
      </c>
      <c r="J5" t="n">
        <v>37</v>
      </c>
      <c r="M5" t="inlineStr">
        <is>
          <t>VDSL</t>
        </is>
      </c>
      <c r="N5" t="n">
        <v>37</v>
      </c>
      <c r="Q5" t="inlineStr">
        <is>
          <t>Mazgou Mohamed</t>
        </is>
      </c>
      <c r="R5" t="n">
        <v>5</v>
      </c>
      <c r="U5" t="inlineStr">
        <is>
          <t>Tunis</t>
        </is>
      </c>
      <c r="V5" t="n">
        <v>40</v>
      </c>
      <c r="Y5" t="inlineStr">
        <is>
          <t>Mazgou Mohamed</t>
        </is>
      </c>
      <c r="Z5" t="n">
        <v>7</v>
      </c>
    </row>
    <row r="6">
      <c r="I6" t="inlineStr">
        <is>
          <t>Mazgou Mohamed</t>
        </is>
      </c>
      <c r="J6" t="n">
        <v>21</v>
      </c>
      <c r="M6" t="inlineStr">
        <is>
          <t>GPON</t>
        </is>
      </c>
      <c r="N6" t="n">
        <v>34</v>
      </c>
      <c r="Q6" t="inlineStr">
        <is>
          <t>Mejri Jihed</t>
        </is>
      </c>
      <c r="R6" t="n">
        <v>2</v>
      </c>
      <c r="U6" t="inlineStr">
        <is>
          <t>Ariana</t>
        </is>
      </c>
      <c r="V6" t="n">
        <v>33</v>
      </c>
      <c r="Y6" t="inlineStr">
        <is>
          <t>Mejri Jihed</t>
        </is>
      </c>
      <c r="Z6" t="n">
        <v>2</v>
      </c>
    </row>
    <row r="7">
      <c r="I7" t="inlineStr">
        <is>
          <t>Boubaker Wssem</t>
        </is>
      </c>
      <c r="J7" t="n">
        <v>14</v>
      </c>
      <c r="M7" t="inlineStr">
        <is>
          <t>ADSL</t>
        </is>
      </c>
      <c r="N7" t="n">
        <v>31</v>
      </c>
      <c r="Q7" t="inlineStr">
        <is>
          <t>Boubaker Wssem</t>
        </is>
      </c>
      <c r="R7" t="n">
        <v>1</v>
      </c>
      <c r="U7" t="inlineStr">
        <is>
          <t>Ben Arous</t>
        </is>
      </c>
      <c r="V7" t="n">
        <v>19</v>
      </c>
      <c r="Y7" t="inlineStr">
        <is>
          <t>Non renseigné</t>
        </is>
      </c>
      <c r="Z7" t="n">
        <v>1</v>
      </c>
    </row>
    <row r="8">
      <c r="I8" t="inlineStr">
        <is>
          <t>rabie Jrad</t>
        </is>
      </c>
      <c r="J8" t="n">
        <v>12</v>
      </c>
      <c r="M8" t="inlineStr">
        <is>
          <t>VOIP-GPON</t>
        </is>
      </c>
      <c r="N8" t="n">
        <v>8</v>
      </c>
      <c r="Q8" t="inlineStr">
        <is>
          <t>Mimouni Belgacem</t>
        </is>
      </c>
      <c r="R8" t="n">
        <v>1</v>
      </c>
      <c r="U8" t="inlineStr">
        <is>
          <t>Bizerte</t>
        </is>
      </c>
      <c r="V8" t="n">
        <v>8</v>
      </c>
    </row>
    <row r="9">
      <c r="I9" t="inlineStr">
        <is>
          <t>Mimouni Belgacem</t>
        </is>
      </c>
      <c r="J9" t="n">
        <v>11</v>
      </c>
      <c r="U9" t="inlineStr">
        <is>
          <t>Manouba</t>
        </is>
      </c>
      <c r="V9" t="n">
        <v>7</v>
      </c>
    </row>
    <row r="10">
      <c r="I10" t="inlineStr">
        <is>
          <t>Mejri Jihed</t>
        </is>
      </c>
      <c r="J10" t="n">
        <v>8</v>
      </c>
      <c r="U10" t="inlineStr">
        <is>
          <t>Béja</t>
        </is>
      </c>
      <c r="V10" t="n">
        <v>3</v>
      </c>
    </row>
    <row r="11">
      <c r="I11" t="inlineStr">
        <is>
          <t>Jouini Mohamed</t>
        </is>
      </c>
      <c r="J11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2026-04-03T01:16:59Z</dcterms:created>
  <dcterms:modified xsi:type="dcterms:W3CDTF">2026-04-03T01:17:01Z</dcterms:modified>
</cp:coreProperties>
</file>