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104242_BacklogMS_2026-04-03_15-30-29.xlsx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104242_BacklogMS_2026-04-03_15-30-29.xlsx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104242_BacklogMS_2026-04-03_15-30-29.xlsx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104242_BacklogMS_2026-04-03_15-30-29.xlsx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104242_BacklogMS_2026-04-03_15-30-29.xlsx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104242_BacklogMS_2026-04-03_15-30-29.xlsx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104242_BacklogMS_2026-04-03_15-30-29.xlsx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104242_BacklogMS_2026-04-03_15-30-29.xlsx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104242_BacklogMS_2026-04-03_15-30-29.xlsx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104242_BacklogMS_2026-04-03_15-30-29.xlsx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104242_BacklogMS_2026-04-03_15-30-29.xlsx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104242_BacklogMS_2026-04-03_15-30-29.xlsx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104242_BacklogMS_2026-04-03_15-30-29.xlsx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104242_BacklogMS_2026-04-03_15-30-29.xlsx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104242_BacklogMS_2026-04-03_15-30-29.xlsx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104242_BacklogMS_2026-04-03_15-30-29.xlsx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104242_BacklogMS_2026-04-03_15-30-29.xlsx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104242_BacklogMS_2026-04-03_15-30-29.xlsx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104242_BacklogMS_2026-04-03_15-30-29.xlsx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104242_BacklogMS_2026-04-03_15-30-29.xlsx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104242_BacklogMS_2026-04-03_15-30-29.xlsx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104242_BacklogMS_2026-04-03_15-30-29.xlsx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104242_BacklogMS_2026-04-03_15-30-29.xlsx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104242_BacklogMS_2026-04-03_15-30-29.xlsx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104242_BacklogMS_2026-04-03_15-30-29.xlsx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104242_BacklogMS_2026-04-03_15-30-29.xlsx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104242_BacklogMS_2026-04-03_15-30-29.xlsx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104242_BacklogMS_2026-04-03_15-30-29.xlsx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104242_BacklogMS_2026-04-03_15-30-29.xlsx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104242_BacklogMS_2026-04-03_15-30-29.xlsx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104242_BacklogMS_2026-04-03_15-30-29.xlsx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104242_BacklogMS_2026-04-03_15-30-29.xlsx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104242_BacklogMS_2026-04-03_15-30-29.xlsx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104242_BacklogMS_2026-04-03_15-30-29.xlsx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104242_BacklogMS_2026-04-03_15-30-29.xlsx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104242_BacklogMS_2026-04-03_15-30-29.xlsx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104242_BacklogMS_2026-04-03_15-30-29.xlsx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104242_BacklogMS_2026-04-03_15-30-29.xlsx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104242_BacklogMS_2026-04-03_15-30-29.xlsx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104242_BacklogMS_2026-04-03_15-30-29.xlsx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104242_BacklogMS_2026-04-03_15-30-29.xlsx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104242_BacklogMS_2026-04-03_15-30-29.xlsx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104242_BacklogMS_2026-04-03_15-30-29.xlsx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104242_BacklogMS_2026-04-03_15-30-29.xlsx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104242_BacklogMS_2026-04-03_15-30-29.xlsx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104242_BacklogMS_2026-04-03_15-30-29.xlsx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104242_BacklogMS_2026-04-03_15-30-29.xlsx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104242_BacklogMS_2026-04-03_15-30-29.xlsx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104242_BacklogMS_2026-04-03_15-30-29.xlsx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104242_BacklogMS_2026-04-03_15-30-29.xlsx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104242_BacklogMS_2026-04-03_15-30-29.xlsx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104242_BacklogMS_2026-04-03_15-30-29.xlsx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104242_BacklogMS_2026-04-03_15-30-29.xlsx</t>
        </is>
      </c>
      <c r="AD54" t="inlineStr">
        <is>
          <t>Non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104242_BacklogMS_2026-04-03_15-30-29.xlsx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104242_BacklogMS_2026-04-03_15-30-29.xlsx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104242_BacklogMS_2026-04-03_15-30-29.xlsx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104242_BacklogMS_2026-04-03_15-30-29.xlsx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104242_BacklogMS_2026-04-03_15-30-29.xlsx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104242_BacklogMS_2026-04-03_15-30-29.xlsx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104242_BacklogMS_2026-04-03_15-30-29.xlsx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104242_BacklogMS_2026-04-03_15-30-29.xlsx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104242_BacklogMS_2026-04-03_15-30-29.xlsx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104242_BacklogMS_2026-04-03_15-30-29.xlsx</t>
        </is>
      </c>
      <c r="AD64" t="inlineStr">
        <is>
          <t>Non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104242_BacklogMS_2026-04-03_15-30-29.xlsx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104242_BacklogMS_2026-04-03_15-30-29.xlsx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104242_BacklogMS_2026-04-03_15-30-29.xlsx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104242_BacklogMS_2026-04-03_15-30-29.xlsx</t>
        </is>
      </c>
      <c r="AD68" t="inlineStr">
        <is>
          <t>Non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104242_BacklogMS_2026-04-03_15-30-29.xlsx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104242_BacklogMS_2026-04-03_15-30-29.xlsx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104242_BacklogMS_2026-04-03_15-30-29.xlsx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104242_BacklogMS_2026-04-03_15-30-29.xlsx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104242_BacklogMS_2026-04-03_15-30-29.xlsx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104242_BacklogMS_2026-04-03_15-30-29.xlsx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104242_BacklogMS_2026-04-03_15-30-29.xlsx</t>
        </is>
      </c>
      <c r="AD75" t="inlineStr">
        <is>
          <t>Non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104242_BacklogMS_2026-04-03_15-30-29.xlsx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104242_BacklogMS_2026-04-03_15-30-29.xlsx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104242_BacklogMS_2026-04-03_15-30-29.xlsx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104242_BacklogMS_2026-04-03_15-30-29.xlsx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104242_BacklogMS_2026-04-03_15-30-29.xlsx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104242_BacklogMS_2026-04-03_15-30-29.xlsx</t>
        </is>
      </c>
      <c r="AD81" t="inlineStr">
        <is>
          <t>Non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104242_BacklogMS_2026-04-03_15-30-29.xlsx</t>
        </is>
      </c>
      <c r="AD82" t="inlineStr">
        <is>
          <t>Non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104242_BacklogMS_2026-04-03_15-30-29.xlsx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104242_BacklogMS_2026-04-03_15-30-29.xlsx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104242_BacklogMS_2026-04-03_15-30-29.xlsx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104242_BacklogMS_2026-04-03_15-30-29.xlsx</t>
        </is>
      </c>
      <c r="AD86" t="inlineStr">
        <is>
          <t>Non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104242_BacklogMS_2026-04-03_15-30-29.xlsx</t>
        </is>
      </c>
      <c r="AD87" t="inlineStr">
        <is>
          <t>Non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104242_BacklogMS_2026-04-03_15-30-29.xlsx</t>
        </is>
      </c>
      <c r="AD88" t="inlineStr">
        <is>
          <t>Non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104242_BacklogMS_2026-04-03_15-30-29.xlsx</t>
        </is>
      </c>
      <c r="AD89" t="inlineStr">
        <is>
          <t>Non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104242_BacklogMS_2026-04-03_15-30-29.xlsx</t>
        </is>
      </c>
      <c r="AD90" t="inlineStr">
        <is>
          <t>Non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104242_BacklogMS_2026-04-03_15-30-29.xlsx</t>
        </is>
      </c>
      <c r="AD91" t="inlineStr">
        <is>
          <t>Non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104242_BacklogMS_2026-04-03_15-30-29.xlsx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104242_BacklogMS_2026-04-03_15-30-29.xlsx</t>
        </is>
      </c>
      <c r="AD93" t="inlineStr">
        <is>
          <t>Non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104242_BacklogMS_2026-04-03_15-30-29.xlsx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104242_BacklogMS_2026-04-03_15-30-29.xlsx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104242_BacklogMS_2026-04-03_15-30-29.xlsx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104242_BacklogMS_2026-04-03_15-30-29.xlsx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104242_BacklogMS_2026-04-03_15-30-29.xlsx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104242_BacklogMS_2026-04-03_15-30-29.xlsx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104242_BacklogMS_2026-04-03_15-30-29.xlsx</t>
        </is>
      </c>
      <c r="AD100" t="inlineStr">
        <is>
          <t>Non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104242_BacklogMS_2026-04-03_15-30-29.xlsx</t>
        </is>
      </c>
      <c r="AD101" t="inlineStr">
        <is>
          <t>Non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104242_BacklogMS_2026-04-03_15-30-29.xlsx</t>
        </is>
      </c>
      <c r="AD102" t="inlineStr">
        <is>
          <t>Non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104242_BacklogMS_2026-04-03_15-30-29.xlsx</t>
        </is>
      </c>
      <c r="AD103" t="inlineStr">
        <is>
          <t>Non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104242_BacklogMS_2026-04-03_15-30-29.xlsx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104242_BacklogMS_2026-04-03_15-30-29.xlsx</t>
        </is>
      </c>
      <c r="AD105" t="inlineStr">
        <is>
          <t>Non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104242_BacklogMS_2026-04-03_15-30-29.xlsx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104242_BacklogMS_2026-04-03_15-30-29.xlsx</t>
        </is>
      </c>
      <c r="AD107" t="inlineStr">
        <is>
          <t>Non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104242_BacklogMS_2026-04-03_15-30-29.xlsx</t>
        </is>
      </c>
      <c r="AD108" t="inlineStr">
        <is>
          <t>Non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104242_BacklogMS_2026-04-03_15-30-29.xlsx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104242_BacklogMS_2026-04-03_15-30-29.xlsx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104242_BacklogMS_2026-04-03_15-30-29.xlsx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104242_BacklogMS_2026-04-03_15-30-29.xlsx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104242_BacklogMS_2026-04-03_15-30-29.xlsx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104242_BacklogMS_2026-04-03_15-30-29.xlsx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104242_BacklogMS_2026-04-03_15-30-29.xlsx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104242_BacklogMS_2026-04-03_15-30-29.xlsx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104242_BacklogMS_2026-04-03_15-30-29.xlsx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104242_BacklogMS_2026-04-03_15-30-29.xlsx</t>
        </is>
      </c>
      <c r="AD118" t="inlineStr">
        <is>
          <t>Non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104242_BacklogMS_2026-04-03_15-30-29.xlsx</t>
        </is>
      </c>
      <c r="AD119" t="inlineStr">
        <is>
          <t>Non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104242_BacklogMS_2026-04-03_15-30-29.xlsx</t>
        </is>
      </c>
      <c r="AD120" t="inlineStr">
        <is>
          <t>Non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104242_BacklogMS_2026-04-03_15-30-29.xlsx</t>
        </is>
      </c>
      <c r="AD121" t="inlineStr">
        <is>
          <t>Non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104242_BacklogMS_2026-04-03_15-30-29.xlsx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104242_BacklogMS_2026-04-03_15-30-29.xlsx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104242_BacklogMS_2026-04-03_15-30-29.xlsx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104242_BacklogMS_2026-04-03_15-30-29.xlsx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104242_BacklogMS_2026-04-03_15-30-29.xlsx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104242_BacklogMS_2026-04-03_15-30-29.xlsx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104242_BacklogMS_2026-04-03_15-30-29.xlsx</t>
        </is>
      </c>
      <c r="AD128" t="inlineStr">
        <is>
          <t>Non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104242_BacklogMS_2026-04-03_15-30-29.xlsx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104242_BacklogMS_2026-04-03_15-30-29.xlsx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104242_BacklogMS_2026-04-03_15-30-29.xlsx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104242_BacklogMS_2026-04-03_15-30-29.xlsx</t>
        </is>
      </c>
      <c r="AD132" t="inlineStr">
        <is>
          <t>Non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104242_BacklogMS_2026-04-03_15-30-29.xlsx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104242_BacklogMS_2026-04-03_15-30-29.xlsx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104242_BacklogMS_2026-04-03_15-30-29.xlsx</t>
        </is>
      </c>
      <c r="AD135" t="inlineStr">
        <is>
          <t>Non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104242_BacklogMS_2026-04-03_15-30-29.xlsx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104242_BacklogMS_2026-04-03_15-30-29.xlsx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104242_BacklogMS_2026-04-03_15-30-29.xlsx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104242_BacklogMS_2026-04-03_15-30-29.xlsx</t>
        </is>
      </c>
      <c r="AD139" t="inlineStr">
        <is>
          <t>Non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104242_BacklogMS_2026-04-03_15-30-29.xlsx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104242_BacklogMS_2026-04-03_15-30-29.xlsx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104242_BacklogMS_2026-04-03_15-30-29.xlsx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104242_BacklogMS_2026-04-03_15-30-29.xlsx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104242_BacklogMS_2026-04-03_15-30-29.xlsx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104242_BacklogMS_2026-04-03_15-30-29.xlsx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104242_BacklogMS_2026-04-03_15-30-29.xlsx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104242_BacklogMS_2026-04-03_15-30-29.xlsx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104242_BacklogMS_2026-04-03_15-30-29.xlsx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104242_BacklogMS_2026-04-03_15-30-29.xlsx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104242_BacklogMS_2026-04-03_15-30-29.xlsx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104242_BacklogMS_2026-04-03_15-30-29.xlsx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104242_BacklogMS_2026-04-03_15-30-29.xlsx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104242_BacklogMS_2026-04-03_15-30-29.xlsx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104242_BacklogMS_2026-04-03_15-30-29.xlsx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104242_BacklogMS_2026-04-03_15-30-29.xlsx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104242_BacklogMS_2026-04-03_15-30-29.xlsx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104242_BacklogMS_2026-04-03_15-30-29.xlsx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104242_BacklogMS_2026-04-03_15-30-29.xlsx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104242_BacklogMS_2026-04-03_15-30-29.xlsx</t>
        </is>
      </c>
      <c r="AD159" t="inlineStr">
        <is>
          <t>Non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104242_BacklogMS_2026-04-03_15-30-29.xlsx</t>
        </is>
      </c>
      <c r="AD160" t="inlineStr">
        <is>
          <t>Non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104242_BacklogMS_2026-04-03_15-30-29.xlsx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104242_BacklogMS_2026-04-03_15-30-29.xlsx</t>
        </is>
      </c>
      <c r="AD162" t="inlineStr">
        <is>
          <t>Non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104242_BacklogMS_2026-04-03_15-30-29.xlsx</t>
        </is>
      </c>
      <c r="AD163" t="inlineStr">
        <is>
          <t>Non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104242_BacklogMS_2026-04-03_15-30-29.xlsx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104242_BacklogMS_2026-04-03_15-30-29.xlsx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104242_BacklogMS_2026-04-03_15-30-29.xlsx</t>
        </is>
      </c>
      <c r="AD166" t="inlineStr">
        <is>
          <t>Non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104242_BacklogMS_2026-04-03_15-30-29.xlsx</t>
        </is>
      </c>
      <c r="AD167" t="inlineStr">
        <is>
          <t>Non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104242_BacklogMS_2026-04-03_15-30-29.xlsx</t>
        </is>
      </c>
      <c r="AD168" t="inlineStr">
        <is>
          <t>Non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104242_BacklogMS_2026-04-03_15-30-29.xlsx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104242_BacklogMS_2026-04-03_15-30-29.xlsx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104242_BacklogMS_2026-04-03_15-30-29.xlsx</t>
        </is>
      </c>
      <c r="AD171" t="inlineStr">
        <is>
          <t>Non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104242_BacklogMS_2026-04-03_15-30-29.xlsx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104242_BacklogMS_2026-04-03_15-30-29.xlsx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104242_BacklogMS_2026-04-03_15-30-29.xlsx</t>
        </is>
      </c>
      <c r="AD174" t="inlineStr">
        <is>
          <t>Non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104242_BacklogMS_2026-04-03_15-30-29.xlsx</t>
        </is>
      </c>
      <c r="AD175" t="inlineStr">
        <is>
          <t>Non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104242_BacklogMS_2026-04-03_15-30-29.xlsx</t>
        </is>
      </c>
      <c r="AD176" t="inlineStr">
        <is>
          <t>Non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104242_BacklogMS_2026-04-03_15-30-29.xlsx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104242_BacklogMS_2026-04-03_15-30-29.xlsx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104242_BacklogMS_2026-04-03_15-30-29.xlsx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104242_BacklogMS_2026-04-03_15-30-29.xlsx</t>
        </is>
      </c>
      <c r="AD180" t="inlineStr">
        <is>
          <t>Non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104242_BacklogMS_2026-04-03_15-30-29.xlsx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104242_BacklogMS_2026-04-03_15-30-29.xlsx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104242_BacklogMS_2026-04-03_15-30-29.xlsx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104242_BacklogMS_2026-04-03_15-30-29.xlsx</t>
        </is>
      </c>
      <c r="AD184" t="inlineStr">
        <is>
          <t>Non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104242_BacklogMS_2026-04-03_15-30-29.xlsx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104242_BacklogMS_2026-04-03_15-30-29.xlsx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104242_BacklogMS_2026-04-03_15-30-29.xlsx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104242_BacklogMS_2026-04-03_15-30-29.xlsx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104242_BacklogMS_2026-04-03_15-30-29.xlsx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104242_BacklogMS_2026-04-03_15-30-29.xlsx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104242_BacklogMS_2026-04-03_15-30-29.xlsx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104242_BacklogMS_2026-04-03_15-30-29.xlsx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104242_BacklogMS_2026-04-03_15-30-29.xlsx</t>
        </is>
      </c>
      <c r="AD193" t="inlineStr">
        <is>
          <t>Non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104242_BacklogMS_2026-04-03_15-30-29.xlsx</t>
        </is>
      </c>
      <c r="AD194" t="inlineStr">
        <is>
          <t>Non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104242_BacklogMS_2026-04-03_15-30-29.xlsx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104242_BacklogMS_2026-04-03_15-30-29.xlsx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104242_BacklogMS_2026-04-03_15-30-29.xlsx</t>
        </is>
      </c>
      <c r="AD197" t="inlineStr">
        <is>
          <t>Non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104242_BacklogMS_2026-04-03_15-30-29.xlsx</t>
        </is>
      </c>
      <c r="AD198" t="inlineStr">
        <is>
          <t>Non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104242_BacklogMS_2026-04-03_15-30-29.xlsx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104242_BacklogMS_2026-04-03_15-30-29.xlsx</t>
        </is>
      </c>
      <c r="AD200" t="inlineStr">
        <is>
          <t>Non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104242_BacklogMS_2026-04-03_15-30-29.xlsx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104242_BacklogMS_2026-04-03_15-30-29.xlsx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104242_BacklogMS_2026-04-03_15-30-29.xlsx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104242_BacklogMS_2026-04-03_15-30-29.xlsx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104242_BacklogMS_2026-04-03_15-30-29.xlsx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104242_BacklogMS_2026-04-03_15-30-29.xlsx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104242_BacklogMS_2026-04-03_15-30-29.xlsx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104242_BacklogMS_2026-04-03_15-30-29.xlsx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104242_BacklogMS_2026-04-03_15-30-29.xlsx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104242_BacklogMS_2026-04-03_15-30-29.xlsx</t>
        </is>
      </c>
      <c r="AD210" t="inlineStr">
        <is>
          <t>Non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104242_BacklogMS_2026-04-03_15-30-29.xlsx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104242_BacklogMS_2026-04-03_15-30-29.xlsx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104242_BacklogMS_2026-04-03_15-30-29.xlsx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104242_BacklogMS_2026-04-03_15-30-29.xlsx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104242_BacklogMS_2026-04-03_15-30-29.xlsx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104242_BacklogMS_2026-04-03_15-30-29.xlsx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104242_BacklogMS_2026-04-03_15-30-29.xlsx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104242_BacklogMS_2026-04-03_15-30-29.xlsx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104242_BacklogMS_2026-04-03_15-30-29.xlsx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104242_BacklogMS_2026-04-03_15-30-29.xlsx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104242_BacklogMS_2026-04-03_15-30-29.xlsx</t>
        </is>
      </c>
      <c r="AD221" t="inlineStr">
        <is>
          <t>Non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104242_BacklogMS_2026-04-03_15-30-29.xlsx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104242_BacklogMS_2026-04-03_15-30-29.xlsx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104242_BacklogMS_2026-04-03_15-30-29.xlsx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104242_BacklogMS_2026-04-03_15-30-29.xlsx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104242_BacklogMS_2026-04-03_15-30-29.xlsx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104242_BacklogMS_2026-04-03_15-30-29.xlsx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104242_BacklogMS_2026-04-03_15-30-29.xlsx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104242_BacklogMS_2026-04-03_15-30-29.xlsx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104242_BacklogMS_2026-04-03_15-30-29.xlsx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104242_BacklogMS_2026-04-03_15-30-29.xlsx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104242_BacklogMS_2026-04-03_15-30-29.xlsx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104242_BacklogMS_2026-04-03_15-30-29.xlsx</t>
        </is>
      </c>
      <c r="AD233" t="inlineStr">
        <is>
          <t>Non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104242_BacklogMS_2026-04-03_15-30-29.xlsx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104242_BacklogMS_2026-04-03_15-30-29.xlsx</t>
        </is>
      </c>
      <c r="AD235" t="inlineStr">
        <is>
          <t>Non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104242_BacklogMS_2026-04-03_15-30-29.xlsx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104242_BacklogMS_2026-04-03_15-30-29.xlsx</t>
        </is>
      </c>
      <c r="AD237" t="inlineStr">
        <is>
          <t>Non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104242_BacklogMS_2026-04-03_15-30-29.xlsx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104242_BacklogMS_2026-04-03_15-30-29.xlsx</t>
        </is>
      </c>
      <c r="AD239" t="inlineStr">
        <is>
          <t>Non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104242_BacklogMS_2026-04-03_15-30-29.xlsx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104242_BacklogMS_2026-04-03_15-30-29.xlsx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104242_BacklogMS_2026-04-03_15-30-29.xlsx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104242_BacklogMS_2026-04-03_15-30-29.xlsx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104242_BacklogMS_2026-04-03_15-30-29.xlsx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104242_BacklogMS_2026-04-03_15-30-29.xlsx</t>
        </is>
      </c>
      <c r="AD245" t="inlineStr">
        <is>
          <t>Non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104242_BacklogMS_2026-04-03_15-30-29.xlsx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104242_BacklogMS_2026-04-03_15-30-29.xlsx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104242_BacklogMS_2026-04-03_15-30-29.xlsx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104242_BacklogMS_2026-04-03_15-30-29.xlsx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104242_BacklogMS_2026-04-03_15-30-29.xlsx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104242_BacklogMS_2026-04-03_15-30-29.xlsx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104242_BacklogMS_2026-04-03_15-30-29.xlsx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104242_BacklogMS_2026-04-03_15-30-29.xlsx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104242_BacklogMS_2026-04-03_15-30-29.xlsx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104242_BacklogMS_2026-04-03_15-30-29.xlsx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104242_BacklogMS_2026-04-03_15-30-29.xlsx</t>
        </is>
      </c>
      <c r="AD256" t="inlineStr">
        <is>
          <t>Non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104242_BacklogMS_2026-04-03_15-30-29.xlsx</t>
        </is>
      </c>
      <c r="AD257" t="inlineStr">
        <is>
          <t>Non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104242_BacklogMS_2026-04-03_15-30-29.xlsx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104242_BacklogMS_2026-04-03_15-30-29.xlsx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104242_BacklogMS_2026-04-03_15-30-29.xlsx</t>
        </is>
      </c>
      <c r="AD260" t="inlineStr">
        <is>
          <t>Non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104242_BacklogMS_2026-04-03_15-30-29.xlsx</t>
        </is>
      </c>
      <c r="AD261" t="inlineStr">
        <is>
          <t>Non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104242_BacklogMS_2026-04-03_15-30-29.xlsx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104242_BacklogMS_2026-04-03_15-30-29.xlsx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104242_BacklogMS_2026-04-03_15-30-29.xlsx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104242_BacklogMS_2026-04-03_15-30-29.xlsx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104242_BacklogMS_2026-04-03_15-30-29.xlsx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104242_BacklogMS_2026-04-03_15-30-29.xlsx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104242_BacklogMS_2026-04-03_15-30-29.xlsx</t>
        </is>
      </c>
      <c r="AD268" t="inlineStr">
        <is>
          <t>Non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104242_BacklogMS_2026-04-03_15-30-29.xlsx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104242_BacklogMS_2026-04-03_15-30-29.xlsx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104242_BacklogMS_2026-04-03_15-30-29.xlsx</t>
        </is>
      </c>
      <c r="AD271" t="inlineStr">
        <is>
          <t>Non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104242_BacklogMS_2026-04-03_15-30-29.xlsx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104242_BacklogMS_2026-04-03_15-30-29.xlsx</t>
        </is>
      </c>
      <c r="AD273" t="inlineStr">
        <is>
          <t>Non</t>
        </is>
      </c>
    </row>
    <row r="274">
      <c r="A274" t="inlineStr">
        <is>
          <t>2603M27468</t>
        </is>
      </c>
      <c r="B274" t="inlineStr">
        <is>
          <t>72315891</t>
        </is>
      </c>
      <c r="C274" t="inlineStr">
        <is>
          <t>OTN_Gouvernorat\Nabeul</t>
        </is>
      </c>
      <c r="D274" t="inlineStr">
        <is>
          <t>ADSL_Problème de Synchronisation</t>
        </is>
      </c>
      <c r="E274" t="inlineStr">
        <is>
          <t>2026-03-10 18:09:30;2063895</t>
        </is>
      </c>
      <c r="F274" t="inlineStr">
        <is>
          <t>Kefifi Bessem</t>
        </is>
      </c>
      <c r="G274" t="inlineStr">
        <is>
          <t xml:space="preserve"> Route besbesia 8050 - Hammamet Hammamet Nabeul</t>
        </is>
      </c>
      <c r="H274" t="inlineStr">
        <is>
          <t>HW_NA_DOUIKHLA_T100</t>
        </is>
      </c>
      <c r="I274" t="inlineStr">
        <is>
          <t>22880525</t>
        </is>
      </c>
      <c r="J274" t="inlineStr">
        <is>
          <t>UE Nabeul</t>
        </is>
      </c>
      <c r="K274" t="inlineStr">
        <is>
          <t>07/03/2026</t>
        </is>
      </c>
      <c r="L274" t="inlineStr">
        <is>
          <t>10.484914652308111</t>
        </is>
      </c>
      <c r="M274" t="inlineStr">
        <is>
          <t>36.39000087674855</t>
        </is>
      </c>
      <c r="N274" t="inlineStr">
        <is>
          <t>10/03/2026 18:09</t>
        </is>
      </c>
      <c r="O274" t="inlineStr">
        <is>
          <t>07/03/2026 13:34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ADSL</t>
        </is>
      </c>
      <c r="S274" t="inlineStr">
        <is>
          <t>2026-03-10</t>
        </is>
      </c>
      <c r="T274" t="inlineStr">
        <is>
          <t>2026-03-07</t>
        </is>
      </c>
      <c r="U274" t="inlineStr">
        <is>
          <t>2026-03-07</t>
        </is>
      </c>
      <c r="V274" s="2" t="n">
        <v>25</v>
      </c>
      <c r="W274" s="3" t="n">
        <v>28</v>
      </c>
      <c r="Z274" s="4" t="inlineStr">
        <is>
          <t>10.484914652308111</t>
        </is>
      </c>
      <c r="AA274" s="4" t="inlineStr">
        <is>
          <t>36.39000087674855</t>
        </is>
      </c>
      <c r="AB274" t="inlineStr">
        <is>
          <t>Kefifi Bessem</t>
        </is>
      </c>
      <c r="AC274" t="inlineStr">
        <is>
          <t>104242_Liste_EDS_actif323.xlsx</t>
        </is>
      </c>
      <c r="AD274" t="inlineStr">
        <is>
          <t>Non</t>
        </is>
      </c>
    </row>
    <row r="275">
      <c r="A275" t="inlineStr">
        <is>
          <t>2603T27203</t>
        </is>
      </c>
      <c r="B275" t="inlineStr">
        <is>
          <t>72344021</t>
        </is>
      </c>
      <c r="C275" t="inlineStr">
        <is>
          <t>OTN_Gouvernorat\Nabeul</t>
        </is>
      </c>
      <c r="D275" t="inlineStr">
        <is>
          <t>VDSL_Modem synchronisé  et pas d’accès internet</t>
        </is>
      </c>
      <c r="E275" t="inlineStr">
        <is>
          <t>2026-03-31 12:54:58;268367</t>
        </is>
      </c>
      <c r="F275" t="inlineStr">
        <is>
          <t>Galbi Mohamed Achraf</t>
        </is>
      </c>
      <c r="G275" t="inlineStr">
        <is>
          <t>MOHAMED BEN DAWED Rue MOHAMED BEN DAWED 8064 - Skalba Menzel Temime Nabeul</t>
        </is>
      </c>
      <c r="H275" t="inlineStr">
        <is>
          <t>ALU_NA_SR_SOUK-SKALBA_FTTC3_7302</t>
        </is>
      </c>
      <c r="I275" t="inlineStr">
        <is>
          <t>56998405</t>
        </is>
      </c>
      <c r="J275" t="inlineStr">
        <is>
          <t>UE Grombalia</t>
        </is>
      </c>
      <c r="K275" t="inlineStr">
        <is>
          <t>28/03/2026</t>
        </is>
      </c>
      <c r="L275" t="inlineStr">
        <is>
          <t>10.969212</t>
        </is>
      </c>
      <c r="M275" t="inlineStr">
        <is>
          <t>36.791364</t>
        </is>
      </c>
      <c r="N275" t="inlineStr">
        <is>
          <t>31/03/2026 12:54</t>
        </is>
      </c>
      <c r="O275" t="inlineStr">
        <is>
          <t>28/03/2026 10:02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VDSL</t>
        </is>
      </c>
      <c r="S275" t="inlineStr">
        <is>
          <t>2026-03-31</t>
        </is>
      </c>
      <c r="T275" t="inlineStr">
        <is>
          <t>2026-03-28</t>
        </is>
      </c>
      <c r="U275" t="inlineStr">
        <is>
          <t>2026-03-28</t>
        </is>
      </c>
      <c r="V275" t="n">
        <v>4</v>
      </c>
      <c r="W275" t="n">
        <v>7</v>
      </c>
      <c r="Z275" s="4" t="inlineStr">
        <is>
          <t>10.969212</t>
        </is>
      </c>
      <c r="AA275" s="4" t="inlineStr">
        <is>
          <t>36.791364</t>
        </is>
      </c>
      <c r="AB275" t="inlineStr">
        <is>
          <t>Galbi Mohamed Achraf</t>
        </is>
      </c>
      <c r="AC275" t="inlineStr">
        <is>
          <t>104242_Liste_EDS_actif323.xlsx</t>
        </is>
      </c>
      <c r="AD275" t="inlineStr">
        <is>
          <t>Non</t>
        </is>
      </c>
    </row>
    <row r="276">
      <c r="A276" t="inlineStr">
        <is>
          <t>2603T39916</t>
        </is>
      </c>
      <c r="B276" t="inlineStr">
        <is>
          <t>72355862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2026-03-31 12:54:32;268393</t>
        </is>
      </c>
      <c r="F276" t="inlineStr">
        <is>
          <t>Galbi Mohamed Achraf</t>
        </is>
      </c>
      <c r="G276" t="inlineStr">
        <is>
          <t>Avenue de la Liberté 8023 - Somaa Beni Khiar Nabeul</t>
        </is>
      </c>
      <c r="H276" t="inlineStr">
        <is>
          <t>HW_NA_SR INDEPENDANCE 1_T300</t>
        </is>
      </c>
      <c r="I276" t="inlineStr">
        <is>
          <t>22666058</t>
        </is>
      </c>
      <c r="J276" t="inlineStr">
        <is>
          <t xml:space="preserve"> UE Grombalia</t>
        </is>
      </c>
      <c r="K276" t="inlineStr">
        <is>
          <t>28-03-2026</t>
        </is>
      </c>
      <c r="L276" t="inlineStr">
        <is>
          <t>10.7812</t>
        </is>
      </c>
      <c r="M276" t="inlineStr">
        <is>
          <t>36.5414</t>
        </is>
      </c>
      <c r="N276" t="inlineStr">
        <is>
          <t>31/03/2026 12:54</t>
        </is>
      </c>
      <c r="O276" t="inlineStr">
        <is>
          <t>28/03/2026 19:13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2026-03-31</t>
        </is>
      </c>
      <c r="T276" t="inlineStr">
        <is>
          <t>2026-03-28</t>
        </is>
      </c>
      <c r="U276" t="inlineStr">
        <is>
          <t>2026-03-28</t>
        </is>
      </c>
      <c r="V276" t="n">
        <v>4</v>
      </c>
      <c r="W276" t="n">
        <v>7</v>
      </c>
      <c r="Z276" s="4" t="inlineStr">
        <is>
          <t>10.7812</t>
        </is>
      </c>
      <c r="AA276" s="4" t="inlineStr">
        <is>
          <t>36.5414</t>
        </is>
      </c>
      <c r="AB276" t="inlineStr">
        <is>
          <t>Galbi Mohamed Achraf</t>
        </is>
      </c>
      <c r="AC276" t="inlineStr">
        <is>
          <t>104242_Liste_EDS_actif323.xlsx</t>
        </is>
      </c>
      <c r="AD276" t="inlineStr">
        <is>
          <t>Non</t>
        </is>
      </c>
    </row>
    <row r="277">
      <c r="A277" t="inlineStr">
        <is>
          <t>2603U01892</t>
        </is>
      </c>
      <c r="B277" t="inlineStr">
        <is>
          <t>72317697</t>
        </is>
      </c>
      <c r="C277" t="inlineStr">
        <is>
          <t>OTN_Gouvernorat\Nabeul</t>
        </is>
      </c>
      <c r="D277" t="inlineStr">
        <is>
          <t>ADSL_Problème de Synchronisation</t>
        </is>
      </c>
      <c r="E277" t="inlineStr">
        <is>
          <t>2026-04-02 15:35:48;85917</t>
        </is>
      </c>
      <c r="F277" t="inlineStr">
        <is>
          <t>Kefifi Bessem</t>
        </is>
      </c>
      <c r="G277" t="inlineStr">
        <is>
          <t>bir bourgaba</t>
        </is>
      </c>
      <c r="H277" t="inlineStr">
        <is>
          <t>HW_NA_CAFE MARSEILLE _T300</t>
        </is>
      </c>
      <c r="I277" t="inlineStr">
        <is>
          <t>22392490</t>
        </is>
      </c>
      <c r="J277" t="inlineStr">
        <is>
          <t>UE Nabeul</t>
        </is>
      </c>
      <c r="K277" t="inlineStr">
        <is>
          <t>30/03/2026</t>
        </is>
      </c>
      <c r="N277" t="inlineStr">
        <is>
          <t>02/04/2026 15:35</t>
        </is>
      </c>
      <c r="O277" t="inlineStr">
        <is>
          <t>30/03/2026 19:07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ADSL</t>
        </is>
      </c>
      <c r="S277" t="inlineStr">
        <is>
          <t>2026-04-02</t>
        </is>
      </c>
      <c r="T277" t="inlineStr">
        <is>
          <t>2026-03-30</t>
        </is>
      </c>
      <c r="U277" t="inlineStr">
        <is>
          <t>2026-03-30</t>
        </is>
      </c>
      <c r="V277" t="n">
        <v>2</v>
      </c>
      <c r="W277" t="n">
        <v>5</v>
      </c>
      <c r="AB277" t="inlineStr">
        <is>
          <t>Kefifi Bessem</t>
        </is>
      </c>
      <c r="AC277" t="inlineStr">
        <is>
          <t>104242_Liste_EDS_actif323.xlsx</t>
        </is>
      </c>
      <c r="AD277" t="inlineStr">
        <is>
          <t>Non</t>
        </is>
      </c>
    </row>
    <row r="278">
      <c r="A278" t="inlineStr">
        <is>
          <t>2603U37018</t>
        </is>
      </c>
      <c r="B278" t="inlineStr">
        <is>
          <t>72677567</t>
        </is>
      </c>
      <c r="C278" t="inlineStr">
        <is>
          <t>OTN_Gouvernorat\Zaghouan</t>
        </is>
      </c>
      <c r="D278" t="inlineStr">
        <is>
          <t>VDSL_Problème de Synchronisation</t>
        </is>
      </c>
      <c r="E278" t="inlineStr">
        <is>
          <t>2026-04-03 10:49:03;16722</t>
        </is>
      </c>
      <c r="G278" t="inlineStr">
        <is>
          <t>El Mamoun Rue El Mamoun 1152 - Hammam Zriba Ezzeriba Zaghouan</t>
        </is>
      </c>
      <c r="H278" t="inlineStr">
        <is>
          <t>HAMMAM ZRIBA</t>
        </is>
      </c>
      <c r="I278" t="inlineStr">
        <is>
          <t>58635305 97509326</t>
        </is>
      </c>
      <c r="J278" t="inlineStr">
        <is>
          <t>UE Zaghouan</t>
        </is>
      </c>
      <c r="K278" t="inlineStr">
        <is>
          <t>31/03/2026</t>
        </is>
      </c>
      <c r="L278" t="inlineStr">
        <is>
          <t>10.202389013100955</t>
        </is>
      </c>
      <c r="M278" t="inlineStr">
        <is>
          <t>36.34297269980231</t>
        </is>
      </c>
      <c r="O278" t="inlineStr">
        <is>
          <t>31/03/2026 16:40</t>
        </is>
      </c>
      <c r="P278" t="inlineStr">
        <is>
          <t>Zaghouan</t>
        </is>
      </c>
      <c r="R278" t="inlineStr">
        <is>
          <t>VDSL</t>
        </is>
      </c>
      <c r="S278" t="inlineStr">
        <is>
          <t>2026-04-03</t>
        </is>
      </c>
      <c r="T278" t="inlineStr">
        <is>
          <t>2026-03-31</t>
        </is>
      </c>
      <c r="U278" t="inlineStr">
        <is>
          <t>2026-03-31</t>
        </is>
      </c>
      <c r="V278" t="n">
        <v>1</v>
      </c>
      <c r="W278" t="n">
        <v>4</v>
      </c>
      <c r="Z278" s="4" t="inlineStr">
        <is>
          <t>10.202389013100955</t>
        </is>
      </c>
      <c r="AA278" s="4" t="inlineStr">
        <is>
          <t>36.34297269980231</t>
        </is>
      </c>
      <c r="AC278" t="inlineStr">
        <is>
          <t>104242_Liste_EDS_actif323.xlsx</t>
        </is>
      </c>
      <c r="AD278" t="inlineStr">
        <is>
          <t>Non</t>
        </is>
      </c>
    </row>
    <row r="279">
      <c r="A279" t="inlineStr">
        <is>
          <t>2604V08378</t>
        </is>
      </c>
      <c r="B279" t="inlineStr">
        <is>
          <t>72212910</t>
        </is>
      </c>
      <c r="C279" t="inlineStr">
        <is>
          <t>Nabeul</t>
        </is>
      </c>
      <c r="D279" t="inlineStr">
        <is>
          <t>GPON_Swap GPON</t>
        </is>
      </c>
      <c r="E279" t="inlineStr">
        <is>
          <t>2026-04-02 15:20:08;86857</t>
        </is>
      </c>
      <c r="F279" t="inlineStr">
        <is>
          <t>Kefifi Bessem</t>
        </is>
      </c>
      <c r="G279" t="inlineStr">
        <is>
          <t>Rue Biskra  8030 - Grombalia Nabeul</t>
        </is>
      </c>
      <c r="H279" t="inlineStr">
        <is>
          <t>TUNIS</t>
        </is>
      </c>
      <c r="I279" t="inlineStr">
        <is>
          <t>95264427</t>
        </is>
      </c>
      <c r="J279" t="inlineStr">
        <is>
          <t>Grombalia</t>
        </is>
      </c>
      <c r="K279" t="inlineStr">
        <is>
          <t>ORANGE TUNISIE SA</t>
        </is>
      </c>
      <c r="N279" t="inlineStr">
        <is>
          <t>02/04/2026 15:19</t>
        </is>
      </c>
      <c r="O279" t="inlineStr">
        <is>
          <t>02/04/2026 14:22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GPON</t>
        </is>
      </c>
      <c r="S279" t="inlineStr">
        <is>
          <t>2026-04-02</t>
        </is>
      </c>
      <c r="U279" t="inlineStr">
        <is>
          <t>2026-04-02</t>
        </is>
      </c>
      <c r="V279" t="n">
        <v>2</v>
      </c>
      <c r="W279" t="n">
        <v>2</v>
      </c>
      <c r="AB279" t="inlineStr">
        <is>
          <t>Kefifi Bessem</t>
        </is>
      </c>
      <c r="AC279" t="inlineStr">
        <is>
          <t>104242_Liste_EDS_actif323.xlsx</t>
        </is>
      </c>
      <c r="AD279" t="inlineStr">
        <is>
          <t>Non</t>
        </is>
      </c>
    </row>
    <row r="280">
      <c r="A280" t="inlineStr">
        <is>
          <t>2603U18939</t>
        </is>
      </c>
      <c r="B280" t="inlineStr">
        <is>
          <t>31190468</t>
        </is>
      </c>
      <c r="C280" t="inlineStr">
        <is>
          <t>OTN_Gouvernorat\Nabeul</t>
        </is>
      </c>
      <c r="D280" t="inlineStr">
        <is>
          <t>Internet LTE_Lenteur, Réseau OK</t>
        </is>
      </c>
      <c r="E280" t="inlineStr">
        <is>
          <t>2026-04-01 22:00:12;149253</t>
        </is>
      </c>
      <c r="F280" t="inlineStr">
        <is>
          <t>Kefifi Bessem</t>
        </is>
      </c>
      <c r="H280" t="inlineStr">
        <is>
          <t>SOLIMAN</t>
        </is>
      </c>
      <c r="J280" t="inlineStr">
        <is>
          <t>*</t>
        </is>
      </c>
      <c r="K280" t="inlineStr">
        <is>
          <t>ORANGE TUNISIE SA</t>
        </is>
      </c>
      <c r="L280" t="inlineStr">
        <is>
          <t>10.483598604802</t>
        </is>
      </c>
      <c r="M280" t="inlineStr">
        <is>
          <t>36.701016199128</t>
        </is>
      </c>
      <c r="N280" t="inlineStr">
        <is>
          <t>01/04/2026 22:00</t>
        </is>
      </c>
      <c r="O280" t="inlineStr">
        <is>
          <t>31/03/2026 09:36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INTERNET LTE</t>
        </is>
      </c>
      <c r="S280" t="inlineStr">
        <is>
          <t>2026-04-01</t>
        </is>
      </c>
      <c r="U280" t="inlineStr">
        <is>
          <t>2026-03-31</t>
        </is>
      </c>
      <c r="V280" t="n">
        <v>3</v>
      </c>
      <c r="W280" t="n">
        <v>4</v>
      </c>
      <c r="Z280" s="4" t="inlineStr">
        <is>
          <t>10.483598604802</t>
        </is>
      </c>
      <c r="AA280" s="4" t="inlineStr">
        <is>
          <t>36.701016199128</t>
        </is>
      </c>
      <c r="AB280" t="inlineStr">
        <is>
          <t>Kefifi Bessem</t>
        </is>
      </c>
      <c r="AC280" t="inlineStr">
        <is>
          <t>104242_Liste_EDS_actif323.xlsx</t>
        </is>
      </c>
      <c r="AD280" t="inlineStr">
        <is>
          <t>Non</t>
        </is>
      </c>
    </row>
    <row r="281">
      <c r="A281" t="inlineStr">
        <is>
          <t>2604V09776</t>
        </is>
      </c>
      <c r="B281" t="inlineStr">
        <is>
          <t>31455764</t>
        </is>
      </c>
      <c r="C281" t="inlineStr">
        <is>
          <t>OTN_Gouvernorat\Nabeul</t>
        </is>
      </c>
      <c r="D281" t="inlineStr">
        <is>
          <t>Internet LTE_Déconnexion aléatoire</t>
        </is>
      </c>
      <c r="E281" t="inlineStr">
        <is>
          <t>2026-04-02 15:37:40;85805</t>
        </is>
      </c>
      <c r="F281" t="inlineStr">
        <is>
          <t>Galbi Mohamed Achraf</t>
        </is>
      </c>
      <c r="H281" t="inlineStr">
        <is>
          <t>TUNIS</t>
        </is>
      </c>
      <c r="J281" t="inlineStr">
        <is>
          <t>*</t>
        </is>
      </c>
      <c r="K281" t="inlineStr">
        <is>
          <t>ORANGE TUNISIE SA</t>
        </is>
      </c>
      <c r="L281" t="inlineStr">
        <is>
          <t>10.785137201666661</t>
        </is>
      </c>
      <c r="M281" t="inlineStr">
        <is>
          <t>36.471654972455916</t>
        </is>
      </c>
      <c r="N281" t="inlineStr">
        <is>
          <t>02/04/2026 15:37</t>
        </is>
      </c>
      <c r="O281" t="inlineStr">
        <is>
          <t>02/04/2026 14:56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INTERNET LTE</t>
        </is>
      </c>
      <c r="S281" t="inlineStr">
        <is>
          <t>2026-04-02</t>
        </is>
      </c>
      <c r="U281" t="inlineStr">
        <is>
          <t>2026-04-02</t>
        </is>
      </c>
      <c r="V281" t="n">
        <v>2</v>
      </c>
      <c r="W281" t="n">
        <v>2</v>
      </c>
      <c r="Z281" s="4" t="inlineStr">
        <is>
          <t>10.785137201666661</t>
        </is>
      </c>
      <c r="AA281" s="4" t="inlineStr">
        <is>
          <t>36.471654972455916</t>
        </is>
      </c>
      <c r="AB281" t="inlineStr">
        <is>
          <t>Galbi Mohamed Achraf</t>
        </is>
      </c>
      <c r="AC281" t="inlineStr">
        <is>
          <t>104242_Liste_EDS_actif323.xlsx</t>
        </is>
      </c>
      <c r="AD281" t="inlineStr">
        <is>
          <t>Non</t>
        </is>
      </c>
    </row>
    <row r="282">
      <c r="A282" t="inlineStr">
        <is>
          <t>2603P49462</t>
        </is>
      </c>
      <c r="B282" t="inlineStr">
        <is>
          <t>72305746</t>
        </is>
      </c>
      <c r="C282" t="inlineStr">
        <is>
          <t>Nabeul</t>
        </is>
      </c>
      <c r="D282" t="inlineStr">
        <is>
          <t>ADSL_Débit Lent</t>
        </is>
      </c>
      <c r="E282" t="inlineStr">
        <is>
          <t>2026-03-19 11:56:14;1308691</t>
        </is>
      </c>
      <c r="F282" t="inlineStr">
        <is>
          <t>Galbi Mohamed Achraf</t>
        </is>
      </c>
      <c r="H282" t="inlineStr">
        <is>
          <t>SR_ROUTE_PLAGEKELIBIA</t>
        </is>
      </c>
      <c r="I282" t="inlineStr">
        <is>
          <t>58099610</t>
        </is>
      </c>
      <c r="J282" t="inlineStr">
        <is>
          <t>*UGA GROMBALIA</t>
        </is>
      </c>
      <c r="K282" t="inlineStr">
        <is>
          <t>16/03/2026</t>
        </is>
      </c>
      <c r="L282" t="inlineStr">
        <is>
          <t>36.84100</t>
        </is>
      </c>
      <c r="M282" t="inlineStr">
        <is>
          <t>11.11031</t>
        </is>
      </c>
      <c r="N282" t="inlineStr">
        <is>
          <t>19/03/2026 11:56</t>
        </is>
      </c>
      <c r="O282" t="inlineStr">
        <is>
          <t>17/03/2026 11:16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2026-03-19</t>
        </is>
      </c>
      <c r="T282" t="inlineStr">
        <is>
          <t>2026-03-16</t>
        </is>
      </c>
      <c r="U282" t="inlineStr">
        <is>
          <t>2026-03-17</t>
        </is>
      </c>
      <c r="V282" s="2" t="n">
        <v>16</v>
      </c>
      <c r="W282" t="n">
        <v>19</v>
      </c>
      <c r="Z282" s="4" t="inlineStr">
        <is>
          <t>36.84100</t>
        </is>
      </c>
      <c r="AA282" s="4" t="inlineStr">
        <is>
          <t>11.11031</t>
        </is>
      </c>
      <c r="AB282" t="inlineStr">
        <is>
          <t>Galbi Mohamed Achraf</t>
        </is>
      </c>
      <c r="AC282" t="inlineStr">
        <is>
          <t>104242_Liste_EDS_actif323.xlsx</t>
        </is>
      </c>
      <c r="AD282" t="inlineStr">
        <is>
          <t>Non</t>
        </is>
      </c>
    </row>
    <row r="283">
      <c r="A283" t="inlineStr">
        <is>
          <t>2603S95521</t>
        </is>
      </c>
      <c r="B283" t="inlineStr">
        <is>
          <t xml:space="preserve">	
72350020	
</t>
        </is>
      </c>
      <c r="C283" t="inlineStr">
        <is>
          <t>Nabeul</t>
        </is>
      </c>
      <c r="D283" t="inlineStr">
        <is>
          <t>VDSL_Débit Lent</t>
        </is>
      </c>
      <c r="E283" t="inlineStr">
        <is>
          <t>2026-03-29 22:08:37;407948</t>
        </is>
      </c>
      <c r="F283" t="inlineStr">
        <is>
          <t>Kefifi Bessem</t>
        </is>
      </c>
      <c r="H283" t="inlineStr">
        <is>
          <t>HW_NA_MENCHAR2_T100</t>
        </is>
      </c>
      <c r="I283" t="inlineStr">
        <is>
          <t>55424172</t>
        </is>
      </c>
      <c r="J283" t="inlineStr">
        <is>
          <t>*UE Nabeul</t>
        </is>
      </c>
      <c r="K283" t="inlineStr">
        <is>
          <t>25/03/2026</t>
        </is>
      </c>
      <c r="N283" t="inlineStr">
        <is>
          <t>29/03/2026 22:08</t>
        </is>
      </c>
      <c r="O283" t="inlineStr">
        <is>
          <t>27/03/2026 12:13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VDSL</t>
        </is>
      </c>
      <c r="S283" t="inlineStr">
        <is>
          <t>2026-03-29</t>
        </is>
      </c>
      <c r="T283" t="inlineStr">
        <is>
          <t>2026-03-25</t>
        </is>
      </c>
      <c r="U283" t="inlineStr">
        <is>
          <t>2026-03-27</t>
        </is>
      </c>
      <c r="V283" t="n">
        <v>6</v>
      </c>
      <c r="W283" t="n">
        <v>10</v>
      </c>
      <c r="AB283" t="inlineStr">
        <is>
          <t>Kefifi Bessem</t>
        </is>
      </c>
      <c r="AC283" t="inlineStr">
        <is>
          <t>104242_Liste_EDS_actif323.xlsx</t>
        </is>
      </c>
      <c r="AD283" t="inlineStr">
        <is>
          <t>Non</t>
        </is>
      </c>
    </row>
    <row r="284">
      <c r="A284" t="inlineStr">
        <is>
          <t>2603T84972</t>
        </is>
      </c>
      <c r="B284" t="inlineStr">
        <is>
          <t>72385110</t>
        </is>
      </c>
      <c r="C284" t="inlineStr">
        <is>
          <t>Nabeul</t>
        </is>
      </c>
      <c r="D284" t="inlineStr">
        <is>
          <t>VDSL_Débit Lent</t>
        </is>
      </c>
      <c r="E284" t="inlineStr">
        <is>
          <t>2026-04-01 21:57:38;149407</t>
        </is>
      </c>
      <c r="F284" t="inlineStr">
        <is>
          <t>Galbi Mohamed Achraf</t>
        </is>
      </c>
      <c r="G284" t="inlineStr">
        <is>
          <t xml:space="preserve"> Route de Nabeul 8070 - Korba Korba Nabeul</t>
        </is>
      </c>
      <c r="H284" t="inlineStr">
        <is>
          <t>HW_NA_SR_MOSTAFA_KHRAIF_T300</t>
        </is>
      </c>
      <c r="I284" t="inlineStr">
        <is>
          <t>98223732</t>
        </is>
      </c>
      <c r="J284" t="inlineStr">
        <is>
          <t>UE Grombalia</t>
        </is>
      </c>
      <c r="K284" t="inlineStr">
        <is>
          <t>30/03/2026</t>
        </is>
      </c>
      <c r="N284" t="inlineStr">
        <is>
          <t>01/04/2026 21:57</t>
        </is>
      </c>
      <c r="O284" t="inlineStr">
        <is>
          <t>30/03/2026 11:55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VDSL</t>
        </is>
      </c>
      <c r="S284" t="inlineStr">
        <is>
          <t>2026-04-01</t>
        </is>
      </c>
      <c r="T284" t="inlineStr">
        <is>
          <t>2026-03-30</t>
        </is>
      </c>
      <c r="U284" t="inlineStr">
        <is>
          <t>2026-03-30</t>
        </is>
      </c>
      <c r="V284" t="n">
        <v>3</v>
      </c>
      <c r="W284" t="n">
        <v>5</v>
      </c>
      <c r="AB284" t="inlineStr">
        <is>
          <t>Galbi Mohamed Achraf</t>
        </is>
      </c>
      <c r="AC284" t="inlineStr">
        <is>
          <t>104242_Liste_EDS_actif323.xlsx</t>
        </is>
      </c>
      <c r="AD284" t="inlineStr">
        <is>
          <t>Non</t>
        </is>
      </c>
    </row>
    <row r="285">
      <c r="A285" t="inlineStr">
        <is>
          <t>2603U34459</t>
        </is>
      </c>
      <c r="B285" t="inlineStr">
        <is>
          <t>72304038</t>
        </is>
      </c>
      <c r="C285" t="inlineStr">
        <is>
          <t>Nabeul</t>
        </is>
      </c>
      <c r="D285" t="inlineStr">
        <is>
          <t>ADSL_Déconnexion courante avec perte de signal</t>
        </is>
      </c>
      <c r="E285" t="inlineStr">
        <is>
          <t>2026-04-02 15:18:44;86941</t>
        </is>
      </c>
      <c r="F285" t="inlineStr">
        <is>
          <t>Galbi Mohamed Achraf</t>
        </is>
      </c>
      <c r="G285" t="inlineStr">
        <is>
          <t>ALU_NA_srBis_erriadh_kelibia_FTTC2</t>
        </is>
      </c>
      <c r="H285" t="inlineStr">
        <is>
          <t>ALU_NA_SRBIS_ERRIADH_KELIBIA_FTTC2</t>
        </is>
      </c>
      <c r="I285" t="inlineStr">
        <is>
          <t>23 132 125</t>
        </is>
      </c>
      <c r="J285" t="inlineStr">
        <is>
          <t>UE Grombalia</t>
        </is>
      </c>
      <c r="K285" t="inlineStr">
        <is>
          <t>31/03/2026</t>
        </is>
      </c>
      <c r="N285" t="inlineStr">
        <is>
          <t>02/04/2026 15:18</t>
        </is>
      </c>
      <c r="O285" t="inlineStr">
        <is>
          <t>31/03/2026 15:37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2026-04-02</t>
        </is>
      </c>
      <c r="T285" t="inlineStr">
        <is>
          <t>2026-03-31</t>
        </is>
      </c>
      <c r="U285" t="inlineStr">
        <is>
          <t>2026-03-31</t>
        </is>
      </c>
      <c r="V285" t="n">
        <v>2</v>
      </c>
      <c r="W285" t="n">
        <v>4</v>
      </c>
      <c r="AB285" t="inlineStr">
        <is>
          <t>Galbi Mohamed Achraf</t>
        </is>
      </c>
      <c r="AC285" t="inlineStr">
        <is>
          <t>104242_Liste_EDS_actif323.xlsx</t>
        </is>
      </c>
      <c r="AD285" t="inlineStr">
        <is>
          <t>Non</t>
        </is>
      </c>
    </row>
    <row r="286">
      <c r="A286" t="inlineStr">
        <is>
          <t>2603U43529</t>
        </is>
      </c>
      <c r="B286" t="inlineStr">
        <is>
          <t>31573720</t>
        </is>
      </c>
      <c r="C286" t="inlineStr">
        <is>
          <t>Nabeul</t>
        </is>
      </c>
      <c r="D286" t="inlineStr">
        <is>
          <t>Internet LTE_Déconnexion aléatoire</t>
        </is>
      </c>
      <c r="E286" t="inlineStr">
        <is>
          <t>2026-04-01 22:01:35;149170</t>
        </is>
      </c>
      <c r="F286" t="inlineStr">
        <is>
          <t>Galbi Mohamed Achraf</t>
        </is>
      </c>
      <c r="H286" t="inlineStr">
        <is>
          <t>DAR CHAABANE</t>
        </is>
      </c>
      <c r="I286" t="inlineStr">
        <is>
          <t>58190386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10.741287127925807</t>
        </is>
      </c>
      <c r="M286" t="inlineStr">
        <is>
          <t>36.46947531125642</t>
        </is>
      </c>
      <c r="N286" t="inlineStr">
        <is>
          <t>01/04/2026 22:01</t>
        </is>
      </c>
      <c r="O286" t="inlineStr">
        <is>
          <t>31/03/2026 20:41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INTERNET LTE</t>
        </is>
      </c>
      <c r="S286" t="inlineStr">
        <is>
          <t>2026-04-01</t>
        </is>
      </c>
      <c r="U286" t="inlineStr">
        <is>
          <t>2026-03-31</t>
        </is>
      </c>
      <c r="V286" t="n">
        <v>3</v>
      </c>
      <c r="W286" t="n">
        <v>4</v>
      </c>
      <c r="Z286" s="4" t="inlineStr">
        <is>
          <t>10.741287127925807</t>
        </is>
      </c>
      <c r="AA286" s="4" t="inlineStr">
        <is>
          <t>36.46947531125642</t>
        </is>
      </c>
      <c r="AB286" t="inlineStr">
        <is>
          <t>Galbi Mohamed Achraf</t>
        </is>
      </c>
      <c r="AC286" t="inlineStr">
        <is>
          <t>104242_Liste_EDS_actif323.xlsx</t>
        </is>
      </c>
      <c r="AD286" t="inlineStr">
        <is>
          <t>Non</t>
        </is>
      </c>
    </row>
    <row r="287">
      <c r="A287" t="inlineStr">
        <is>
          <t>2604U59469</t>
        </is>
      </c>
      <c r="B287" t="inlineStr">
        <is>
          <t>72645884</t>
        </is>
      </c>
      <c r="C287" t="inlineStr">
        <is>
          <t>Nabeul</t>
        </is>
      </c>
      <c r="D287" t="inlineStr">
        <is>
          <t>GPON_Plaintes GPON</t>
        </is>
      </c>
      <c r="E287" t="inlineStr">
        <is>
          <t>2026-04-02 15:19:32;86893</t>
        </is>
      </c>
      <c r="F287" t="inlineStr">
        <is>
          <t>Galbi Mohamed Achraf</t>
        </is>
      </c>
      <c r="G287" t="inlineStr">
        <is>
          <t xml:space="preserve">ENVIRONNEMENT Avenue ENVIRONNEMENT  8080 - Menzel Temime Menzel Temime Nabeul 8080 - Menzel Temime 	</t>
        </is>
      </c>
      <c r="H287" t="inlineStr">
        <is>
          <t xml:space="preserve"> NABEUL</t>
        </is>
      </c>
      <c r="I287" t="inlineStr">
        <is>
          <t>20263531</t>
        </is>
      </c>
      <c r="J287" t="inlineStr">
        <is>
          <t>MENZEL TEMIME</t>
        </is>
      </c>
      <c r="K287" t="inlineStr">
        <is>
          <t>01/04/2026</t>
        </is>
      </c>
      <c r="N287" t="inlineStr">
        <is>
          <t>02/04/2026 15:19</t>
        </is>
      </c>
      <c r="O287" t="inlineStr">
        <is>
          <t>01/04/2026 10:11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GPON</t>
        </is>
      </c>
      <c r="S287" t="inlineStr">
        <is>
          <t>2026-04-02</t>
        </is>
      </c>
      <c r="T287" t="inlineStr">
        <is>
          <t>2026-04-01</t>
        </is>
      </c>
      <c r="U287" t="inlineStr">
        <is>
          <t>2026-04-01</t>
        </is>
      </c>
      <c r="V287" t="n">
        <v>2</v>
      </c>
      <c r="W287" t="n">
        <v>3</v>
      </c>
      <c r="AB287" t="inlineStr">
        <is>
          <t>Galbi Mohamed Achraf</t>
        </is>
      </c>
      <c r="AC287" t="inlineStr">
        <is>
          <t>104242_Liste_EDS_actif323.xlsx</t>
        </is>
      </c>
      <c r="AD287" t="inlineStr">
        <is>
          <t>Non</t>
        </is>
      </c>
    </row>
    <row r="288">
      <c r="A288" t="inlineStr">
        <is>
          <t>2603K75777</t>
        </is>
      </c>
      <c r="B288" t="inlineStr">
        <is>
          <t>72248275</t>
        </is>
      </c>
      <c r="C288" t="inlineStr">
        <is>
          <t>Nabeul</t>
        </is>
      </c>
      <c r="D288" t="inlineStr">
        <is>
          <t>ADSL_Déconnexion courante avec perte de signal</t>
        </is>
      </c>
      <c r="E288" t="inlineStr">
        <is>
          <t>2026-03-04 11:29:44;2606281</t>
        </is>
      </c>
      <c r="F288" t="inlineStr">
        <is>
          <t>Kefifi Bessem</t>
        </is>
      </c>
      <c r="G288" t="inlineStr">
        <is>
          <t>MANARET EL HAMMAMET RUE BEN DEBBA BARRAKET ESSAHEL NABEUL</t>
        </is>
      </c>
      <c r="H288" t="inlineStr">
        <is>
          <t>BARRAKET SAHEL</t>
        </is>
      </c>
      <c r="I288" t="inlineStr">
        <is>
          <t>99333316</t>
        </is>
      </c>
      <c r="J288" t="inlineStr">
        <is>
          <t>UGA NABEUL</t>
        </is>
      </c>
      <c r="K288" t="inlineStr">
        <is>
          <t>25/02/2026</t>
        </is>
      </c>
      <c r="L288" t="inlineStr">
        <is>
          <t>10.558663355055852</t>
        </is>
      </c>
      <c r="M288" t="inlineStr">
        <is>
          <t>36.40810324361065</t>
        </is>
      </c>
      <c r="N288" t="inlineStr">
        <is>
          <t>04/03/2026 11:29</t>
        </is>
      </c>
      <c r="O288" t="inlineStr">
        <is>
          <t>03/03/2026 09:36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ADSL</t>
        </is>
      </c>
      <c r="S288" t="inlineStr">
        <is>
          <t>2026-03-04</t>
        </is>
      </c>
      <c r="T288" t="inlineStr">
        <is>
          <t>2026-02-25</t>
        </is>
      </c>
      <c r="U288" t="inlineStr">
        <is>
          <t>2026-03-03</t>
        </is>
      </c>
      <c r="V288" s="2" t="n">
        <v>31</v>
      </c>
      <c r="W288" s="3" t="n">
        <v>38</v>
      </c>
      <c r="Z288" s="4" t="inlineStr">
        <is>
          <t>10.558663355055852</t>
        </is>
      </c>
      <c r="AA288" s="4" t="inlineStr">
        <is>
          <t>36.40810324361065</t>
        </is>
      </c>
      <c r="AB288" t="inlineStr">
        <is>
          <t>Kefifi Bessem</t>
        </is>
      </c>
      <c r="AC288" t="inlineStr">
        <is>
          <t>104242_Liste_EDS_actif323.xlsx</t>
        </is>
      </c>
      <c r="AD288" t="inlineStr">
        <is>
          <t>Non</t>
        </is>
      </c>
    </row>
    <row r="289">
      <c r="A289" t="inlineStr">
        <is>
          <t>2603L16901</t>
        </is>
      </c>
      <c r="B289" t="inlineStr">
        <is>
          <t>72243330</t>
        </is>
      </c>
      <c r="C289" t="inlineStr">
        <is>
          <t>Nabeul</t>
        </is>
      </c>
      <c r="D289" t="inlineStr">
        <is>
          <t>ADSL_Problème de Synchronisation</t>
        </is>
      </c>
      <c r="E289" t="inlineStr">
        <is>
          <t>2026-03-05 21:30:25;2483840</t>
        </is>
      </c>
      <c r="F289" t="inlineStr">
        <is>
          <t>Kefifi Bessem</t>
        </is>
      </c>
      <c r="G289" t="inlineStr">
        <is>
          <t>8050 - Hammamet Hammamet Nabeul</t>
        </is>
      </c>
      <c r="H289" t="inlineStr">
        <is>
          <t>SR RIADH2 HAMMAMET</t>
        </is>
      </c>
      <c r="I289" t="inlineStr">
        <is>
          <t>22605765</t>
        </is>
      </c>
      <c r="J289" t="inlineStr">
        <is>
          <t>UE Nabeul</t>
        </is>
      </c>
      <c r="K289" t="inlineStr">
        <is>
          <t>03/03/2026</t>
        </is>
      </c>
      <c r="L289" t="inlineStr">
        <is>
          <t>10.612109226574225</t>
        </is>
      </c>
      <c r="M289" t="inlineStr">
        <is>
          <t>36.415196662640234</t>
        </is>
      </c>
      <c r="N289" t="inlineStr">
        <is>
          <t>05/03/2026 21:30</t>
        </is>
      </c>
      <c r="O289" t="inlineStr">
        <is>
          <t>04/03/2026 10:13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2026-03-05</t>
        </is>
      </c>
      <c r="T289" t="inlineStr">
        <is>
          <t>2026-03-03</t>
        </is>
      </c>
      <c r="U289" t="inlineStr">
        <is>
          <t>2026-03-04</t>
        </is>
      </c>
      <c r="V289" s="2" t="n">
        <v>30</v>
      </c>
      <c r="W289" s="3" t="n">
        <v>32</v>
      </c>
      <c r="Z289" s="4" t="inlineStr">
        <is>
          <t>10.612109226574225</t>
        </is>
      </c>
      <c r="AA289" s="4" t="inlineStr">
        <is>
          <t>36.415196662640234</t>
        </is>
      </c>
      <c r="AB289" t="inlineStr">
        <is>
          <t>Kefifi Bessem</t>
        </is>
      </c>
      <c r="AC289" t="inlineStr">
        <is>
          <t>104242_Liste_EDS_actif323.xlsx</t>
        </is>
      </c>
      <c r="AD289" t="inlineStr">
        <is>
          <t>Non</t>
        </is>
      </c>
    </row>
    <row r="290">
      <c r="A290" t="inlineStr">
        <is>
          <t>2603N84933</t>
        </is>
      </c>
      <c r="B290" t="inlineStr">
        <is>
          <t>72299057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2026-03-16 16:44:20;1550605</t>
        </is>
      </c>
      <c r="F290" t="inlineStr">
        <is>
          <t>Galbi Mohamed Achraf</t>
        </is>
      </c>
      <c r="G290" t="inlineStr">
        <is>
          <t xml:space="preserve"> librairie oumoumia 8055 - Dar Allouche Hammam El Guezaz Nabeul</t>
        </is>
      </c>
      <c r="H290" t="inlineStr">
        <is>
          <t>DAR ALLOUCH</t>
        </is>
      </c>
      <c r="I290" t="inlineStr">
        <is>
          <t>21646777</t>
        </is>
      </c>
      <c r="J290" t="inlineStr">
        <is>
          <t>UE Grombalia</t>
        </is>
      </c>
      <c r="K290" t="inlineStr">
        <is>
          <t>09/03/2026</t>
        </is>
      </c>
      <c r="L290" t="inlineStr">
        <is>
          <t>36.96744</t>
        </is>
      </c>
      <c r="M290" t="inlineStr">
        <is>
          <t>11.05144</t>
        </is>
      </c>
      <c r="N290" t="inlineStr">
        <is>
          <t>16/03/2026 16:44</t>
        </is>
      </c>
      <c r="O290" t="inlineStr">
        <is>
          <t>12/03/2026 09:49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2026-03-16</t>
        </is>
      </c>
      <c r="T290" t="inlineStr">
        <is>
          <t>2026-03-09</t>
        </is>
      </c>
      <c r="U290" t="inlineStr">
        <is>
          <t>2026-03-12</t>
        </is>
      </c>
      <c r="V290" s="2" t="n">
        <v>19</v>
      </c>
      <c r="W290" s="3" t="n">
        <v>26</v>
      </c>
      <c r="Z290" s="4" t="inlineStr">
        <is>
          <t>36.96744</t>
        </is>
      </c>
      <c r="AA290" s="4" t="inlineStr">
        <is>
          <t>11.05144</t>
        </is>
      </c>
      <c r="AB290" t="inlineStr">
        <is>
          <t>Galbi Mohamed Achraf</t>
        </is>
      </c>
      <c r="AC290" t="inlineStr">
        <is>
          <t>104242_Liste_EDS_actif323.xlsx</t>
        </is>
      </c>
      <c r="AD290" t="inlineStr">
        <is>
          <t>Non</t>
        </is>
      </c>
    </row>
    <row r="291">
      <c r="A291" t="inlineStr">
        <is>
          <t>2603P13003</t>
        </is>
      </c>
      <c r="B291" t="inlineStr">
        <is>
          <t>72236989</t>
        </is>
      </c>
      <c r="C291" t="inlineStr">
        <is>
          <t>Nabeul</t>
        </is>
      </c>
      <c r="D291" t="inlineStr">
        <is>
          <t>VDSL_Déconnexion courante avec perte de signal</t>
        </is>
      </c>
      <c r="E291" t="inlineStr">
        <is>
          <t>2026-03-18 14:15:04;1386761</t>
        </is>
      </c>
      <c r="F291" t="inlineStr">
        <is>
          <t>Galbi Mohamed Achraf</t>
        </is>
      </c>
      <c r="G291" t="inlineStr">
        <is>
          <t>rue MONJI BALI URAP NABEUL 8000 Nabeul Nabeul, Nabeul Tunisie</t>
        </is>
      </c>
      <c r="H291" t="inlineStr">
        <is>
          <t>HW_NA_SR_AFH_NABEUL_T500</t>
        </is>
      </c>
      <c r="I291" t="inlineStr">
        <is>
          <t>52300389</t>
        </is>
      </c>
      <c r="J291" t="inlineStr">
        <is>
          <t>UE Nabeul</t>
        </is>
      </c>
      <c r="K291" t="inlineStr">
        <is>
          <t>13/03/2026</t>
        </is>
      </c>
      <c r="L291" t="inlineStr">
        <is>
          <t>36,26506</t>
        </is>
      </c>
      <c r="M291" t="inlineStr">
        <is>
          <t>10.43487</t>
        </is>
      </c>
      <c r="N291" t="inlineStr">
        <is>
          <t>18/03/2026 14:15</t>
        </is>
      </c>
      <c r="O291" t="inlineStr">
        <is>
          <t>16/03/2026 12:13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2026-03-18</t>
        </is>
      </c>
      <c r="T291" t="inlineStr">
        <is>
          <t>2026-03-13</t>
        </is>
      </c>
      <c r="U291" t="inlineStr">
        <is>
          <t>2026-03-16</t>
        </is>
      </c>
      <c r="V291" s="2" t="n">
        <v>17</v>
      </c>
      <c r="W291" s="3" t="n">
        <v>22</v>
      </c>
      <c r="Z291" s="4" t="inlineStr">
        <is>
          <t>36,26506</t>
        </is>
      </c>
      <c r="AA291" s="4" t="inlineStr">
        <is>
          <t>10.43487</t>
        </is>
      </c>
      <c r="AB291" t="inlineStr">
        <is>
          <t>Galbi Mohamed Achraf</t>
        </is>
      </c>
      <c r="AC291" t="inlineStr">
        <is>
          <t>104242_Liste_EDS_actif323.xlsx</t>
        </is>
      </c>
      <c r="AD291" t="inlineStr">
        <is>
          <t>Non</t>
        </is>
      </c>
    </row>
    <row r="292">
      <c r="A292" t="inlineStr">
        <is>
          <t>2603S11835</t>
        </is>
      </c>
      <c r="B292" t="inlineStr">
        <is>
          <t>72285760</t>
        </is>
      </c>
      <c r="C292" t="inlineStr">
        <is>
          <t>Nabeul</t>
        </is>
      </c>
      <c r="D292" t="inlineStr">
        <is>
          <t>ADSL_Déconnexion courante avec perte de signal</t>
        </is>
      </c>
      <c r="E292" t="inlineStr">
        <is>
          <t>2026-03-27 09:54:50;624775</t>
        </is>
      </c>
      <c r="F292" t="inlineStr">
        <is>
          <t>Galbi Mohamed Achraf</t>
        </is>
      </c>
      <c r="H292" t="inlineStr">
        <is>
          <t>NABEUL</t>
        </is>
      </c>
      <c r="I292" t="inlineStr">
        <is>
          <t>50205840</t>
        </is>
      </c>
      <c r="J292" t="inlineStr">
        <is>
          <t>UE Nabeul</t>
        </is>
      </c>
      <c r="K292" t="inlineStr">
        <is>
          <t>25/03/2026</t>
        </is>
      </c>
      <c r="N292" t="inlineStr">
        <is>
          <t>27/03/2026 09:54</t>
        </is>
      </c>
      <c r="O292" t="inlineStr">
        <is>
          <t>25/03/2026 09:57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ADSL</t>
        </is>
      </c>
      <c r="S292" t="inlineStr">
        <is>
          <t>2026-03-27</t>
        </is>
      </c>
      <c r="T292" t="inlineStr">
        <is>
          <t>2026-03-25</t>
        </is>
      </c>
      <c r="U292" t="inlineStr">
        <is>
          <t>2026-03-25</t>
        </is>
      </c>
      <c r="V292" t="n">
        <v>8</v>
      </c>
      <c r="W292" t="n">
        <v>10</v>
      </c>
      <c r="AB292" t="inlineStr">
        <is>
          <t>Galbi Mohamed Achraf</t>
        </is>
      </c>
      <c r="AC292" t="inlineStr">
        <is>
          <t>104242_Liste_EDS_actif323.xlsx</t>
        </is>
      </c>
      <c r="AD292" t="inlineStr">
        <is>
          <t>Non</t>
        </is>
      </c>
    </row>
    <row r="293">
      <c r="A293" t="inlineStr">
        <is>
          <t>2603S51097</t>
        </is>
      </c>
      <c r="B293" t="inlineStr">
        <is>
          <t>72319982</t>
        </is>
      </c>
      <c r="C293" t="inlineStr">
        <is>
          <t>Nabeul</t>
        </is>
      </c>
      <c r="D293" t="inlineStr">
        <is>
          <t>VDSL_Problème de Synchronisation</t>
        </is>
      </c>
      <c r="E293" t="inlineStr">
        <is>
          <t>2026-03-27 09:55:35;624730</t>
        </is>
      </c>
      <c r="F293" t="inlineStr">
        <is>
          <t>Kefifi Bessem</t>
        </is>
      </c>
      <c r="G293" t="inlineStr">
        <is>
          <t>8050 - Hammamet Hammamet Nabeul</t>
        </is>
      </c>
      <c r="H293" t="inlineStr">
        <is>
          <t>HW_NA_CAFE MARSEILLE _T300</t>
        </is>
      </c>
      <c r="I293" t="inlineStr">
        <is>
          <t>98249893</t>
        </is>
      </c>
      <c r="J293" t="inlineStr">
        <is>
          <t>UE Nabeul</t>
        </is>
      </c>
      <c r="K293" t="inlineStr">
        <is>
          <t>26/03/2026</t>
        </is>
      </c>
      <c r="N293" t="inlineStr">
        <is>
          <t>27/03/2026 09:55</t>
        </is>
      </c>
      <c r="O293" t="inlineStr">
        <is>
          <t>26/03/2026 09:42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VDSL</t>
        </is>
      </c>
      <c r="S293" t="inlineStr">
        <is>
          <t>2026-03-27</t>
        </is>
      </c>
      <c r="T293" t="inlineStr">
        <is>
          <t>2026-03-26</t>
        </is>
      </c>
      <c r="U293" t="inlineStr">
        <is>
          <t>2026-03-26</t>
        </is>
      </c>
      <c r="V293" t="n">
        <v>8</v>
      </c>
      <c r="W293" t="n">
        <v>9</v>
      </c>
      <c r="AB293" t="inlineStr">
        <is>
          <t>Kefifi Bessem</t>
        </is>
      </c>
      <c r="AC293" t="inlineStr">
        <is>
          <t>104242_Liste_EDS_actif323.xlsx</t>
        </is>
      </c>
      <c r="AD293" t="inlineStr">
        <is>
          <t>Non</t>
        </is>
      </c>
    </row>
    <row r="294">
      <c r="A294" t="inlineStr">
        <is>
          <t>2603S53798</t>
        </is>
      </c>
      <c r="B294" t="inlineStr">
        <is>
          <t>72306183</t>
        </is>
      </c>
      <c r="C294" t="inlineStr">
        <is>
          <t>Nabeul</t>
        </is>
      </c>
      <c r="D294" t="inlineStr">
        <is>
          <t>ADSL_Débit Lent</t>
        </is>
      </c>
      <c r="E294" t="inlineStr">
        <is>
          <t>2026-03-29 22:13:06;407679</t>
        </is>
      </c>
      <c r="F294" t="inlineStr">
        <is>
          <t>Galbi Mohamed Achraf</t>
        </is>
      </c>
      <c r="G294" t="inlineStr">
        <is>
          <t xml:space="preserve"> Rue Clupea 8090 - Kelibia Kelibia Nabeul</t>
        </is>
      </c>
      <c r="H294" t="inlineStr">
        <is>
          <t>SR_ROUTE_PLAGEKELIBIA</t>
        </is>
      </c>
      <c r="I294" t="inlineStr">
        <is>
          <t>53811045</t>
        </is>
      </c>
      <c r="J294" t="inlineStr">
        <is>
          <t>UE Grombalia</t>
        </is>
      </c>
      <c r="K294" t="inlineStr">
        <is>
          <t>26/03/2026</t>
        </is>
      </c>
      <c r="N294" t="inlineStr">
        <is>
          <t>29/03/2026 22:12</t>
        </is>
      </c>
      <c r="O294" t="inlineStr">
        <is>
          <t>26/03/2026 10:42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ADSL</t>
        </is>
      </c>
      <c r="S294" t="inlineStr">
        <is>
          <t>2026-03-29</t>
        </is>
      </c>
      <c r="T294" t="inlineStr">
        <is>
          <t>2026-03-26</t>
        </is>
      </c>
      <c r="U294" t="inlineStr">
        <is>
          <t>2026-03-26</t>
        </is>
      </c>
      <c r="V294" t="n">
        <v>6</v>
      </c>
      <c r="W294" t="n">
        <v>9</v>
      </c>
      <c r="AB294" t="inlineStr">
        <is>
          <t>Galbi Mohamed Achraf</t>
        </is>
      </c>
      <c r="AC294" t="inlineStr">
        <is>
          <t>104242_Liste_EDS_actif323.xlsx</t>
        </is>
      </c>
      <c r="AD294" t="inlineStr">
        <is>
          <t>Non</t>
        </is>
      </c>
    </row>
    <row r="295">
      <c r="A295" t="inlineStr">
        <is>
          <t>2603T11393</t>
        </is>
      </c>
      <c r="B295" t="inlineStr">
        <is>
          <t>72383273</t>
        </is>
      </c>
      <c r="C295" t="inlineStr">
        <is>
          <t>Nabeul</t>
        </is>
      </c>
      <c r="D295" t="inlineStr">
        <is>
          <t>VDSL_Problème de Synchronisation</t>
        </is>
      </c>
      <c r="E295" t="inlineStr">
        <is>
          <t>2026-03-29 22:11:43;407762</t>
        </is>
      </c>
      <c r="F295" t="inlineStr">
        <is>
          <t>Galbi Mohamed Achraf</t>
        </is>
      </c>
      <c r="G295" t="inlineStr">
        <is>
          <t>RUE MOHAMED EL KHEMIR    APRES ECOLE AKLAKH BOULABAA MAISON DE MAOUIA BANI KORBA NABEUL</t>
        </is>
      </c>
      <c r="H295" t="inlineStr">
        <is>
          <t>HW_NA_MONGI SLIM_KORBA_T300</t>
        </is>
      </c>
      <c r="I295" t="inlineStr">
        <is>
          <t>26741080</t>
        </is>
      </c>
      <c r="J295" t="inlineStr">
        <is>
          <t>UE Grombalia</t>
        </is>
      </c>
      <c r="K295" t="inlineStr">
        <is>
          <t>27/03/2026</t>
        </is>
      </c>
      <c r="N295" t="inlineStr">
        <is>
          <t>29/03/2026 22:11</t>
        </is>
      </c>
      <c r="O295" t="inlineStr">
        <is>
          <t>27/03/2026 20:21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VDSL</t>
        </is>
      </c>
      <c r="S295" t="inlineStr">
        <is>
          <t>2026-03-29</t>
        </is>
      </c>
      <c r="T295" t="inlineStr">
        <is>
          <t>2026-03-27</t>
        </is>
      </c>
      <c r="U295" t="inlineStr">
        <is>
          <t>2026-03-27</t>
        </is>
      </c>
      <c r="V295" t="n">
        <v>6</v>
      </c>
      <c r="W295" t="n">
        <v>8</v>
      </c>
      <c r="AB295" t="inlineStr">
        <is>
          <t>Galbi Mohamed Achraf</t>
        </is>
      </c>
      <c r="AC295" t="inlineStr">
        <is>
          <t>104242_Liste_EDS_actif323.xlsx</t>
        </is>
      </c>
      <c r="AD295" t="inlineStr">
        <is>
          <t>Non</t>
        </is>
      </c>
    </row>
    <row r="296">
      <c r="A296" t="inlineStr">
        <is>
          <t>2603T53540</t>
        </is>
      </c>
      <c r="B296" t="inlineStr">
        <is>
          <t>72341814</t>
        </is>
      </c>
      <c r="C296" t="inlineStr">
        <is>
          <t>Nabeul</t>
        </is>
      </c>
      <c r="D296" t="inlineStr">
        <is>
          <t>VDSL_Modem synchronisé  et pas d’accès internet</t>
        </is>
      </c>
      <c r="E296" t="inlineStr">
        <is>
          <t>2026-03-31 12:53:51;268434</t>
        </is>
      </c>
      <c r="F296" t="inlineStr">
        <is>
          <t>Galbi Mohamed Achraf</t>
        </is>
      </c>
      <c r="G296" t="inlineStr">
        <is>
          <t>ZIN ABIDIN SNOUSI Rue ZIN ABIDIN SNOUSI 8080 - Menzel Temime Menzel Temime Nabeul</t>
        </is>
      </c>
      <c r="H296" t="inlineStr">
        <is>
          <t>ALU_NA_SR_SOUK-SKALBA_FTTC3_7302</t>
        </is>
      </c>
      <c r="I296" t="inlineStr">
        <is>
          <t>98529489</t>
        </is>
      </c>
      <c r="J296" t="inlineStr">
        <is>
          <t>*CSC GROMBALIA</t>
        </is>
      </c>
      <c r="K296" t="inlineStr">
        <is>
          <t>29/03/2026 11:16:14</t>
        </is>
      </c>
      <c r="N296" t="inlineStr">
        <is>
          <t>31/03/2026 12:53</t>
        </is>
      </c>
      <c r="O296" t="inlineStr">
        <is>
          <t>29/03/2026 11:14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2026-03-31</t>
        </is>
      </c>
      <c r="T296" t="inlineStr">
        <is>
          <t>2026-03-29</t>
        </is>
      </c>
      <c r="U296" t="inlineStr">
        <is>
          <t>2026-03-29</t>
        </is>
      </c>
      <c r="V296" t="n">
        <v>4</v>
      </c>
      <c r="W296" t="n">
        <v>6</v>
      </c>
      <c r="AB296" t="inlineStr">
        <is>
          <t>Galbi Mohamed Achraf</t>
        </is>
      </c>
      <c r="AC296" t="inlineStr">
        <is>
          <t>104242_Liste_EDS_actif323.xlsx</t>
        </is>
      </c>
      <c r="AD296" t="inlineStr">
        <is>
          <t>Non</t>
        </is>
      </c>
    </row>
    <row r="297">
      <c r="A297" t="inlineStr">
        <is>
          <t>2603T54461</t>
        </is>
      </c>
      <c r="B297" t="inlineStr">
        <is>
          <t>72288928</t>
        </is>
      </c>
      <c r="C297" t="inlineStr">
        <is>
          <t>Nabeul</t>
        </is>
      </c>
      <c r="D297" t="inlineStr">
        <is>
          <t>ADSL_Débit Lent</t>
        </is>
      </c>
      <c r="E297" t="inlineStr">
        <is>
          <t>2026-03-31 14:45:56;261709</t>
        </is>
      </c>
      <c r="F297" t="inlineStr">
        <is>
          <t>Galbi Mohamed Achraf</t>
        </is>
      </c>
      <c r="G297" t="inlineStr">
        <is>
          <t>33 Rue de la Médina RDC 8000 - Nabeul Nabeul Nabeul</t>
        </is>
      </c>
      <c r="H297" t="inlineStr">
        <is>
          <t>HW_NA_SR_AFH_NABEUL_T500</t>
        </is>
      </c>
      <c r="I297" t="inlineStr">
        <is>
          <t>98709527</t>
        </is>
      </c>
      <c r="J297" t="inlineStr">
        <is>
          <t>*UE Nabeul</t>
        </is>
      </c>
      <c r="K297" t="inlineStr">
        <is>
          <t>28/03/2026 13:39:10</t>
        </is>
      </c>
      <c r="N297" t="inlineStr">
        <is>
          <t>31/03/2026 14:45</t>
        </is>
      </c>
      <c r="O297" t="inlineStr">
        <is>
          <t>29/03/2026 12:22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ADSL</t>
        </is>
      </c>
      <c r="S297" t="inlineStr">
        <is>
          <t>2026-03-31</t>
        </is>
      </c>
      <c r="T297" t="inlineStr">
        <is>
          <t>2026-03-28</t>
        </is>
      </c>
      <c r="U297" t="inlineStr">
        <is>
          <t>2026-03-29</t>
        </is>
      </c>
      <c r="V297" t="n">
        <v>4</v>
      </c>
      <c r="W297" t="n">
        <v>7</v>
      </c>
      <c r="AB297" t="inlineStr">
        <is>
          <t>Galbi Mohamed Achraf</t>
        </is>
      </c>
      <c r="AC297" t="inlineStr">
        <is>
          <t>104242_Liste_EDS_actif323.xlsx</t>
        </is>
      </c>
      <c r="AD297" t="inlineStr">
        <is>
          <t>Non</t>
        </is>
      </c>
    </row>
    <row r="298">
      <c r="A298" t="inlineStr">
        <is>
          <t>2603T80088</t>
        </is>
      </c>
      <c r="B298" t="inlineStr">
        <is>
          <t>72343634</t>
        </is>
      </c>
      <c r="C298" t="inlineStr">
        <is>
          <t>Nabeul</t>
        </is>
      </c>
      <c r="D298" t="inlineStr">
        <is>
          <t>ADSL_Problème de Synchronisation</t>
        </is>
      </c>
      <c r="E298" t="inlineStr">
        <is>
          <t>2026-03-31 14:46:09;261696</t>
        </is>
      </c>
      <c r="F298" t="inlineStr">
        <is>
          <t>Galbi Mohamed Achraf</t>
        </is>
      </c>
      <c r="G298" t="inlineStr">
        <is>
          <t xml:space="preserve"> Rue LA PLAGE ZARBIA 8080 - Menzel Temime Menzel Temime Nabeul</t>
        </is>
      </c>
      <c r="H298" t="inlineStr">
        <is>
          <t>ALU_NA_SR_PLAGE_TEMIME2_FTTC5</t>
        </is>
      </c>
      <c r="I298" t="inlineStr">
        <is>
          <t>99548843</t>
        </is>
      </c>
      <c r="J298" t="inlineStr">
        <is>
          <t>UE Nabeul</t>
        </is>
      </c>
      <c r="K298" t="inlineStr">
        <is>
          <t>27/03/2026</t>
        </is>
      </c>
      <c r="N298" t="inlineStr">
        <is>
          <t>31/03/2026 14:46</t>
        </is>
      </c>
      <c r="O298" t="inlineStr">
        <is>
          <t>30/03/2026 10:04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ADSL</t>
        </is>
      </c>
      <c r="S298" t="inlineStr">
        <is>
          <t>2026-03-31</t>
        </is>
      </c>
      <c r="T298" t="inlineStr">
        <is>
          <t>2026-03-27</t>
        </is>
      </c>
      <c r="U298" t="inlineStr">
        <is>
          <t>2026-03-30</t>
        </is>
      </c>
      <c r="V298" t="n">
        <v>4</v>
      </c>
      <c r="W298" t="n">
        <v>8</v>
      </c>
      <c r="AB298" t="inlineStr">
        <is>
          <t>Galbi Mohamed Achraf</t>
        </is>
      </c>
      <c r="AC298" t="inlineStr">
        <is>
          <t>104242_Liste_EDS_actif323.xlsx</t>
        </is>
      </c>
      <c r="AD298" t="inlineStr">
        <is>
          <t>Non</t>
        </is>
      </c>
    </row>
    <row r="299">
      <c r="A299" t="inlineStr">
        <is>
          <t>2603T80154</t>
        </is>
      </c>
      <c r="B299" t="inlineStr">
        <is>
          <t>72236137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2026-03-31 14:46:26;261679</t>
        </is>
      </c>
      <c r="F299" t="inlineStr">
        <is>
          <t>Galbi Mohamed Achraf</t>
        </is>
      </c>
      <c r="G299" t="inlineStr">
        <is>
          <t>rue TAHER SFAR 8011 Dar Chaabane Elfehri Dar Chaabane Elfehri, Nabeul Tunisie</t>
        </is>
      </c>
      <c r="H299" t="inlineStr">
        <is>
          <t xml:space="preserve">	HW_NA_IBNOU-EL-KOUTHEIR-NABEUL</t>
        </is>
      </c>
      <c r="I299" t="inlineStr">
        <is>
          <t>20580708</t>
        </is>
      </c>
      <c r="J299" t="inlineStr">
        <is>
          <t>*CSC NABEUL</t>
        </is>
      </c>
      <c r="K299" t="inlineStr">
        <is>
          <t>30/3/2026</t>
        </is>
      </c>
      <c r="N299" t="inlineStr">
        <is>
          <t>31/03/2026 14:46</t>
        </is>
      </c>
      <c r="O299" t="inlineStr">
        <is>
          <t>30/03/2026 10:05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2026-03-31</t>
        </is>
      </c>
      <c r="T299" t="inlineStr">
        <is>
          <t>2026-03-30</t>
        </is>
      </c>
      <c r="U299" t="inlineStr">
        <is>
          <t>2026-03-30</t>
        </is>
      </c>
      <c r="V299" t="n">
        <v>4</v>
      </c>
      <c r="W299" t="n">
        <v>5</v>
      </c>
      <c r="AB299" t="inlineStr">
        <is>
          <t>Galbi Mohamed Achraf</t>
        </is>
      </c>
      <c r="AC299" t="inlineStr">
        <is>
          <t>104242_Liste_EDS_actif323.xlsx</t>
        </is>
      </c>
      <c r="AD299" t="inlineStr">
        <is>
          <t>Non</t>
        </is>
      </c>
    </row>
    <row r="300">
      <c r="A300" t="inlineStr">
        <is>
          <t>2603T81637</t>
        </is>
      </c>
      <c r="B300" t="inlineStr">
        <is>
          <t>72361112</t>
        </is>
      </c>
      <c r="C300" t="inlineStr">
        <is>
          <t>Nabeul</t>
        </is>
      </c>
      <c r="D300" t="inlineStr">
        <is>
          <t>ADSL_Déconnexion courante avec perte de signal</t>
        </is>
      </c>
      <c r="E300" t="inlineStr">
        <is>
          <t>2026-04-01 10:17:08;191437</t>
        </is>
      </c>
      <c r="F300" t="inlineStr">
        <is>
          <t>Galbi Mohamed Achraf</t>
        </is>
      </c>
      <c r="G300" t="inlineStr">
        <is>
          <t>de l'Egypte Rue de l'Egypte 8011 - Dar Chaabane Elfehri Dar Chaabane El Fehri Nabeul</t>
        </is>
      </c>
      <c r="H300" t="inlineStr">
        <is>
          <t>DAR CHAABÈNE</t>
        </is>
      </c>
      <c r="I300" t="inlineStr">
        <is>
          <t>56830775</t>
        </is>
      </c>
      <c r="J300" t="inlineStr">
        <is>
          <t>UE Nabeul</t>
        </is>
      </c>
      <c r="K300" t="inlineStr">
        <is>
          <t>26/03/2026</t>
        </is>
      </c>
      <c r="N300" t="inlineStr">
        <is>
          <t>01/04/2026 10:17</t>
        </is>
      </c>
      <c r="O300" t="inlineStr">
        <is>
          <t>30/03/2026 10:38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2026-04-01</t>
        </is>
      </c>
      <c r="T300" t="inlineStr">
        <is>
          <t>2026-03-26</t>
        </is>
      </c>
      <c r="U300" t="inlineStr">
        <is>
          <t>2026-03-30</t>
        </is>
      </c>
      <c r="V300" t="n">
        <v>3</v>
      </c>
      <c r="W300" t="n">
        <v>9</v>
      </c>
      <c r="AB300" t="inlineStr">
        <is>
          <t>Galbi Mohamed Achraf</t>
        </is>
      </c>
      <c r="AC300" t="inlineStr">
        <is>
          <t>104242_Liste_EDS_actif323.xlsx</t>
        </is>
      </c>
      <c r="AD300" t="inlineStr">
        <is>
          <t>Non</t>
        </is>
      </c>
    </row>
    <row r="301">
      <c r="A301" t="inlineStr">
        <is>
          <t>2603T84903</t>
        </is>
      </c>
      <c r="B301" t="inlineStr">
        <is>
          <t>72226262</t>
        </is>
      </c>
      <c r="C301" t="inlineStr">
        <is>
          <t>Nabeul</t>
        </is>
      </c>
      <c r="D301" t="inlineStr">
        <is>
          <t>ADSL_Débit Lent</t>
        </is>
      </c>
      <c r="E301" t="inlineStr">
        <is>
          <t>2026-03-30 15:40:01;344864</t>
        </is>
      </c>
      <c r="F301" t="inlineStr">
        <is>
          <t>Kefifi Bessem</t>
        </is>
      </c>
      <c r="H301" t="inlineStr">
        <is>
          <t>BARRAKET SAHEL</t>
        </is>
      </c>
      <c r="I301" t="inlineStr">
        <is>
          <t>29710010</t>
        </is>
      </c>
      <c r="J301" t="inlineStr">
        <is>
          <t>UE Nabeul</t>
        </is>
      </c>
      <c r="K301" t="inlineStr">
        <is>
          <t>28/03/2026</t>
        </is>
      </c>
      <c r="N301" t="inlineStr">
        <is>
          <t>30/03/2026 15:39</t>
        </is>
      </c>
      <c r="O301" t="inlineStr">
        <is>
          <t>30/03/2026 11:53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ADSL</t>
        </is>
      </c>
      <c r="S301" t="inlineStr">
        <is>
          <t>2026-03-30</t>
        </is>
      </c>
      <c r="T301" t="inlineStr">
        <is>
          <t>2026-03-28</t>
        </is>
      </c>
      <c r="U301" t="inlineStr">
        <is>
          <t>2026-03-30</t>
        </is>
      </c>
      <c r="V301" t="n">
        <v>5</v>
      </c>
      <c r="W301" t="n">
        <v>7</v>
      </c>
      <c r="AB301" t="inlineStr">
        <is>
          <t>Kefifi Bessem</t>
        </is>
      </c>
      <c r="AC301" t="inlineStr">
        <is>
          <t>104242_Liste_EDS_actif323.xlsx</t>
        </is>
      </c>
      <c r="AD301" t="inlineStr">
        <is>
          <t>Non</t>
        </is>
      </c>
    </row>
    <row r="302">
      <c r="A302" t="inlineStr">
        <is>
          <t>2603T86999</t>
        </is>
      </c>
      <c r="B302" t="inlineStr">
        <is>
          <t>72364731</t>
        </is>
      </c>
      <c r="C302" t="inlineStr">
        <is>
          <t>Nabeul</t>
        </is>
      </c>
      <c r="D302" t="inlineStr">
        <is>
          <t>ADSL_Problème de Synchronisation</t>
        </is>
      </c>
      <c r="E302" t="inlineStr">
        <is>
          <t>2026-04-01 21:57:52;149393</t>
        </is>
      </c>
      <c r="F302" t="inlineStr">
        <is>
          <t>Galbi Mohamed Achraf</t>
        </is>
      </c>
      <c r="H302" t="inlineStr">
        <is>
          <t>HW_NA_SR ZI DAR CHAABANE_T500</t>
        </is>
      </c>
      <c r="I302" t="inlineStr">
        <is>
          <t>21468515</t>
        </is>
      </c>
      <c r="J302" t="inlineStr">
        <is>
          <t>UE Nabeul</t>
        </is>
      </c>
      <c r="K302" t="inlineStr">
        <is>
          <t>30/03/2026</t>
        </is>
      </c>
      <c r="N302" t="inlineStr">
        <is>
          <t>01/04/2026 21:57</t>
        </is>
      </c>
      <c r="O302" t="inlineStr">
        <is>
          <t>30/03/2026 12:51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2026-04-01</t>
        </is>
      </c>
      <c r="T302" t="inlineStr">
        <is>
          <t>2026-03-30</t>
        </is>
      </c>
      <c r="U302" t="inlineStr">
        <is>
          <t>2026-03-30</t>
        </is>
      </c>
      <c r="V302" t="n">
        <v>3</v>
      </c>
      <c r="W302" t="n">
        <v>5</v>
      </c>
      <c r="AB302" t="inlineStr">
        <is>
          <t>Galbi Mohamed Achraf</t>
        </is>
      </c>
      <c r="AC302" t="inlineStr">
        <is>
          <t>104242_Liste_EDS_actif323.xlsx</t>
        </is>
      </c>
      <c r="AD302" t="inlineStr">
        <is>
          <t>Non</t>
        </is>
      </c>
    </row>
    <row r="303">
      <c r="A303" t="inlineStr">
        <is>
          <t>2603U18560</t>
        </is>
      </c>
      <c r="B303" t="inlineStr">
        <is>
          <t>72279891</t>
        </is>
      </c>
      <c r="C303" t="inlineStr">
        <is>
          <t>Nabeul</t>
        </is>
      </c>
      <c r="D303" t="inlineStr">
        <is>
          <t>ADSL_Déconnexion courante avec perte de signal</t>
        </is>
      </c>
      <c r="E303" t="inlineStr">
        <is>
          <t>2026-03-31 21:15:57;238308</t>
        </is>
      </c>
      <c r="F303" t="inlineStr">
        <is>
          <t>Kefifi Bessem</t>
        </is>
      </c>
      <c r="G303" t="inlineStr">
        <is>
          <t xml:space="preserve"> 8050 - Hammamet Hammamet Nabeul</t>
        </is>
      </c>
      <c r="H303" t="inlineStr">
        <is>
          <t>SR RIADH2 HAMMAMET</t>
        </is>
      </c>
      <c r="I303" t="inlineStr">
        <is>
          <t>55500919</t>
        </is>
      </c>
      <c r="J303" t="inlineStr">
        <is>
          <t>*	UE Nabeul</t>
        </is>
      </c>
      <c r="K303" t="inlineStr">
        <is>
          <t>31/3/2026</t>
        </is>
      </c>
      <c r="N303" t="inlineStr">
        <is>
          <t>31/03/2026 21:15</t>
        </is>
      </c>
      <c r="O303" t="inlineStr">
        <is>
          <t>31/03/2026 09:30</t>
        </is>
      </c>
      <c r="P303" t="inlineStr">
        <is>
          <t>Nabeul</t>
        </is>
      </c>
      <c r="Q303" t="inlineStr">
        <is>
          <t>Equipe Cap-Bon</t>
        </is>
      </c>
      <c r="R303" t="inlineStr">
        <is>
          <t>ADSL</t>
        </is>
      </c>
      <c r="S303" t="inlineStr">
        <is>
          <t>2026-03-31</t>
        </is>
      </c>
      <c r="T303" t="inlineStr">
        <is>
          <t>2026-03-31</t>
        </is>
      </c>
      <c r="U303" t="inlineStr">
        <is>
          <t>2026-03-31</t>
        </is>
      </c>
      <c r="V303" t="n">
        <v>4</v>
      </c>
      <c r="W303" t="n">
        <v>4</v>
      </c>
      <c r="AB303" t="inlineStr">
        <is>
          <t>Kefifi Bessem</t>
        </is>
      </c>
      <c r="AC303" t="inlineStr">
        <is>
          <t>104242_Liste_EDS_actif323.xlsx</t>
        </is>
      </c>
      <c r="AD303" t="inlineStr">
        <is>
          <t>Non</t>
        </is>
      </c>
    </row>
    <row r="304">
      <c r="A304" t="inlineStr">
        <is>
          <t>2603U20076</t>
        </is>
      </c>
      <c r="B304" t="inlineStr">
        <is>
          <t>72362515</t>
        </is>
      </c>
      <c r="C304" t="inlineStr">
        <is>
          <t>Nabeul</t>
        </is>
      </c>
      <c r="D304" t="inlineStr">
        <is>
          <t>ADSL_Problème de Synchronisation</t>
        </is>
      </c>
      <c r="E304" t="inlineStr">
        <is>
          <t>2026-04-02 16:03:01;84284</t>
        </is>
      </c>
      <c r="F304" t="inlineStr">
        <is>
          <t>Galbi Mohamed Achraf</t>
        </is>
      </c>
      <c r="G304" t="inlineStr">
        <is>
          <t>RUE IMEM MEZRI 22031507 DAR CHAABANE ELFEHRI NABEUL</t>
        </is>
      </c>
      <c r="H304" t="inlineStr">
        <is>
          <t xml:space="preserve">	DAR CHAABÈNE</t>
        </is>
      </c>
      <c r="I304" t="inlineStr">
        <is>
          <t>22031507</t>
        </is>
      </c>
      <c r="J304" t="inlineStr">
        <is>
          <t>*	UGA NABEUL</t>
        </is>
      </c>
      <c r="K304" t="inlineStr">
        <is>
          <t>31/3/2026</t>
        </is>
      </c>
      <c r="N304" t="inlineStr">
        <is>
          <t>02/04/2026 16:03</t>
        </is>
      </c>
      <c r="O304" t="inlineStr">
        <is>
          <t>31/03/2026 10:00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ADSL</t>
        </is>
      </c>
      <c r="S304" t="inlineStr">
        <is>
          <t>2026-04-02</t>
        </is>
      </c>
      <c r="T304" t="inlineStr">
        <is>
          <t>2026-03-31</t>
        </is>
      </c>
      <c r="U304" t="inlineStr">
        <is>
          <t>2026-03-31</t>
        </is>
      </c>
      <c r="V304" t="n">
        <v>2</v>
      </c>
      <c r="W304" t="n">
        <v>4</v>
      </c>
      <c r="AB304" t="inlineStr">
        <is>
          <t>Galbi Mohamed Achraf</t>
        </is>
      </c>
      <c r="AC304" t="inlineStr">
        <is>
          <t>104242_Liste_EDS_actif323.xlsx</t>
        </is>
      </c>
      <c r="AD304" t="inlineStr">
        <is>
          <t>Non</t>
        </is>
      </c>
    </row>
    <row r="305">
      <c r="A305" t="inlineStr">
        <is>
          <t>2603U22684</t>
        </is>
      </c>
      <c r="B305" t="inlineStr">
        <is>
          <t>72275086</t>
        </is>
      </c>
      <c r="C305" t="inlineStr">
        <is>
          <t>Nabeul</t>
        </is>
      </c>
      <c r="D305" t="inlineStr">
        <is>
          <t>VDSL_Problème de Synchronisation</t>
        </is>
      </c>
      <c r="E305" t="inlineStr">
        <is>
          <t>2026-04-02 16:10:53;83812</t>
        </is>
      </c>
      <c r="F305" t="inlineStr">
        <is>
          <t>Galbi Mohamed Achraf</t>
        </is>
      </c>
      <c r="H305" t="inlineStr">
        <is>
          <t>KELIBIA</t>
        </is>
      </c>
      <c r="I305" t="inlineStr">
        <is>
          <t>58099050</t>
        </is>
      </c>
      <c r="J305" t="inlineStr">
        <is>
          <t>UE Grombalia</t>
        </is>
      </c>
      <c r="K305" t="inlineStr">
        <is>
          <t>31/03/2026</t>
        </is>
      </c>
      <c r="N305" t="inlineStr">
        <is>
          <t>02/04/2026 16:10</t>
        </is>
      </c>
      <c r="O305" t="inlineStr">
        <is>
          <t>31/03/2026 10:57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VDSL</t>
        </is>
      </c>
      <c r="S305" t="inlineStr">
        <is>
          <t>2026-04-02</t>
        </is>
      </c>
      <c r="T305" t="inlineStr">
        <is>
          <t>2026-03-31</t>
        </is>
      </c>
      <c r="U305" t="inlineStr">
        <is>
          <t>2026-03-31</t>
        </is>
      </c>
      <c r="V305" t="n">
        <v>2</v>
      </c>
      <c r="W305" t="n">
        <v>4</v>
      </c>
      <c r="AB305" t="inlineStr">
        <is>
          <t>Galbi Mohamed Achraf</t>
        </is>
      </c>
      <c r="AC305" t="inlineStr">
        <is>
          <t>104242_Liste_EDS_actif323.xlsx</t>
        </is>
      </c>
      <c r="AD305" t="inlineStr">
        <is>
          <t>Non</t>
        </is>
      </c>
    </row>
    <row r="306">
      <c r="A306" t="inlineStr">
        <is>
          <t>2603U24081</t>
        </is>
      </c>
      <c r="B306" t="inlineStr">
        <is>
          <t>79425081</t>
        </is>
      </c>
      <c r="C306" t="inlineStr">
        <is>
          <t>Nabeul</t>
        </is>
      </c>
      <c r="D306" t="inlineStr">
        <is>
          <t>GPON_Plaintes GPON</t>
        </is>
      </c>
      <c r="E306" t="inlineStr">
        <is>
          <t>2026-04-01 10:08:19;191966</t>
        </is>
      </c>
      <c r="F306" t="inlineStr">
        <is>
          <t>Galbi Mohamed Achraf</t>
        </is>
      </c>
      <c r="G306" t="inlineStr">
        <is>
          <t>8000 - Nabeul Nabeul Nabeul 8000 - Nabeul Nabeul Nabeul</t>
        </is>
      </c>
      <c r="H306" t="inlineStr">
        <is>
          <t>NABEUL</t>
        </is>
      </c>
      <c r="I306" t="inlineStr">
        <is>
          <t>28399939</t>
        </is>
      </c>
      <c r="J306" t="inlineStr">
        <is>
          <t>*</t>
        </is>
      </c>
      <c r="K306" t="inlineStr">
        <is>
          <t>31/03/2026</t>
        </is>
      </c>
      <c r="N306" t="inlineStr">
        <is>
          <t>01/04/2026 10:08</t>
        </is>
      </c>
      <c r="O306" t="inlineStr">
        <is>
          <t>31/03/2026 11:30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GPON</t>
        </is>
      </c>
      <c r="S306" t="inlineStr">
        <is>
          <t>2026-04-01</t>
        </is>
      </c>
      <c r="T306" t="inlineStr">
        <is>
          <t>2026-03-31</t>
        </is>
      </c>
      <c r="U306" t="inlineStr">
        <is>
          <t>2026-03-31</t>
        </is>
      </c>
      <c r="V306" t="n">
        <v>3</v>
      </c>
      <c r="W306" t="n">
        <v>4</v>
      </c>
      <c r="AB306" t="inlineStr">
        <is>
          <t>Galbi Mohamed Achraf</t>
        </is>
      </c>
      <c r="AC306" t="inlineStr">
        <is>
          <t>104242_Liste_EDS_actif323.xlsx</t>
        </is>
      </c>
      <c r="AD306" t="inlineStr">
        <is>
          <t>Non</t>
        </is>
      </c>
    </row>
    <row r="307">
      <c r="A307" t="inlineStr">
        <is>
          <t>2603U26087</t>
        </is>
      </c>
      <c r="B307" t="inlineStr">
        <is>
          <t>72306197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2026-04-02 15:20:31;86834</t>
        </is>
      </c>
      <c r="F307" t="inlineStr">
        <is>
          <t>Galbi Mohamed Achraf</t>
        </is>
      </c>
      <c r="G307" t="inlineStr">
        <is>
          <t xml:space="preserve"> Route RL605 COTE PETIT PECHEUR 8090 - Kelibia Kelibia Nabeul</t>
        </is>
      </c>
      <c r="H307" t="inlineStr">
        <is>
          <t>SR_ROUTE_PLAGEKELIBIA</t>
        </is>
      </c>
      <c r="I307" t="inlineStr">
        <is>
          <t>50096819</t>
        </is>
      </c>
      <c r="J307" t="inlineStr">
        <is>
          <t>UE Grombalia</t>
        </is>
      </c>
      <c r="K307" t="inlineStr">
        <is>
          <t>30/03/2026</t>
        </is>
      </c>
      <c r="N307" t="inlineStr">
        <is>
          <t>02/04/2026 15:20</t>
        </is>
      </c>
      <c r="O307" t="inlineStr">
        <is>
          <t>31/03/2026 12:25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2026-04-02</t>
        </is>
      </c>
      <c r="T307" t="inlineStr">
        <is>
          <t>2026-03-30</t>
        </is>
      </c>
      <c r="U307" t="inlineStr">
        <is>
          <t>2026-03-31</t>
        </is>
      </c>
      <c r="V307" t="n">
        <v>2</v>
      </c>
      <c r="W307" t="n">
        <v>5</v>
      </c>
      <c r="AB307" t="inlineStr">
        <is>
          <t>Galbi Mohamed Achraf</t>
        </is>
      </c>
      <c r="AC307" t="inlineStr">
        <is>
          <t>104242_Liste_EDS_actif323.xlsx</t>
        </is>
      </c>
      <c r="AD307" t="inlineStr">
        <is>
          <t>Non</t>
        </is>
      </c>
    </row>
    <row r="308">
      <c r="A308" t="inlineStr">
        <is>
          <t>2604U59122</t>
        </is>
      </c>
      <c r="B308" t="inlineStr">
        <is>
          <t>72233029</t>
        </is>
      </c>
      <c r="C308" t="inlineStr">
        <is>
          <t>Nabeul</t>
        </is>
      </c>
      <c r="D308" t="inlineStr">
        <is>
          <t>ADSL_Déconnexion courante avec perte de signal</t>
        </is>
      </c>
      <c r="E308" t="inlineStr">
        <is>
          <t>2026-04-03 10:40:25;17240</t>
        </is>
      </c>
      <c r="F308" t="inlineStr">
        <is>
          <t>Galbi Mohamed Achraf</t>
        </is>
      </c>
      <c r="H308" t="inlineStr">
        <is>
          <t>NABEUL</t>
        </is>
      </c>
      <c r="I308" t="inlineStr">
        <is>
          <t>52573817</t>
        </is>
      </c>
      <c r="J308" t="inlineStr">
        <is>
          <t>UE Nabeul</t>
        </is>
      </c>
      <c r="K308" t="inlineStr">
        <is>
          <t>31/03/2026</t>
        </is>
      </c>
      <c r="N308" t="inlineStr">
        <is>
          <t>03/04/2026 10:40</t>
        </is>
      </c>
      <c r="O308" t="inlineStr">
        <is>
          <t>01/04/2026 10:03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2026-04-03</t>
        </is>
      </c>
      <c r="T308" t="inlineStr">
        <is>
          <t>2026-03-31</t>
        </is>
      </c>
      <c r="U308" t="inlineStr">
        <is>
          <t>2026-04-01</t>
        </is>
      </c>
      <c r="V308" t="n">
        <v>1</v>
      </c>
      <c r="W308" t="n">
        <v>4</v>
      </c>
      <c r="AB308" t="inlineStr">
        <is>
          <t>Galbi Mohamed Achraf</t>
        </is>
      </c>
      <c r="AC308" t="inlineStr">
        <is>
          <t>104242_Liste_EDS_actif323.xlsx</t>
        </is>
      </c>
      <c r="AD308" t="inlineStr">
        <is>
          <t>Non</t>
        </is>
      </c>
    </row>
    <row r="309">
      <c r="A309" t="inlineStr">
        <is>
          <t>2604U64416</t>
        </is>
      </c>
      <c r="B309" t="inlineStr">
        <is>
          <t>72263076</t>
        </is>
      </c>
      <c r="C309" t="inlineStr">
        <is>
          <t>Nabeul</t>
        </is>
      </c>
      <c r="D309" t="inlineStr">
        <is>
          <t>ADSL_Problème de Synchronisation</t>
        </is>
      </c>
      <c r="E309" t="inlineStr">
        <is>
          <t>2026-04-02 15:21:10;86795</t>
        </is>
      </c>
      <c r="F309" t="inlineStr">
        <is>
          <t>Kefifi Bessem</t>
        </is>
      </c>
      <c r="G309" t="inlineStr">
        <is>
          <t xml:space="preserve"> Avenue Mongi Slim boutique lala 8050 - Hammamet Hammamet Nabeul</t>
        </is>
      </c>
      <c r="H309" t="inlineStr">
        <is>
          <t>HAMMAMET NORD</t>
        </is>
      </c>
      <c r="I309" t="inlineStr">
        <is>
          <t>54916085</t>
        </is>
      </c>
      <c r="J309" t="inlineStr">
        <is>
          <t>u nabeul</t>
        </is>
      </c>
      <c r="K309" t="inlineStr">
        <is>
          <t>23/03/2026</t>
        </is>
      </c>
      <c r="N309" t="inlineStr">
        <is>
          <t>02/04/2026 15:20</t>
        </is>
      </c>
      <c r="O309" t="inlineStr">
        <is>
          <t>01/04/2026 12:12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2026-04-02</t>
        </is>
      </c>
      <c r="T309" t="inlineStr">
        <is>
          <t>2026-03-23</t>
        </is>
      </c>
      <c r="U309" t="inlineStr">
        <is>
          <t>2026-04-01</t>
        </is>
      </c>
      <c r="V309" t="n">
        <v>2</v>
      </c>
      <c r="W309" t="n">
        <v>12</v>
      </c>
      <c r="AB309" t="inlineStr">
        <is>
          <t>Kefifi Bessem</t>
        </is>
      </c>
      <c r="AC309" t="inlineStr">
        <is>
          <t>104242_Liste_EDS_actif323.xlsx</t>
        </is>
      </c>
      <c r="AD309" t="inlineStr">
        <is>
          <t>Non</t>
        </is>
      </c>
    </row>
    <row r="310">
      <c r="A310" t="inlineStr">
        <is>
          <t>2604U70479</t>
        </is>
      </c>
      <c r="B310" t="inlineStr">
        <is>
          <t>72369895</t>
        </is>
      </c>
      <c r="C310" t="inlineStr">
        <is>
          <t>Nabeul</t>
        </is>
      </c>
      <c r="D310" t="inlineStr">
        <is>
          <t>ADSL_Déconnexion courante avec perte de signal</t>
        </is>
      </c>
      <c r="E310" t="inlineStr">
        <is>
          <t>2026-04-02 15:21:34;86771</t>
        </is>
      </c>
      <c r="F310" t="inlineStr">
        <is>
          <t>Galbi Mohamed Achraf</t>
        </is>
      </c>
      <c r="G310" t="inlineStr">
        <is>
          <t>APP 7 DU 4 ETAGE place CARE DU LAC 8011 Dar Chaabane Elfehri Dar Chaabane Elfehri, Nabeul Tunisie</t>
        </is>
      </c>
      <c r="H310" t="inlineStr">
        <is>
          <t xml:space="preserve">	ALU_NA_MM_MÂAMOURA BEACH_FTTB-ST</t>
        </is>
      </c>
      <c r="I310" t="inlineStr">
        <is>
          <t>25042741</t>
        </is>
      </c>
      <c r="J310" t="inlineStr">
        <is>
          <t>UE Nabeul</t>
        </is>
      </c>
      <c r="K310" t="inlineStr">
        <is>
          <t>01/04/2026</t>
        </is>
      </c>
      <c r="N310" t="inlineStr">
        <is>
          <t>02/04/2026 15:21</t>
        </is>
      </c>
      <c r="O310" t="inlineStr">
        <is>
          <t>01/04/2026 14:45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2026-04-02</t>
        </is>
      </c>
      <c r="T310" t="inlineStr">
        <is>
          <t>2026-04-01</t>
        </is>
      </c>
      <c r="U310" t="inlineStr">
        <is>
          <t>2026-04-01</t>
        </is>
      </c>
      <c r="V310" t="n">
        <v>2</v>
      </c>
      <c r="W310" t="n">
        <v>3</v>
      </c>
      <c r="AB310" t="inlineStr">
        <is>
          <t>Galbi Mohamed Achraf</t>
        </is>
      </c>
      <c r="AC310" t="inlineStr">
        <is>
          <t>104242_Liste_EDS_actif323.xlsx</t>
        </is>
      </c>
      <c r="AD310" t="inlineStr">
        <is>
          <t>Non</t>
        </is>
      </c>
    </row>
    <row r="311">
      <c r="A311" t="inlineStr">
        <is>
          <t>2603U21210</t>
        </is>
      </c>
      <c r="B311" t="inlineStr">
        <is>
          <t>72267831</t>
        </is>
      </c>
      <c r="C311" t="inlineStr">
        <is>
          <t>Nabeul</t>
        </is>
      </c>
      <c r="D311" t="inlineStr">
        <is>
          <t>GPON_Plaintes GPON</t>
        </is>
      </c>
      <c r="E311" t="inlineStr">
        <is>
          <t>2026-04-01 21:58:59;149326</t>
        </is>
      </c>
      <c r="F311" t="inlineStr">
        <is>
          <t>Kefifi Bessem</t>
        </is>
      </c>
      <c r="G311" t="inlineStr">
        <is>
          <t>du Stade Rue du Stade  8050 - Hammamet Hammamet Nabeul 8050 - Hammamet Hammamet Nabeul</t>
        </is>
      </c>
      <c r="H311" t="inlineStr">
        <is>
          <t>HAMMAMET</t>
        </is>
      </c>
      <c r="I311" t="inlineStr">
        <is>
          <t>99554979</t>
        </is>
      </c>
      <c r="J311" t="inlineStr">
        <is>
          <t>HAMMAMET</t>
        </is>
      </c>
      <c r="K311" t="inlineStr">
        <is>
          <t>31/3/2026</t>
        </is>
      </c>
      <c r="N311" t="inlineStr">
        <is>
          <t>01/04/2026 21:58</t>
        </is>
      </c>
      <c r="O311" t="inlineStr">
        <is>
          <t>31/03/2026 10:24</t>
        </is>
      </c>
      <c r="P311" t="inlineStr">
        <is>
          <t>Nabeul</t>
        </is>
      </c>
      <c r="Q311" t="inlineStr">
        <is>
          <t>Equipe Cap-Bon</t>
        </is>
      </c>
      <c r="R311" t="inlineStr">
        <is>
          <t>GPON</t>
        </is>
      </c>
      <c r="S311" t="inlineStr">
        <is>
          <t>2026-04-01</t>
        </is>
      </c>
      <c r="T311" t="inlineStr">
        <is>
          <t>2026-03-31</t>
        </is>
      </c>
      <c r="U311" t="inlineStr">
        <is>
          <t>2026-03-31</t>
        </is>
      </c>
      <c r="V311" t="n">
        <v>3</v>
      </c>
      <c r="W311" t="n">
        <v>4</v>
      </c>
      <c r="AB311" t="inlineStr">
        <is>
          <t>Kefifi Bessem</t>
        </is>
      </c>
      <c r="AC311" t="inlineStr">
        <is>
          <t>104242_Liste_EDS_actif323.xlsx</t>
        </is>
      </c>
      <c r="AD311" t="inlineStr">
        <is>
          <t>Non</t>
        </is>
      </c>
    </row>
    <row r="312">
      <c r="A312" t="inlineStr">
        <is>
          <t>2603U31850</t>
        </is>
      </c>
      <c r="B312" t="inlineStr">
        <is>
          <t>31456373</t>
        </is>
      </c>
      <c r="C312" t="inlineStr">
        <is>
          <t>Nabeul</t>
        </is>
      </c>
      <c r="D312" t="inlineStr">
        <is>
          <t>Connexion Réseau_Echec attachement réseau</t>
        </is>
      </c>
      <c r="E312" t="inlineStr">
        <is>
          <t>2026-04-01 22:02:54;149091</t>
        </is>
      </c>
      <c r="F312" t="inlineStr">
        <is>
          <t>Kefifi Bessem</t>
        </is>
      </c>
      <c r="H312" t="inlineStr">
        <is>
          <t>GROMBALIA</t>
        </is>
      </c>
      <c r="J312" t="inlineStr">
        <is>
          <t>*</t>
        </is>
      </c>
      <c r="K312" t="inlineStr">
        <is>
          <t>ORANGE TUNISIE SA</t>
        </is>
      </c>
      <c r="L312" t="inlineStr">
        <is>
          <t>10.505353280981343</t>
        </is>
      </c>
      <c r="M312" t="inlineStr">
        <is>
          <t>36.60083799566961</t>
        </is>
      </c>
      <c r="N312" t="inlineStr">
        <is>
          <t>01/04/2026 22:02</t>
        </is>
      </c>
      <c r="O312" t="inlineStr">
        <is>
          <t>31/03/2026 14:33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CONNEXION RÉSEAU</t>
        </is>
      </c>
      <c r="S312" t="inlineStr">
        <is>
          <t>2026-04-01</t>
        </is>
      </c>
      <c r="U312" t="inlineStr">
        <is>
          <t>2026-03-31</t>
        </is>
      </c>
      <c r="V312" t="n">
        <v>3</v>
      </c>
      <c r="W312" t="n">
        <v>4</v>
      </c>
      <c r="Z312" s="4" t="inlineStr">
        <is>
          <t>10.505353280981343</t>
        </is>
      </c>
      <c r="AA312" s="4" t="inlineStr">
        <is>
          <t>36.60083799566961</t>
        </is>
      </c>
      <c r="AB312" t="inlineStr">
        <is>
          <t>Kefifi Bessem</t>
        </is>
      </c>
      <c r="AC312" t="inlineStr">
        <is>
          <t>104242_Liste_EDS_actif323.xlsx</t>
        </is>
      </c>
      <c r="AD312" t="inlineStr">
        <is>
          <t>Non</t>
        </is>
      </c>
    </row>
    <row r="313">
      <c r="A313" t="inlineStr">
        <is>
          <t>2603U40149</t>
        </is>
      </c>
      <c r="B313" t="inlineStr">
        <is>
          <t>72385719</t>
        </is>
      </c>
      <c r="C313" t="inlineStr">
        <is>
          <t>Nabeul</t>
        </is>
      </c>
      <c r="D313" t="inlineStr">
        <is>
          <t>VDSL_Problème de Synchronisation</t>
        </is>
      </c>
      <c r="E313" t="inlineStr">
        <is>
          <t>2026-04-02 16:23:45;83040</t>
        </is>
      </c>
      <c r="F313" t="inlineStr">
        <is>
          <t>Galbi Mohamed Achraf</t>
        </is>
      </c>
      <c r="G313" t="inlineStr">
        <is>
          <t>avenue KORBA 8070 Beni Aichoun Korba, Nabeul Tunisie</t>
        </is>
      </c>
      <c r="H313" t="inlineStr">
        <is>
          <t>HW_NA_IBN_CHARAF_KORBA_T300</t>
        </is>
      </c>
      <c r="I313" t="inlineStr">
        <is>
          <t>27387566</t>
        </is>
      </c>
      <c r="J313" t="inlineStr">
        <is>
          <t>*UE Grombalia</t>
        </is>
      </c>
      <c r="K313" t="inlineStr">
        <is>
          <t>30/03/2026</t>
        </is>
      </c>
      <c r="N313" t="inlineStr">
        <is>
          <t>02/04/2026 16:23</t>
        </is>
      </c>
      <c r="O313" t="inlineStr">
        <is>
          <t>31/03/2026 18:13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2026-04-02</t>
        </is>
      </c>
      <c r="T313" t="inlineStr">
        <is>
          <t>2026-03-30</t>
        </is>
      </c>
      <c r="U313" t="inlineStr">
        <is>
          <t>2026-03-31</t>
        </is>
      </c>
      <c r="V313" t="n">
        <v>2</v>
      </c>
      <c r="W313" t="n">
        <v>5</v>
      </c>
      <c r="AB313" t="inlineStr">
        <is>
          <t>Galbi Mohamed Achraf</t>
        </is>
      </c>
      <c r="AC313" t="inlineStr">
        <is>
          <t>104242_Liste_EDS_actif323.xlsx</t>
        </is>
      </c>
      <c r="AD313" t="inlineStr">
        <is>
          <t>Non</t>
        </is>
      </c>
    </row>
    <row r="314">
      <c r="A314" t="inlineStr">
        <is>
          <t>2604U58923</t>
        </is>
      </c>
      <c r="B314" t="inlineStr">
        <is>
          <t>72366721</t>
        </is>
      </c>
      <c r="C314" t="inlineStr">
        <is>
          <t>Nabeul</t>
        </is>
      </c>
      <c r="D314" t="inlineStr">
        <is>
          <t>VDSL_Modem synchronisé  et pas d’accès internet</t>
        </is>
      </c>
      <c r="E314" t="inlineStr">
        <is>
          <t>2026-04-02 10:43:15;103470</t>
        </is>
      </c>
      <c r="F314" t="inlineStr">
        <is>
          <t>Kefifi Bessem</t>
        </is>
      </c>
      <c r="G314" t="inlineStr">
        <is>
          <t>8020 - Soliman Soliman Nabeul</t>
        </is>
      </c>
      <c r="H314" t="inlineStr">
        <is>
          <t>ALU-SR_SOLIMAN_PLAGE_CENTRAL-SH_A-7330</t>
        </is>
      </c>
      <c r="I314" t="inlineStr">
        <is>
          <t>29163877</t>
        </is>
      </c>
      <c r="J314" t="inlineStr">
        <is>
          <t>*CSC GROMBALIA</t>
        </is>
      </c>
      <c r="K314" t="inlineStr">
        <is>
          <t>26.04.01.198</t>
        </is>
      </c>
      <c r="N314" t="inlineStr">
        <is>
          <t>02/04/2026 10:43</t>
        </is>
      </c>
      <c r="O314" t="inlineStr">
        <is>
          <t>01/04/2026 09:58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VDSL</t>
        </is>
      </c>
      <c r="S314" t="inlineStr">
        <is>
          <t>2026-04-02</t>
        </is>
      </c>
      <c r="U314" t="inlineStr">
        <is>
          <t>2026-04-01</t>
        </is>
      </c>
      <c r="V314" t="n">
        <v>2</v>
      </c>
      <c r="W314" t="n">
        <v>3</v>
      </c>
      <c r="AB314" t="inlineStr">
        <is>
          <t>Kefifi Bessem</t>
        </is>
      </c>
      <c r="AC314" t="inlineStr">
        <is>
          <t>104242_Liste_EDS_actif323.xlsx</t>
        </is>
      </c>
      <c r="AD314" t="inlineStr">
        <is>
          <t>Non</t>
        </is>
      </c>
    </row>
    <row r="315">
      <c r="A315" t="inlineStr">
        <is>
          <t>2604U62414</t>
        </is>
      </c>
      <c r="B315" t="inlineStr">
        <is>
          <t>31560727</t>
        </is>
      </c>
      <c r="C315" t="inlineStr">
        <is>
          <t>Nabeul</t>
        </is>
      </c>
      <c r="D315" t="inlineStr">
        <is>
          <t>Connexion Réseau_Echec attachement réseau</t>
        </is>
      </c>
      <c r="E315" t="inlineStr">
        <is>
          <t>2026-04-01 22:07:41;148804</t>
        </is>
      </c>
      <c r="F315" t="inlineStr">
        <is>
          <t>Kefifi Bessem</t>
        </is>
      </c>
      <c r="H315" t="inlineStr">
        <is>
          <t>HAMMAMET NORD</t>
        </is>
      </c>
      <c r="J315" t="inlineStr">
        <is>
          <t>*</t>
        </is>
      </c>
      <c r="K315" t="inlineStr">
        <is>
          <t>ORANGE TUNISIE SA</t>
        </is>
      </c>
      <c r="L315" t="inlineStr">
        <is>
          <t>10.628705427836</t>
        </is>
      </c>
      <c r="M315" t="inlineStr">
        <is>
          <t>36.404848575254</t>
        </is>
      </c>
      <c r="N315" t="inlineStr">
        <is>
          <t>01/04/2026 22:03</t>
        </is>
      </c>
      <c r="O315" t="inlineStr">
        <is>
          <t>01/04/2026 11:20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CONNEXION RÉSEAU</t>
        </is>
      </c>
      <c r="S315" t="inlineStr">
        <is>
          <t>2026-04-01</t>
        </is>
      </c>
      <c r="U315" t="inlineStr">
        <is>
          <t>2026-04-01</t>
        </is>
      </c>
      <c r="V315" t="n">
        <v>3</v>
      </c>
      <c r="W315" t="n">
        <v>3</v>
      </c>
      <c r="Z315" s="4" t="inlineStr">
        <is>
          <t>10.628705427836</t>
        </is>
      </c>
      <c r="AA315" s="4" t="inlineStr">
        <is>
          <t>36.404848575254</t>
        </is>
      </c>
      <c r="AB315" t="inlineStr">
        <is>
          <t>Kefifi Bessem</t>
        </is>
      </c>
      <c r="AC315" t="inlineStr">
        <is>
          <t>104242_Liste_EDS_actif323.xlsx</t>
        </is>
      </c>
      <c r="AD315" t="inlineStr">
        <is>
          <t>Non</t>
        </is>
      </c>
    </row>
    <row r="316">
      <c r="A316" t="inlineStr">
        <is>
          <t>2604U67637</t>
        </is>
      </c>
      <c r="B316" t="inlineStr">
        <is>
          <t>72270691</t>
        </is>
      </c>
      <c r="C316" t="inlineStr">
        <is>
          <t>Nabeul</t>
        </is>
      </c>
      <c r="D316" t="inlineStr">
        <is>
          <t>VDSL_Déconnexion courante sans perte de signal</t>
        </is>
      </c>
      <c r="E316" t="inlineStr">
        <is>
          <t>2026-04-03 10:40:58;17207</t>
        </is>
      </c>
      <c r="F316" t="inlineStr">
        <is>
          <t>Galbi Mohamed Achraf</t>
        </is>
      </c>
      <c r="G316" t="inlineStr">
        <is>
          <t>01 place X 1001 Republique Bab Bhar, Tunis Tunisie</t>
        </is>
      </c>
      <c r="H316" t="inlineStr">
        <is>
          <t>SR ENNACIM</t>
        </is>
      </c>
      <c r="I316" t="inlineStr">
        <is>
          <t>55438408</t>
        </is>
      </c>
      <c r="J316" t="inlineStr">
        <is>
          <t>*UE Nabeul</t>
        </is>
      </c>
      <c r="K316" t="inlineStr">
        <is>
          <t>26/03/2026</t>
        </is>
      </c>
      <c r="N316" t="inlineStr">
        <is>
          <t>03/04/2026 10:40</t>
        </is>
      </c>
      <c r="O316" t="inlineStr">
        <is>
          <t>01/04/2026 13:31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2026-04-03</t>
        </is>
      </c>
      <c r="T316" t="inlineStr">
        <is>
          <t>2026-03-26</t>
        </is>
      </c>
      <c r="U316" t="inlineStr">
        <is>
          <t>2026-04-01</t>
        </is>
      </c>
      <c r="V316" t="n">
        <v>1</v>
      </c>
      <c r="W316" t="n">
        <v>9</v>
      </c>
      <c r="AB316" t="inlineStr">
        <is>
          <t>Galbi Mohamed Achraf</t>
        </is>
      </c>
      <c r="AC316" t="inlineStr">
        <is>
          <t>104242_Liste_EDS_actif323.xlsx</t>
        </is>
      </c>
      <c r="AD316" t="inlineStr">
        <is>
          <t>Non</t>
        </is>
      </c>
    </row>
    <row r="317">
      <c r="A317" t="inlineStr">
        <is>
          <t>2604U69074</t>
        </is>
      </c>
      <c r="B317" t="inlineStr">
        <is>
          <t>31565700</t>
        </is>
      </c>
      <c r="C317" t="inlineStr">
        <is>
          <t>Nabeul</t>
        </is>
      </c>
      <c r="D317" t="inlineStr">
        <is>
          <t>Connexion Réseau_Echec attachement réseau</t>
        </is>
      </c>
      <c r="E317" t="inlineStr">
        <is>
          <t>2026-04-01 22:04:59;148966</t>
        </is>
      </c>
      <c r="F317" t="inlineStr">
        <is>
          <t>Kefifi Bessem</t>
        </is>
      </c>
      <c r="H317" t="inlineStr">
        <is>
          <t>HAMMAMET NORD</t>
        </is>
      </c>
      <c r="J317" t="inlineStr">
        <is>
          <t>*</t>
        </is>
      </c>
      <c r="K317" t="inlineStr">
        <is>
          <t>ORANGE TUNISIE SA</t>
        </is>
      </c>
      <c r="L317" t="inlineStr">
        <is>
          <t>10.618468777126</t>
        </is>
      </c>
      <c r="M317" t="inlineStr">
        <is>
          <t>36.401334430517</t>
        </is>
      </c>
      <c r="N317" t="inlineStr">
        <is>
          <t>01/04/2026 22:04</t>
        </is>
      </c>
      <c r="O317" t="inlineStr">
        <is>
          <t>01/04/2026 14:11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CONNEXION RÉSEAU</t>
        </is>
      </c>
      <c r="S317" t="inlineStr">
        <is>
          <t>2026-04-01</t>
        </is>
      </c>
      <c r="U317" t="inlineStr">
        <is>
          <t>2026-04-01</t>
        </is>
      </c>
      <c r="V317" t="n">
        <v>3</v>
      </c>
      <c r="W317" t="n">
        <v>3</v>
      </c>
      <c r="Z317" s="4" t="inlineStr">
        <is>
          <t>10.618468777126</t>
        </is>
      </c>
      <c r="AA317" s="4" t="inlineStr">
        <is>
          <t>36.401334430517</t>
        </is>
      </c>
      <c r="AB317" t="inlineStr">
        <is>
          <t>Kefifi Bessem</t>
        </is>
      </c>
      <c r="AC317" t="inlineStr">
        <is>
          <t>104242_Liste_EDS_actif323.xlsx</t>
        </is>
      </c>
      <c r="AD317" t="inlineStr">
        <is>
          <t>Non</t>
        </is>
      </c>
    </row>
    <row r="318">
      <c r="A318" t="inlineStr">
        <is>
          <t>2604U75076</t>
        </is>
      </c>
      <c r="B318" t="inlineStr">
        <is>
          <t>31176950</t>
        </is>
      </c>
      <c r="C318" t="inlineStr">
        <is>
          <t>Zagouan</t>
        </is>
      </c>
      <c r="D318" t="inlineStr">
        <is>
          <t>Internet LTE_Déconnexion aléatoire</t>
        </is>
      </c>
      <c r="E318" t="inlineStr">
        <is>
          <t>2026-04-02 14:49:05;88720</t>
        </is>
      </c>
      <c r="H318" t="inlineStr">
        <is>
          <t>TUNIS</t>
        </is>
      </c>
      <c r="J318" t="inlineStr">
        <is>
          <t>*</t>
        </is>
      </c>
      <c r="K318" t="inlineStr">
        <is>
          <t>ORANGE TUNISIE SA</t>
        </is>
      </c>
      <c r="L318" t="inlineStr">
        <is>
          <t>10.146164828831</t>
        </is>
      </c>
      <c r="M318" t="inlineStr">
        <is>
          <t>36.406455963956</t>
        </is>
      </c>
      <c r="O318" t="inlineStr">
        <is>
          <t>01/04/2026 16:33</t>
        </is>
      </c>
      <c r="P318" t="inlineStr">
        <is>
          <t>Zagouan</t>
        </is>
      </c>
      <c r="Q318" t="inlineStr">
        <is>
          <t>Equipe Cap-Bon</t>
        </is>
      </c>
      <c r="R318" t="inlineStr">
        <is>
          <t>INTERNET LTE</t>
        </is>
      </c>
      <c r="S318" t="inlineStr">
        <is>
          <t>2026-04-02</t>
        </is>
      </c>
      <c r="U318" t="inlineStr">
        <is>
          <t>2026-04-01</t>
        </is>
      </c>
      <c r="V318" t="n">
        <v>2</v>
      </c>
      <c r="W318" t="n">
        <v>3</v>
      </c>
      <c r="Z318" s="4" t="inlineStr">
        <is>
          <t>10.146164828831</t>
        </is>
      </c>
      <c r="AA318" s="4" t="inlineStr">
        <is>
          <t>36.406455963956</t>
        </is>
      </c>
      <c r="AC318" t="inlineStr">
        <is>
          <t>104242_Liste_EDS_actif323.xlsx</t>
        </is>
      </c>
      <c r="AD318" t="inlineStr">
        <is>
          <t>Non</t>
        </is>
      </c>
    </row>
    <row r="319">
      <c r="A319" t="inlineStr">
        <is>
          <t>2603U25239</t>
        </is>
      </c>
      <c r="B319" t="inlineStr">
        <is>
          <t>78227569</t>
        </is>
      </c>
      <c r="C319" t="inlineStr">
        <is>
          <t>Kef</t>
        </is>
      </c>
      <c r="D319" t="inlineStr">
        <is>
          <t>GPON_Swap GPON</t>
        </is>
      </c>
      <c r="E319" t="inlineStr">
        <is>
          <t>2026-03-31 14:53:41;261222</t>
        </is>
      </c>
      <c r="F319" t="inlineStr">
        <is>
          <t>Ouechtati Issam</t>
        </is>
      </c>
      <c r="H319" t="inlineStr">
        <is>
          <t>TUNIS</t>
        </is>
      </c>
      <c r="J319" t="inlineStr">
        <is>
          <t>*</t>
        </is>
      </c>
      <c r="K319" t="inlineStr">
        <is>
          <t>ORANGE TUNISIE SA</t>
        </is>
      </c>
      <c r="N319" t="inlineStr">
        <is>
          <t>31/03/2026 14:53</t>
        </is>
      </c>
      <c r="O319" t="inlineStr">
        <is>
          <t>31/03/2026 12:01</t>
        </is>
      </c>
      <c r="P319" t="inlineStr">
        <is>
          <t>Kef</t>
        </is>
      </c>
      <c r="Q319" t="inlineStr">
        <is>
          <t>Equipe Centre</t>
        </is>
      </c>
      <c r="R319" t="inlineStr">
        <is>
          <t>GPON</t>
        </is>
      </c>
      <c r="S319" t="inlineStr">
        <is>
          <t>2026-03-31</t>
        </is>
      </c>
      <c r="U319" t="inlineStr">
        <is>
          <t>2026-03-31</t>
        </is>
      </c>
      <c r="V319" t="n">
        <v>4</v>
      </c>
      <c r="W319" t="n">
        <v>4</v>
      </c>
      <c r="AB319" t="inlineStr">
        <is>
          <t>Ouechtati Issam</t>
        </is>
      </c>
      <c r="AC319" t="inlineStr">
        <is>
          <t>104242_Liste_EDS_actif322.xlsx</t>
        </is>
      </c>
      <c r="AD319" t="inlineStr">
        <is>
          <t>Non</t>
        </is>
      </c>
    </row>
    <row r="320">
      <c r="A320" t="inlineStr">
        <is>
          <t>2602J98064</t>
        </is>
      </c>
      <c r="B320" t="inlineStr">
        <is>
          <t>78695032</t>
        </is>
      </c>
      <c r="C320" t="inlineStr">
        <is>
          <t>OTN_Gouvernorat\Jendouba</t>
        </is>
      </c>
      <c r="D320" t="inlineStr">
        <is>
          <t>ADSL_Problème de Synchronisation</t>
        </is>
      </c>
      <c r="E320" t="inlineStr">
        <is>
          <t>2026-03-05 09:08:38;2528325</t>
        </is>
      </c>
      <c r="F320" t="inlineStr">
        <is>
          <t>Ouechtati Issam</t>
        </is>
      </c>
      <c r="G320" t="inlineStr">
        <is>
          <t>Hkim</t>
        </is>
      </c>
      <c r="H320" t="inlineStr">
        <is>
          <t>VILLAGE HKIM OUED MLIZ</t>
        </is>
      </c>
      <c r="I320" t="inlineStr">
        <is>
          <t>96306928</t>
        </is>
      </c>
      <c r="J320" t="inlineStr">
        <is>
          <t>UE Jendouba</t>
        </is>
      </c>
      <c r="K320" t="inlineStr">
        <is>
          <t>28/02/2026</t>
        </is>
      </c>
      <c r="N320" t="inlineStr">
        <is>
          <t>05/03/2026 09:08</t>
        </is>
      </c>
      <c r="O320" t="inlineStr">
        <is>
          <t>28/02/2026 12:49</t>
        </is>
      </c>
      <c r="P320" t="inlineStr">
        <is>
          <t>Jendouba</t>
        </is>
      </c>
      <c r="Q320" t="inlineStr">
        <is>
          <t>Equipe Centre</t>
        </is>
      </c>
      <c r="R320" t="inlineStr">
        <is>
          <t>ADSL</t>
        </is>
      </c>
      <c r="S320" t="inlineStr">
        <is>
          <t>2026-03-05</t>
        </is>
      </c>
      <c r="T320" t="inlineStr">
        <is>
          <t>2026-02-28</t>
        </is>
      </c>
      <c r="U320" t="inlineStr">
        <is>
          <t>2026-02-28</t>
        </is>
      </c>
      <c r="V320" s="2" t="n">
        <v>30</v>
      </c>
      <c r="W320" s="3" t="n">
        <v>35</v>
      </c>
      <c r="AB320" t="inlineStr">
        <is>
          <t>Ouechtati Issam</t>
        </is>
      </c>
      <c r="AC320" t="inlineStr">
        <is>
          <t>104242_Liste_EDS_actif322.xlsx</t>
        </is>
      </c>
      <c r="AD320" t="inlineStr">
        <is>
          <t>Non</t>
        </is>
      </c>
    </row>
    <row r="321">
      <c r="A321" t="inlineStr">
        <is>
          <t>2603N51482</t>
        </is>
      </c>
      <c r="B321" t="inlineStr">
        <is>
          <t>73200994</t>
        </is>
      </c>
      <c r="C321" t="inlineStr">
        <is>
          <t>OTN_Gouvernorat\Sousse</t>
        </is>
      </c>
      <c r="D321" t="inlineStr">
        <is>
          <t>ADSL_Problème de Synchronisation</t>
        </is>
      </c>
      <c r="E321" t="inlineStr">
        <is>
          <t>2026-03-17 23:39:06;1439297</t>
        </is>
      </c>
      <c r="F321" t="inlineStr">
        <is>
          <t>Slimene Bilel</t>
        </is>
      </c>
      <c r="G321" t="inlineStr">
        <is>
          <t>Rue Ali Kedadi 4000 - Sousse Sousse Medina Sousse</t>
        </is>
      </c>
      <c r="H321" t="inlineStr">
        <is>
          <t>SR 9 ET 10 SOUSSE 1</t>
        </is>
      </c>
      <c r="I321" t="inlineStr">
        <is>
          <t>96203180</t>
        </is>
      </c>
      <c r="J321" t="inlineStr">
        <is>
          <t>UE Sousse Centre</t>
        </is>
      </c>
      <c r="K321" t="inlineStr">
        <is>
          <t>11-03-2026</t>
        </is>
      </c>
      <c r="L321" t="inlineStr">
        <is>
          <t>10.62260</t>
        </is>
      </c>
      <c r="M321" t="inlineStr">
        <is>
          <t>35.82393</t>
        </is>
      </c>
      <c r="N321" t="inlineStr">
        <is>
          <t>17/03/2026 23:39</t>
        </is>
      </c>
      <c r="O321" t="inlineStr">
        <is>
          <t>11/03/2026 11:23</t>
        </is>
      </c>
      <c r="P321" t="inlineStr">
        <is>
          <t>Sousse</t>
        </is>
      </c>
      <c r="Q321" t="inlineStr">
        <is>
          <t>Equipe Centre</t>
        </is>
      </c>
      <c r="R321" t="inlineStr">
        <is>
          <t>ADSL</t>
        </is>
      </c>
      <c r="S321" t="inlineStr">
        <is>
          <t>2026-03-17</t>
        </is>
      </c>
      <c r="T321" t="inlineStr">
        <is>
          <t>2026-03-11</t>
        </is>
      </c>
      <c r="U321" t="inlineStr">
        <is>
          <t>2026-03-11</t>
        </is>
      </c>
      <c r="V321" s="2" t="n">
        <v>18</v>
      </c>
      <c r="W321" s="3" t="n">
        <v>24</v>
      </c>
      <c r="Z321" s="4" t="inlineStr">
        <is>
          <t>10.62260</t>
        </is>
      </c>
      <c r="AA321" s="4" t="inlineStr">
        <is>
          <t>35.82393</t>
        </is>
      </c>
      <c r="AB321" t="inlineStr">
        <is>
          <t>Slimene Bilel</t>
        </is>
      </c>
      <c r="AC321" t="inlineStr">
        <is>
          <t>104242_Liste_EDS_actif322.xlsx</t>
        </is>
      </c>
      <c r="AD321" t="inlineStr">
        <is>
          <t>Non</t>
        </is>
      </c>
    </row>
    <row r="322">
      <c r="A322" t="inlineStr">
        <is>
          <t>2603P55965</t>
        </is>
      </c>
      <c r="B322" t="inlineStr">
        <is>
          <t>78227739</t>
        </is>
      </c>
      <c r="C322" t="inlineStr">
        <is>
          <t>OTN_Gouvernorat\Kef</t>
        </is>
      </c>
      <c r="D322" t="inlineStr">
        <is>
          <t>ADSL_Problème de Synchronisation</t>
        </is>
      </c>
      <c r="E322" t="inlineStr">
        <is>
          <t>2026-03-24 11:41:03;877580</t>
        </is>
      </c>
      <c r="F322" t="inlineStr">
        <is>
          <t>Ouechtati Issam</t>
        </is>
      </c>
      <c r="G322" t="inlineStr">
        <is>
          <t>rue ALI TRAD 7100 Le Kef Le Kef Est, Kef Tunisie</t>
        </is>
      </c>
      <c r="H322" t="inlineStr">
        <is>
          <t>SR IBN KHALDOUN</t>
        </is>
      </c>
      <c r="I322" t="inlineStr">
        <is>
          <t>53666103</t>
        </is>
      </c>
      <c r="J322" t="inlineStr">
        <is>
          <t>UE Kef</t>
        </is>
      </c>
      <c r="K322" t="inlineStr">
        <is>
          <t>17/03/2026</t>
        </is>
      </c>
      <c r="L322" t="inlineStr">
        <is>
          <t>9.036458699999999</t>
        </is>
      </c>
      <c r="M322" t="inlineStr">
        <is>
          <t xml:space="preserve"> 35.7043434</t>
        </is>
      </c>
      <c r="N322" t="inlineStr">
        <is>
          <t>24/03/2026 11:41</t>
        </is>
      </c>
      <c r="O322" t="inlineStr">
        <is>
          <t>17/03/2026 14:00</t>
        </is>
      </c>
      <c r="P322" t="inlineStr">
        <is>
          <t>Kef</t>
        </is>
      </c>
      <c r="Q322" t="inlineStr">
        <is>
          <t>Equipe Centre</t>
        </is>
      </c>
      <c r="R322" t="inlineStr">
        <is>
          <t>ADSL</t>
        </is>
      </c>
      <c r="S322" t="inlineStr">
        <is>
          <t>2026-03-24</t>
        </is>
      </c>
      <c r="T322" t="inlineStr">
        <is>
          <t>2026-03-17</t>
        </is>
      </c>
      <c r="U322" t="inlineStr">
        <is>
          <t>2026-03-17</t>
        </is>
      </c>
      <c r="V322" s="2" t="n">
        <v>11</v>
      </c>
      <c r="W322" t="n">
        <v>18</v>
      </c>
      <c r="Z322" s="4" t="inlineStr">
        <is>
          <t>9.036458699999999</t>
        </is>
      </c>
      <c r="AA322" s="4" t="inlineStr">
        <is>
          <t xml:space="preserve"> 35.7043434</t>
        </is>
      </c>
      <c r="AB322" t="inlineStr">
        <is>
          <t>Ouechtati Issam</t>
        </is>
      </c>
      <c r="AC322" t="inlineStr">
        <is>
          <t>104242_Liste_EDS_actif322.xlsx</t>
        </is>
      </c>
      <c r="AD322" t="inlineStr">
        <is>
          <t>Non</t>
        </is>
      </c>
    </row>
    <row r="323">
      <c r="A323" t="inlineStr">
        <is>
          <t>2603P61665</t>
        </is>
      </c>
      <c r="B323" t="inlineStr">
        <is>
          <t>78294727</t>
        </is>
      </c>
      <c r="C323" t="inlineStr">
        <is>
          <t>OTN_Gouvernorat\Kef</t>
        </is>
      </c>
      <c r="D323" t="inlineStr">
        <is>
          <t>VDSL_Modem synchronisé  et pas d’accès internet</t>
        </is>
      </c>
      <c r="E323" t="inlineStr">
        <is>
          <t>2026-03-24 11:43:24;877439</t>
        </is>
      </c>
      <c r="F323" t="inlineStr">
        <is>
          <t>Ouechtati Issam</t>
        </is>
      </c>
      <c r="G323" t="inlineStr">
        <is>
          <t>RR71 Route RR71 7160 - El Ksour El Ksour Le Kef</t>
        </is>
      </c>
      <c r="H323" t="inlineStr">
        <is>
          <t>KSOUR</t>
        </is>
      </c>
      <c r="I323" t="inlineStr">
        <is>
          <t>52305594</t>
        </is>
      </c>
      <c r="J323" t="inlineStr">
        <is>
          <t>*	UE Kef</t>
        </is>
      </c>
      <c r="K323" t="inlineStr">
        <is>
          <t>17/03/2026</t>
        </is>
      </c>
      <c r="L323" t="inlineStr">
        <is>
          <t>8.878684018046586</t>
        </is>
      </c>
      <c r="M323" t="inlineStr">
        <is>
          <t>35.90398122889398</t>
        </is>
      </c>
      <c r="N323" t="inlineStr">
        <is>
          <t>24/03/2026 11:43</t>
        </is>
      </c>
      <c r="O323" t="inlineStr">
        <is>
          <t>17/03/2026 16:02</t>
        </is>
      </c>
      <c r="P323" t="inlineStr">
        <is>
          <t>Kef</t>
        </is>
      </c>
      <c r="Q323" t="inlineStr">
        <is>
          <t>Equipe Centre</t>
        </is>
      </c>
      <c r="R323" t="inlineStr">
        <is>
          <t>VDSL</t>
        </is>
      </c>
      <c r="S323" t="inlineStr">
        <is>
          <t>2026-03-24</t>
        </is>
      </c>
      <c r="T323" t="inlineStr">
        <is>
          <t>2026-03-17</t>
        </is>
      </c>
      <c r="U323" t="inlineStr">
        <is>
          <t>2026-03-17</t>
        </is>
      </c>
      <c r="V323" s="2" t="n">
        <v>11</v>
      </c>
      <c r="W323" t="n">
        <v>18</v>
      </c>
      <c r="Z323" s="4" t="inlineStr">
        <is>
          <t>8.878684018046586</t>
        </is>
      </c>
      <c r="AA323" s="4" t="inlineStr">
        <is>
          <t>35.90398122889398</t>
        </is>
      </c>
      <c r="AB323" t="inlineStr">
        <is>
          <t>Ouechtati Issam</t>
        </is>
      </c>
      <c r="AC323" t="inlineStr">
        <is>
          <t>104242_Liste_EDS_actif322.xlsx</t>
        </is>
      </c>
      <c r="AD323" t="inlineStr">
        <is>
          <t>Non</t>
        </is>
      </c>
    </row>
    <row r="324">
      <c r="A324" t="inlineStr">
        <is>
          <t>2603P95196</t>
        </is>
      </c>
      <c r="B324" t="inlineStr">
        <is>
          <t>78294263</t>
        </is>
      </c>
      <c r="C324" t="inlineStr">
        <is>
          <t>OTN_Gouvernorat\Kef</t>
        </is>
      </c>
      <c r="D324" t="inlineStr">
        <is>
          <t>ADSL_Problème de Synchronisation</t>
        </is>
      </c>
      <c r="E324" t="inlineStr">
        <is>
          <t>2026-03-24 11:48:15;877148</t>
        </is>
      </c>
      <c r="F324" t="inlineStr">
        <is>
          <t>Ouechtati Issam</t>
        </is>
      </c>
      <c r="G324" t="inlineStr">
        <is>
          <t>RR60 Route RR60 7160 - Cite Safia 1 El Ksour Le Kef</t>
        </is>
      </c>
      <c r="H324" t="inlineStr">
        <is>
          <t>KSOUR</t>
        </is>
      </c>
      <c r="I324" t="inlineStr">
        <is>
          <t>53571010</t>
        </is>
      </c>
      <c r="J324" t="inlineStr">
        <is>
          <t>UE Kef</t>
        </is>
      </c>
      <c r="K324" t="inlineStr">
        <is>
          <t>18/03/2026</t>
        </is>
      </c>
      <c r="L324" t="inlineStr">
        <is>
          <t>8.88515216508615</t>
        </is>
      </c>
      <c r="M324" t="inlineStr">
        <is>
          <t>35.89120318573341</t>
        </is>
      </c>
      <c r="N324" t="inlineStr">
        <is>
          <t>24/03/2026 11:48</t>
        </is>
      </c>
      <c r="O324" t="inlineStr">
        <is>
          <t>18/03/2026 13:42</t>
        </is>
      </c>
      <c r="P324" t="inlineStr">
        <is>
          <t>Kef</t>
        </is>
      </c>
      <c r="Q324" t="inlineStr">
        <is>
          <t>Equipe Centre</t>
        </is>
      </c>
      <c r="R324" t="inlineStr">
        <is>
          <t>ADSL</t>
        </is>
      </c>
      <c r="S324" t="inlineStr">
        <is>
          <t>2026-03-24</t>
        </is>
      </c>
      <c r="T324" t="inlineStr">
        <is>
          <t>2026-03-18</t>
        </is>
      </c>
      <c r="U324" t="inlineStr">
        <is>
          <t>2026-03-18</t>
        </is>
      </c>
      <c r="V324" s="2" t="n">
        <v>11</v>
      </c>
      <c r="W324" t="n">
        <v>17</v>
      </c>
      <c r="Z324" s="4" t="inlineStr">
        <is>
          <t>8.88515216508615</t>
        </is>
      </c>
      <c r="AA324" s="4" t="inlineStr">
        <is>
          <t>35.89120318573341</t>
        </is>
      </c>
      <c r="AB324" t="inlineStr">
        <is>
          <t>Ouechtati Issam</t>
        </is>
      </c>
      <c r="AC324" t="inlineStr">
        <is>
          <t>104242_Liste_EDS_actif322.xlsx</t>
        </is>
      </c>
      <c r="AD324" t="inlineStr">
        <is>
          <t>Non</t>
        </is>
      </c>
    </row>
    <row r="325">
      <c r="A325" t="inlineStr">
        <is>
          <t>2603R41366</t>
        </is>
      </c>
      <c r="B325" t="inlineStr">
        <is>
          <t>78294434</t>
        </is>
      </c>
      <c r="C325" t="inlineStr">
        <is>
          <t>OTN_Gouvernorat\Kef</t>
        </is>
      </c>
      <c r="D325" t="inlineStr">
        <is>
          <t>VDSL_Problème de Synchronisation</t>
        </is>
      </c>
      <c r="E325" t="inlineStr">
        <is>
          <t>2026-03-27 10:29:14;622689</t>
        </is>
      </c>
      <c r="F325" t="inlineStr">
        <is>
          <t>Ouechtati Issam</t>
        </is>
      </c>
      <c r="G325" t="inlineStr">
        <is>
          <t xml:space="preserve"> 7160 - Cite Sidi Ali Mahjoub El Ksour Le Kef</t>
        </is>
      </c>
      <c r="H325" t="inlineStr">
        <is>
          <t>IPMSAN HW KEF SAFIA 2 KSSOUR T300</t>
        </is>
      </c>
      <c r="I325" t="inlineStr">
        <is>
          <t>54351906</t>
        </is>
      </c>
      <c r="J325" t="inlineStr">
        <is>
          <t>UE Kef</t>
        </is>
      </c>
      <c r="K325" t="inlineStr">
        <is>
          <t>23/03/2026</t>
        </is>
      </c>
      <c r="N325" t="inlineStr">
        <is>
          <t>27/03/2026 10:29</t>
        </is>
      </c>
      <c r="O325" t="inlineStr">
        <is>
          <t>23/03/2026 12:41</t>
        </is>
      </c>
      <c r="P325" t="inlineStr">
        <is>
          <t>Kef</t>
        </is>
      </c>
      <c r="Q325" t="inlineStr">
        <is>
          <t>Equipe Centre</t>
        </is>
      </c>
      <c r="R325" t="inlineStr">
        <is>
          <t>VDSL</t>
        </is>
      </c>
      <c r="S325" t="inlineStr">
        <is>
          <t>2026-03-27</t>
        </is>
      </c>
      <c r="T325" t="inlineStr">
        <is>
          <t>2026-03-23</t>
        </is>
      </c>
      <c r="U325" t="inlineStr">
        <is>
          <t>2026-03-23</t>
        </is>
      </c>
      <c r="V325" t="n">
        <v>8</v>
      </c>
      <c r="W325" t="n">
        <v>12</v>
      </c>
      <c r="AB325" t="inlineStr">
        <is>
          <t>Ouechtati Issam</t>
        </is>
      </c>
      <c r="AC325" t="inlineStr">
        <is>
          <t>104242_Liste_EDS_actif322.xlsx</t>
        </is>
      </c>
      <c r="AD325" t="inlineStr">
        <is>
          <t>Non</t>
        </is>
      </c>
    </row>
    <row r="326">
      <c r="A326" t="inlineStr">
        <is>
          <t>2603T01063</t>
        </is>
      </c>
      <c r="B326" t="inlineStr">
        <is>
          <t>78226801</t>
        </is>
      </c>
      <c r="C326" t="inlineStr">
        <is>
          <t>OTN_Gouvernorat\Kef</t>
        </is>
      </c>
      <c r="D326" t="inlineStr">
        <is>
          <t>ADSL_Problème de Synchronisation</t>
        </is>
      </c>
      <c r="E326" t="inlineStr">
        <is>
          <t>2026-03-30 16:53:36;340427</t>
        </is>
      </c>
      <c r="F326" t="inlineStr">
        <is>
          <t>Ouechtati Issam</t>
        </is>
      </c>
      <c r="G326" t="inlineStr">
        <is>
          <t xml:space="preserve"> Rue 2000 7100 - Cite Bourayou Kef Ouest Le Kef</t>
        </is>
      </c>
      <c r="H326" t="inlineStr">
        <is>
          <t>SR IBN KHALDOUN</t>
        </is>
      </c>
      <c r="I326" t="inlineStr">
        <is>
          <t>20440265   // 56909765</t>
        </is>
      </c>
      <c r="J326" t="inlineStr">
        <is>
          <t>UE Kef</t>
        </is>
      </c>
      <c r="K326" t="inlineStr">
        <is>
          <t>27-03-2026</t>
        </is>
      </c>
      <c r="L326" t="inlineStr">
        <is>
          <t>8.6972</t>
        </is>
      </c>
      <c r="M326" t="inlineStr">
        <is>
          <t>36.1708</t>
        </is>
      </c>
      <c r="N326" t="inlineStr">
        <is>
          <t>30/03/2026 16:53</t>
        </is>
      </c>
      <c r="O326" t="inlineStr">
        <is>
          <t>27/03/2026 14:51</t>
        </is>
      </c>
      <c r="P326" t="inlineStr">
        <is>
          <t>Kef</t>
        </is>
      </c>
      <c r="Q326" t="inlineStr">
        <is>
          <t>Equipe Centre</t>
        </is>
      </c>
      <c r="R326" t="inlineStr">
        <is>
          <t>ADSL</t>
        </is>
      </c>
      <c r="S326" t="inlineStr">
        <is>
          <t>2026-03-30</t>
        </is>
      </c>
      <c r="T326" t="inlineStr">
        <is>
          <t>2026-03-27</t>
        </is>
      </c>
      <c r="U326" t="inlineStr">
        <is>
          <t>2026-03-27</t>
        </is>
      </c>
      <c r="V326" t="n">
        <v>5</v>
      </c>
      <c r="W326" t="n">
        <v>8</v>
      </c>
      <c r="Z326" s="4" t="inlineStr">
        <is>
          <t>8.6972</t>
        </is>
      </c>
      <c r="AA326" s="4" t="inlineStr">
        <is>
          <t>36.1708</t>
        </is>
      </c>
      <c r="AB326" t="inlineStr">
        <is>
          <t>Ouechtati Issam</t>
        </is>
      </c>
      <c r="AC326" t="inlineStr">
        <is>
          <t>104242_Liste_EDS_actif322.xlsx</t>
        </is>
      </c>
      <c r="AD326" t="inlineStr">
        <is>
          <t>Non</t>
        </is>
      </c>
    </row>
    <row r="327">
      <c r="A327" t="inlineStr">
        <is>
          <t>2603T34228</t>
        </is>
      </c>
      <c r="B327" t="inlineStr">
        <is>
          <t>73353104</t>
        </is>
      </c>
      <c r="C327" t="inlineStr">
        <is>
          <t>OTN_Gouvernorat\Sousse</t>
        </is>
      </c>
      <c r="D327" t="inlineStr">
        <is>
          <t>ADSL_Problème de Synchronisation</t>
        </is>
      </c>
      <c r="E327" t="inlineStr">
        <is>
          <t>2026-04-01 11:26:46;187237</t>
        </is>
      </c>
      <c r="F327" t="inlineStr">
        <is>
          <t>Slimene Bilel</t>
        </is>
      </c>
      <c r="G327" t="inlineStr">
        <is>
          <t>el mrah klaa kbira</t>
        </is>
      </c>
      <c r="H327" t="inlineStr">
        <is>
          <t>KALLA_KEBIRA</t>
        </is>
      </c>
      <c r="I327" t="inlineStr">
        <is>
          <t>54478070</t>
        </is>
      </c>
      <c r="J327" t="inlineStr">
        <is>
          <t>UE Sousse Nord</t>
        </is>
      </c>
      <c r="K327" t="inlineStr">
        <is>
          <t>28/03/2026</t>
        </is>
      </c>
      <c r="L327" t="inlineStr">
        <is>
          <t>10.537536</t>
        </is>
      </c>
      <c r="M327" t="inlineStr">
        <is>
          <t>35.870709</t>
        </is>
      </c>
      <c r="N327" t="inlineStr">
        <is>
          <t>01/04/2026 11:26</t>
        </is>
      </c>
      <c r="O327" t="inlineStr">
        <is>
          <t>28/03/2026 14:40</t>
        </is>
      </c>
      <c r="P327" t="inlineStr">
        <is>
          <t>Sousse</t>
        </is>
      </c>
      <c r="Q327" t="inlineStr">
        <is>
          <t>Equipe Centre</t>
        </is>
      </c>
      <c r="R327" t="inlineStr">
        <is>
          <t>ADSL</t>
        </is>
      </c>
      <c r="S327" t="inlineStr">
        <is>
          <t>2026-04-01</t>
        </is>
      </c>
      <c r="T327" t="inlineStr">
        <is>
          <t>2026-03-28</t>
        </is>
      </c>
      <c r="U327" t="inlineStr">
        <is>
          <t>2026-03-28</t>
        </is>
      </c>
      <c r="V327" t="n">
        <v>3</v>
      </c>
      <c r="W327" t="n">
        <v>7</v>
      </c>
      <c r="Z327" s="4" t="inlineStr">
        <is>
          <t>10.537536</t>
        </is>
      </c>
      <c r="AA327" s="4" t="inlineStr">
        <is>
          <t>35.870709</t>
        </is>
      </c>
      <c r="AB327" t="inlineStr">
        <is>
          <t>Slimene Bilel</t>
        </is>
      </c>
      <c r="AC327" t="inlineStr">
        <is>
          <t>104242_Liste_EDS_actif322.xlsx</t>
        </is>
      </c>
      <c r="AD327" t="inlineStr">
        <is>
          <t>Non</t>
        </is>
      </c>
    </row>
    <row r="328">
      <c r="A328" t="inlineStr">
        <is>
          <t>2603T34703</t>
        </is>
      </c>
      <c r="B328" t="inlineStr">
        <is>
          <t>78671252</t>
        </is>
      </c>
      <c r="C328" t="inlineStr">
        <is>
          <t>OTN_Gouvernorat\Jendouba</t>
        </is>
      </c>
      <c r="D328" t="inlineStr">
        <is>
          <t>ADSL_Problème de Synchronisation</t>
        </is>
      </c>
      <c r="E328" t="inlineStr">
        <is>
          <t>2026-03-31 11:37:58;272965</t>
        </is>
      </c>
      <c r="F328" t="inlineStr">
        <is>
          <t>Ouechtati Issam</t>
        </is>
      </c>
      <c r="H328" t="inlineStr">
        <is>
          <t>TABARKA</t>
        </is>
      </c>
      <c r="I328" t="inlineStr">
        <is>
          <t>50550116</t>
        </is>
      </c>
      <c r="J328" t="inlineStr">
        <is>
          <t>*UE Jendouba</t>
        </is>
      </c>
      <c r="K328" t="inlineStr">
        <is>
          <t>28/03/2026</t>
        </is>
      </c>
      <c r="L328" t="inlineStr">
        <is>
          <t>8.757467717647694</t>
        </is>
      </c>
      <c r="M328" t="inlineStr">
        <is>
          <t>36.95496837076038,</t>
        </is>
      </c>
      <c r="N328" t="inlineStr">
        <is>
          <t>31/03/2026 11:37</t>
        </is>
      </c>
      <c r="O328" t="inlineStr">
        <is>
          <t>28/03/2026 15:03</t>
        </is>
      </c>
      <c r="P328" t="inlineStr">
        <is>
          <t>Jendouba</t>
        </is>
      </c>
      <c r="Q328" t="inlineStr">
        <is>
          <t>Equipe Centre</t>
        </is>
      </c>
      <c r="R328" t="inlineStr">
        <is>
          <t>ADSL</t>
        </is>
      </c>
      <c r="S328" t="inlineStr">
        <is>
          <t>2026-03-31</t>
        </is>
      </c>
      <c r="T328" t="inlineStr">
        <is>
          <t>2026-03-28</t>
        </is>
      </c>
      <c r="U328" t="inlineStr">
        <is>
          <t>2026-03-28</t>
        </is>
      </c>
      <c r="V328" t="n">
        <v>4</v>
      </c>
      <c r="W328" t="n">
        <v>7</v>
      </c>
      <c r="Z328" s="4" t="inlineStr">
        <is>
          <t>8.757467717647694</t>
        </is>
      </c>
      <c r="AA328" s="4" t="inlineStr">
        <is>
          <t>36.95496837076038,</t>
        </is>
      </c>
      <c r="AB328" t="inlineStr">
        <is>
          <t>Ouechtati Issam</t>
        </is>
      </c>
      <c r="AC328" t="inlineStr">
        <is>
          <t>104242_Liste_EDS_actif322.xlsx</t>
        </is>
      </c>
      <c r="AD328" t="inlineStr">
        <is>
          <t>Non</t>
        </is>
      </c>
    </row>
    <row r="329">
      <c r="A329" t="inlineStr">
        <is>
          <t>2603T83871</t>
        </is>
      </c>
      <c r="B329" t="inlineStr">
        <is>
          <t>73200048</t>
        </is>
      </c>
      <c r="C329" t="inlineStr">
        <is>
          <t>OTN_Gouvernorat\Sousse</t>
        </is>
      </c>
      <c r="D329" t="inlineStr">
        <is>
          <t>ADSL_Problème de Synchronisation</t>
        </is>
      </c>
      <c r="E329" t="inlineStr">
        <is>
          <t>2026-04-02 12:40:51;96392</t>
        </is>
      </c>
      <c r="G329" t="inlineStr">
        <is>
          <t xml:space="preserve"> Rue El Aghalba 4000 - Sousse Sousse Medina Sousse</t>
        </is>
      </c>
      <c r="H329" t="inlineStr">
        <is>
          <t>SOUSSE1</t>
        </is>
      </c>
      <c r="I329" t="inlineStr">
        <is>
          <t>20455557</t>
        </is>
      </c>
      <c r="J329" t="inlineStr">
        <is>
          <t>*	UE Sousse Centre</t>
        </is>
      </c>
      <c r="K329" t="inlineStr">
        <is>
          <t>30/03/2026</t>
        </is>
      </c>
      <c r="L329" t="inlineStr">
        <is>
          <t>10.624089996337737</t>
        </is>
      </c>
      <c r="M329" t="inlineStr">
        <is>
          <t>35.82802943400814</t>
        </is>
      </c>
      <c r="O329" t="inlineStr">
        <is>
          <t>30/03/2026 11:26</t>
        </is>
      </c>
      <c r="P329" t="inlineStr">
        <is>
          <t>Sousse</t>
        </is>
      </c>
      <c r="Q329" t="inlineStr">
        <is>
          <t>Equipe Centre</t>
        </is>
      </c>
      <c r="R329" t="inlineStr">
        <is>
          <t>ADSL</t>
        </is>
      </c>
      <c r="S329" t="inlineStr">
        <is>
          <t>2026-04-02</t>
        </is>
      </c>
      <c r="T329" t="inlineStr">
        <is>
          <t>2026-03-30</t>
        </is>
      </c>
      <c r="U329" t="inlineStr">
        <is>
          <t>2026-03-30</t>
        </is>
      </c>
      <c r="V329" t="n">
        <v>2</v>
      </c>
      <c r="W329" t="n">
        <v>5</v>
      </c>
      <c r="Z329" s="4" t="inlineStr">
        <is>
          <t>10.624089996337737</t>
        </is>
      </c>
      <c r="AA329" s="4" t="inlineStr">
        <is>
          <t>35.82802943400814</t>
        </is>
      </c>
      <c r="AC329" t="inlineStr">
        <is>
          <t>104242_Liste_EDS_actif322.xlsx</t>
        </is>
      </c>
      <c r="AD329" t="inlineStr">
        <is>
          <t>Non</t>
        </is>
      </c>
    </row>
    <row r="330">
      <c r="A330" t="inlineStr">
        <is>
          <t>2603T92982</t>
        </is>
      </c>
      <c r="B330" t="inlineStr">
        <is>
          <t>78202708</t>
        </is>
      </c>
      <c r="C330" t="inlineStr">
        <is>
          <t>OTN_Gouvernorat\Kef</t>
        </is>
      </c>
      <c r="D330" t="inlineStr">
        <is>
          <t>VDSL_Problème de Synchronisation</t>
        </is>
      </c>
      <c r="E330" t="inlineStr">
        <is>
          <t>2026-04-02 15:25:26;86517</t>
        </is>
      </c>
      <c r="G330" t="inlineStr">
        <is>
          <t xml:space="preserve">  Rue Bayrem Ettounsi bayadh 7100 - Cite Eddyr Kef Est Le Kef</t>
        </is>
      </c>
      <c r="H330" t="inlineStr">
        <is>
          <t>IPMSAN HW KEF JBAL ZAGHOUAN KEF T300</t>
        </is>
      </c>
      <c r="I330" t="inlineStr">
        <is>
          <t>25980805</t>
        </is>
      </c>
      <c r="J330" t="inlineStr">
        <is>
          <t>UE Kef</t>
        </is>
      </c>
      <c r="K330" t="inlineStr">
        <is>
          <t>30/03/2026</t>
        </is>
      </c>
      <c r="L330" t="inlineStr">
        <is>
          <t xml:space="preserve"> 8.723108005436355</t>
        </is>
      </c>
      <c r="M330" t="inlineStr">
        <is>
          <t>36.161052198185196,</t>
        </is>
      </c>
      <c r="O330" t="inlineStr">
        <is>
          <t>30/03/2026 15:00</t>
        </is>
      </c>
      <c r="P330" t="inlineStr">
        <is>
          <t>Kef</t>
        </is>
      </c>
      <c r="Q330" t="inlineStr">
        <is>
          <t>Equipe Centre</t>
        </is>
      </c>
      <c r="R330" t="inlineStr">
        <is>
          <t>VDSL</t>
        </is>
      </c>
      <c r="S330" t="inlineStr">
        <is>
          <t>2026-04-02</t>
        </is>
      </c>
      <c r="T330" t="inlineStr">
        <is>
          <t>2026-03-30</t>
        </is>
      </c>
      <c r="U330" t="inlineStr">
        <is>
          <t>2026-03-30</t>
        </is>
      </c>
      <c r="V330" t="n">
        <v>2</v>
      </c>
      <c r="W330" t="n">
        <v>5</v>
      </c>
      <c r="Z330" s="4" t="inlineStr">
        <is>
          <t xml:space="preserve"> 8.723108005436355</t>
        </is>
      </c>
      <c r="AA330" s="4" t="inlineStr">
        <is>
          <t>36.161052198185196,</t>
        </is>
      </c>
      <c r="AC330" t="inlineStr">
        <is>
          <t>104242_Liste_EDS_actif322.xlsx</t>
        </is>
      </c>
      <c r="AD330" t="inlineStr">
        <is>
          <t>Non</t>
        </is>
      </c>
    </row>
    <row r="331">
      <c r="A331" t="inlineStr">
        <is>
          <t>2603T96971</t>
        </is>
      </c>
      <c r="B331" t="inlineStr">
        <is>
          <t>73558894</t>
        </is>
      </c>
      <c r="C331" t="inlineStr">
        <is>
          <t>OTN_Gouvernorat\Monastir</t>
        </is>
      </c>
      <c r="D331" t="inlineStr">
        <is>
          <t>ADSL_Problème de Synchronisation</t>
        </is>
      </c>
      <c r="E331" t="inlineStr">
        <is>
          <t>2026-04-02 20:11:14;69369</t>
        </is>
      </c>
      <c r="F331" t="inlineStr">
        <is>
          <t>Khmiss Yassine</t>
        </is>
      </c>
      <c r="G331" t="inlineStr">
        <is>
          <t>CITE INTILAKA BENANE 5025 BENNANE MONASTIR</t>
        </is>
      </c>
      <c r="H331" t="inlineStr">
        <is>
          <t>BENNANE</t>
        </is>
      </c>
      <c r="I331" t="inlineStr">
        <is>
          <t>58607030</t>
        </is>
      </c>
      <c r="J331" t="inlineStr">
        <is>
          <t>UE Ksar Helal</t>
        </is>
      </c>
      <c r="K331" t="inlineStr">
        <is>
          <t>30/03/2026</t>
        </is>
      </c>
      <c r="L331" t="inlineStr">
        <is>
          <t>10.832472872400363</t>
        </is>
      </c>
      <c r="M331" t="inlineStr">
        <is>
          <t>35.67109186885495</t>
        </is>
      </c>
      <c r="N331" t="inlineStr">
        <is>
          <t>02/04/2026 20:11</t>
        </is>
      </c>
      <c r="O331" t="inlineStr">
        <is>
          <t>30/03/2026 16:34</t>
        </is>
      </c>
      <c r="P331" t="inlineStr">
        <is>
          <t>Monastir</t>
        </is>
      </c>
      <c r="Q331" t="inlineStr">
        <is>
          <t>Equipe Centre</t>
        </is>
      </c>
      <c r="R331" t="inlineStr">
        <is>
          <t>ADSL</t>
        </is>
      </c>
      <c r="S331" t="inlineStr">
        <is>
          <t>2026-04-02</t>
        </is>
      </c>
      <c r="T331" t="inlineStr">
        <is>
          <t>2026-03-30</t>
        </is>
      </c>
      <c r="U331" t="inlineStr">
        <is>
          <t>2026-03-30</t>
        </is>
      </c>
      <c r="V331" t="n">
        <v>2</v>
      </c>
      <c r="W331" t="n">
        <v>5</v>
      </c>
      <c r="Z331" s="4" t="inlineStr">
        <is>
          <t>10.832472872400363</t>
        </is>
      </c>
      <c r="AA331" s="4" t="inlineStr">
        <is>
          <t>35.67109186885495</t>
        </is>
      </c>
      <c r="AB331" t="inlineStr">
        <is>
          <t>Khmiss Yassine</t>
        </is>
      </c>
      <c r="AC331" t="inlineStr">
        <is>
          <t>104242_Liste_EDS_actif322.xlsx</t>
        </is>
      </c>
      <c r="AD331" t="inlineStr">
        <is>
          <t>Non</t>
        </is>
      </c>
    </row>
    <row r="332">
      <c r="A332" t="inlineStr">
        <is>
          <t>2603U22313</t>
        </is>
      </c>
      <c r="B332" t="inlineStr">
        <is>
          <t>73431248</t>
        </is>
      </c>
      <c r="C332" t="inlineStr">
        <is>
          <t>OTN_Gouvernorat\Monastir</t>
        </is>
      </c>
      <c r="D332" t="inlineStr">
        <is>
          <t>ADSL_Problème de Synchronisation</t>
        </is>
      </c>
      <c r="E332" t="inlineStr">
        <is>
          <t>2026-04-03 10:37:46;17377</t>
        </is>
      </c>
      <c r="G332" t="inlineStr">
        <is>
          <t xml:space="preserve"> Rue TAHA HOUCINE , SAYADA . MONASTIR 5035</t>
        </is>
      </c>
      <c r="H332" t="inlineStr">
        <is>
          <t>SAYADA</t>
        </is>
      </c>
      <c r="I332" t="inlineStr">
        <is>
          <t>99908731</t>
        </is>
      </c>
      <c r="J332" t="inlineStr">
        <is>
          <t>UE Ksar Helal</t>
        </is>
      </c>
      <c r="K332" t="inlineStr">
        <is>
          <t>31/03/2026</t>
        </is>
      </c>
      <c r="O332" t="inlineStr">
        <is>
          <t>31/03/2026 10:48</t>
        </is>
      </c>
      <c r="P332" t="inlineStr">
        <is>
          <t>Monastir</t>
        </is>
      </c>
      <c r="Q332" t="inlineStr">
        <is>
          <t>Equipe Centre</t>
        </is>
      </c>
      <c r="R332" t="inlineStr">
        <is>
          <t>ADSL</t>
        </is>
      </c>
      <c r="S332" t="inlineStr">
        <is>
          <t>2026-04-03</t>
        </is>
      </c>
      <c r="T332" t="inlineStr">
        <is>
          <t>2026-03-31</t>
        </is>
      </c>
      <c r="U332" t="inlineStr">
        <is>
          <t>2026-03-31</t>
        </is>
      </c>
      <c r="V332" t="n">
        <v>1</v>
      </c>
      <c r="W332" t="n">
        <v>4</v>
      </c>
      <c r="AC332" t="inlineStr">
        <is>
          <t>104242_Liste_EDS_actif322.xlsx</t>
        </is>
      </c>
      <c r="AD332" t="inlineStr">
        <is>
          <t>Non</t>
        </is>
      </c>
    </row>
    <row r="333">
      <c r="A333" t="inlineStr">
        <is>
          <t>2603U42687</t>
        </is>
      </c>
      <c r="B333" t="inlineStr">
        <is>
          <t>73901772</t>
        </is>
      </c>
      <c r="C333" t="inlineStr">
        <is>
          <t>OTN_Gouvernorat\Monastir</t>
        </is>
      </c>
      <c r="D333" t="inlineStr">
        <is>
          <t>VDSL_Problème de Synchronisation</t>
        </is>
      </c>
      <c r="E333" t="inlineStr">
        <is>
          <t>2026-04-03 11:05:37;15706</t>
        </is>
      </c>
      <c r="G333" t="inlineStr">
        <is>
          <t xml:space="preserve"> Rue Cheikh Mzali C1 256 suparette zrafi 5000 - Monastir Monastir Monastir</t>
        </is>
      </c>
      <c r="H333" t="inlineStr">
        <is>
          <t>ALU_MO_SR01_SKA_AMEL_C1_FTTC5</t>
        </is>
      </c>
      <c r="I333" t="inlineStr">
        <is>
          <t>99821380</t>
        </is>
      </c>
      <c r="J333" t="inlineStr">
        <is>
          <t>*UE Monastir</t>
        </is>
      </c>
      <c r="K333" t="inlineStr">
        <is>
          <t>31/3/2026</t>
        </is>
      </c>
      <c r="L333" t="inlineStr">
        <is>
          <t>10.7188486</t>
        </is>
      </c>
      <c r="M333" t="inlineStr">
        <is>
          <t>35.7241171</t>
        </is>
      </c>
      <c r="O333" t="inlineStr">
        <is>
          <t>31/03/2026 19:57</t>
        </is>
      </c>
      <c r="P333" t="inlineStr">
        <is>
          <t>Monastir</t>
        </is>
      </c>
      <c r="Q333" t="inlineStr">
        <is>
          <t>Equipe Centre</t>
        </is>
      </c>
      <c r="R333" t="inlineStr">
        <is>
          <t>VDSL</t>
        </is>
      </c>
      <c r="S333" t="inlineStr">
        <is>
          <t>2026-04-03</t>
        </is>
      </c>
      <c r="T333" t="inlineStr">
        <is>
          <t>2026-03-31</t>
        </is>
      </c>
      <c r="U333" t="inlineStr">
        <is>
          <t>2026-03-31</t>
        </is>
      </c>
      <c r="V333" t="n">
        <v>1</v>
      </c>
      <c r="W333" t="n">
        <v>4</v>
      </c>
      <c r="Z333" s="4" t="inlineStr">
        <is>
          <t>10.7188486</t>
        </is>
      </c>
      <c r="AA333" s="4" t="inlineStr">
        <is>
          <t>35.7241171</t>
        </is>
      </c>
      <c r="AC333" t="inlineStr">
        <is>
          <t>104242_Liste_EDS_actif322.xlsx</t>
        </is>
      </c>
      <c r="AD333" t="inlineStr">
        <is>
          <t>Non</t>
        </is>
      </c>
    </row>
    <row r="334">
      <c r="A334" t="inlineStr">
        <is>
          <t>2603U43239</t>
        </is>
      </c>
      <c r="B334" t="inlineStr">
        <is>
          <t>73372980</t>
        </is>
      </c>
      <c r="C334" t="inlineStr">
        <is>
          <t>OTN_Gouvernorat\Sousse</t>
        </is>
      </c>
      <c r="D334" t="inlineStr">
        <is>
          <t>VDSL_Problème de Synchronisation</t>
        </is>
      </c>
      <c r="E334" t="inlineStr">
        <is>
          <t>2026-04-03 11:02:42;15881</t>
        </is>
      </c>
      <c r="G334" t="inlineStr">
        <is>
          <t>114 rue DES HEROS ZONE 114 4011 Hammam Sousse Hammam Sousse, Sousse Tunisie</t>
        </is>
      </c>
      <c r="H334" t="inlineStr">
        <is>
          <t>HW_SO_SR 316 _H SOUSSE_T300</t>
        </is>
      </c>
      <c r="I334" t="inlineStr">
        <is>
          <t>51255867</t>
        </is>
      </c>
      <c r="J334" t="inlineStr">
        <is>
          <t>UE Sousse Nord</t>
        </is>
      </c>
      <c r="K334" t="inlineStr">
        <is>
          <t>31/3/2026</t>
        </is>
      </c>
      <c r="L334" t="inlineStr">
        <is>
          <t>10.5915072</t>
        </is>
      </c>
      <c r="M334" t="inlineStr">
        <is>
          <t>35.886399</t>
        </is>
      </c>
      <c r="O334" t="inlineStr">
        <is>
          <t>31/03/2026 20:26</t>
        </is>
      </c>
      <c r="P334" t="inlineStr">
        <is>
          <t>Sousse</t>
        </is>
      </c>
      <c r="Q334" t="inlineStr">
        <is>
          <t>Equipe Centre</t>
        </is>
      </c>
      <c r="R334" t="inlineStr">
        <is>
          <t>VDSL</t>
        </is>
      </c>
      <c r="S334" t="inlineStr">
        <is>
          <t>2026-04-03</t>
        </is>
      </c>
      <c r="T334" t="inlineStr">
        <is>
          <t>2026-03-31</t>
        </is>
      </c>
      <c r="U334" t="inlineStr">
        <is>
          <t>2026-03-31</t>
        </is>
      </c>
      <c r="V334" t="n">
        <v>1</v>
      </c>
      <c r="W334" t="n">
        <v>4</v>
      </c>
      <c r="Z334" s="4" t="inlineStr">
        <is>
          <t>10.5915072</t>
        </is>
      </c>
      <c r="AA334" s="4" t="inlineStr">
        <is>
          <t>35.886399</t>
        </is>
      </c>
      <c r="AC334" t="inlineStr">
        <is>
          <t>104242_Liste_EDS_actif322.xlsx</t>
        </is>
      </c>
      <c r="AD334" t="inlineStr">
        <is>
          <t>Non</t>
        </is>
      </c>
    </row>
    <row r="335">
      <c r="A335" t="inlineStr">
        <is>
          <t>2603T28441</t>
        </is>
      </c>
      <c r="B335" t="inlineStr">
        <is>
          <t>31499395</t>
        </is>
      </c>
      <c r="C335" t="inlineStr">
        <is>
          <t>Monastir</t>
        </is>
      </c>
      <c r="D335" t="inlineStr">
        <is>
          <t>Attachement réseau FIXE-problème couverture 5G</t>
        </is>
      </c>
      <c r="E335" t="inlineStr">
        <is>
          <t>2026-03-30 17:04:23;339780</t>
        </is>
      </c>
      <c r="H335" t="inlineStr">
        <is>
          <t>TUNIS</t>
        </is>
      </c>
      <c r="J335" t="inlineStr">
        <is>
          <t>*</t>
        </is>
      </c>
      <c r="K335" t="inlineStr">
        <is>
          <t>ORANGE TUNISIE SA</t>
        </is>
      </c>
      <c r="L335" t="inlineStr">
        <is>
          <t>10.81465845000816</t>
        </is>
      </c>
      <c r="M335" t="inlineStr">
        <is>
          <t>35.769862051435936</t>
        </is>
      </c>
      <c r="O335" t="inlineStr">
        <is>
          <t>28/03/2026 11:01</t>
        </is>
      </c>
      <c r="P335" t="inlineStr">
        <is>
          <t>Monastir</t>
        </is>
      </c>
      <c r="Q335" t="inlineStr">
        <is>
          <t>Equipe Centre</t>
        </is>
      </c>
      <c r="R335" t="inlineStr">
        <is>
          <t>ATTACHEMENT RÉSEAU FIXE-PROBLÈME COUVERTURE 5G</t>
        </is>
      </c>
      <c r="S335" t="inlineStr">
        <is>
          <t>2026-03-30</t>
        </is>
      </c>
      <c r="U335" t="inlineStr">
        <is>
          <t>2026-03-28</t>
        </is>
      </c>
      <c r="V335" t="n">
        <v>5</v>
      </c>
      <c r="W335" t="n">
        <v>7</v>
      </c>
      <c r="Z335" s="4" t="inlineStr">
        <is>
          <t>10.81465845000816</t>
        </is>
      </c>
      <c r="AA335" s="4" t="inlineStr">
        <is>
          <t>35.769862051435936</t>
        </is>
      </c>
      <c r="AC335" t="inlineStr">
        <is>
          <t>104242_Liste_EDS_actif322.xlsx</t>
        </is>
      </c>
      <c r="AD335" t="inlineStr">
        <is>
          <t>Non</t>
        </is>
      </c>
    </row>
    <row r="336">
      <c r="A336" t="inlineStr">
        <is>
          <t>2603S94074</t>
        </is>
      </c>
      <c r="B336" t="inlineStr">
        <is>
          <t>73387354</t>
        </is>
      </c>
      <c r="C336" t="inlineStr">
        <is>
          <t>Sousse</t>
        </is>
      </c>
      <c r="D336" t="inlineStr">
        <is>
          <t>ADSL_Débit Lent</t>
        </is>
      </c>
      <c r="E336" t="inlineStr">
        <is>
          <t>2026-03-30 10:08:01;364762</t>
        </is>
      </c>
      <c r="F336" t="inlineStr">
        <is>
          <t>Khmiss Yassine</t>
        </is>
      </c>
      <c r="H336" t="inlineStr">
        <is>
          <t>HUW_SO_THRY_MSN01_SR1_T300</t>
        </is>
      </c>
      <c r="I336" t="inlineStr">
        <is>
          <t>53524731</t>
        </is>
      </c>
      <c r="J336" t="inlineStr">
        <is>
          <t>*UE Sousse Centre</t>
        </is>
      </c>
      <c r="K336" t="inlineStr">
        <is>
          <t>25/03/2026</t>
        </is>
      </c>
      <c r="N336" t="inlineStr">
        <is>
          <t>30/03/2026 10:08</t>
        </is>
      </c>
      <c r="O336" t="inlineStr">
        <is>
          <t>27/03/2026 11:37</t>
        </is>
      </c>
      <c r="P336" t="inlineStr">
        <is>
          <t>Sousse</t>
        </is>
      </c>
      <c r="Q336" t="inlineStr">
        <is>
          <t>Equipe Centre</t>
        </is>
      </c>
      <c r="R336" t="inlineStr">
        <is>
          <t>ADSL</t>
        </is>
      </c>
      <c r="S336" t="inlineStr">
        <is>
          <t>2026-03-30</t>
        </is>
      </c>
      <c r="T336" t="inlineStr">
        <is>
          <t>2026-03-25</t>
        </is>
      </c>
      <c r="U336" t="inlineStr">
        <is>
          <t>2026-03-27</t>
        </is>
      </c>
      <c r="V336" t="n">
        <v>5</v>
      </c>
      <c r="W336" t="n">
        <v>10</v>
      </c>
      <c r="AB336" t="inlineStr">
        <is>
          <t>Khmiss Yassine</t>
        </is>
      </c>
      <c r="AC336" t="inlineStr">
        <is>
          <t>104242_Liste_EDS_actif322.xlsx</t>
        </is>
      </c>
      <c r="AD336" t="inlineStr">
        <is>
          <t>Non</t>
        </is>
      </c>
    </row>
    <row r="337">
      <c r="A337" t="inlineStr">
        <is>
          <t>2603P58689</t>
        </is>
      </c>
      <c r="B337" t="inlineStr">
        <is>
          <t>73221714</t>
        </is>
      </c>
      <c r="C337" t="inlineStr">
        <is>
          <t>Sousse</t>
        </is>
      </c>
      <c r="D337" t="inlineStr">
        <is>
          <t>VDSL_Déconnexion courante avec perte de signal</t>
        </is>
      </c>
      <c r="E337" t="inlineStr">
        <is>
          <t>2026-03-19 20:29:21;1277882</t>
        </is>
      </c>
      <c r="F337" t="inlineStr">
        <is>
          <t>Slimene Bilel</t>
        </is>
      </c>
      <c r="G337" t="inlineStr">
        <is>
          <t>RL819 Route RL819 4021 - Kalaa Sghira Kalaa Seghira Sousse</t>
        </is>
      </c>
      <c r="H337" t="inlineStr">
        <is>
          <t>KALAA SEGHIRA</t>
        </is>
      </c>
      <c r="I337" t="inlineStr">
        <is>
          <t>50050574</t>
        </is>
      </c>
      <c r="J337" t="inlineStr">
        <is>
          <t xml:space="preserve">	UE Sousse Centre</t>
        </is>
      </c>
      <c r="K337" t="inlineStr">
        <is>
          <t>11/03/2026</t>
        </is>
      </c>
      <c r="L337" t="inlineStr">
        <is>
          <t>10.559081</t>
        </is>
      </c>
      <c r="M337" t="inlineStr">
        <is>
          <t>35.827292</t>
        </is>
      </c>
      <c r="N337" t="inlineStr">
        <is>
          <t>19/03/2026 20:29</t>
        </is>
      </c>
      <c r="O337" t="inlineStr">
        <is>
          <t>17/03/2026 14:57</t>
        </is>
      </c>
      <c r="P337" t="inlineStr">
        <is>
          <t>Sousse</t>
        </is>
      </c>
      <c r="Q337" t="inlineStr">
        <is>
          <t>Equipe Centre</t>
        </is>
      </c>
      <c r="R337" t="inlineStr">
        <is>
          <t>VDSL</t>
        </is>
      </c>
      <c r="S337" t="inlineStr">
        <is>
          <t>2026-03-19</t>
        </is>
      </c>
      <c r="T337" t="inlineStr">
        <is>
          <t>2026-03-11</t>
        </is>
      </c>
      <c r="U337" t="inlineStr">
        <is>
          <t>2026-03-17</t>
        </is>
      </c>
      <c r="V337" s="2" t="n">
        <v>16</v>
      </c>
      <c r="W337" s="3" t="n">
        <v>24</v>
      </c>
      <c r="Z337" s="4" t="inlineStr">
        <is>
          <t>10.559081</t>
        </is>
      </c>
      <c r="AA337" s="4" t="inlineStr">
        <is>
          <t>35.827292</t>
        </is>
      </c>
      <c r="AB337" t="inlineStr">
        <is>
          <t>Slimene Bilel</t>
        </is>
      </c>
      <c r="AC337" t="inlineStr">
        <is>
          <t>104242_Liste_EDS_actif322.xlsx</t>
        </is>
      </c>
      <c r="AD337" t="inlineStr">
        <is>
          <t>Non</t>
        </is>
      </c>
    </row>
    <row r="338">
      <c r="A338" t="inlineStr">
        <is>
          <t>2604U58221</t>
        </is>
      </c>
      <c r="B338" t="inlineStr">
        <is>
          <t>72645754</t>
        </is>
      </c>
      <c r="C338" t="inlineStr">
        <is>
          <t>Sousse</t>
        </is>
      </c>
      <c r="D338" t="inlineStr">
        <is>
          <t>GPON_Plaintes GPON</t>
        </is>
      </c>
      <c r="E338" t="inlineStr">
        <is>
          <t>2026-04-02 20:07:49;69574</t>
        </is>
      </c>
      <c r="F338" t="inlineStr">
        <is>
          <t>Khmiss Yassine</t>
        </is>
      </c>
      <c r="G338" t="inlineStr">
        <is>
          <t>El Fatah Rue El Fatah  4023 - Sousse Riadh Sousse Riadh Sousse 4023 - Sousse Riadh         Sousse Ri</t>
        </is>
      </c>
      <c r="H338" t="inlineStr">
        <is>
          <t>SOUSSE</t>
        </is>
      </c>
      <c r="I338" t="inlineStr">
        <is>
          <t>58843418</t>
        </is>
      </c>
      <c r="J338" t="inlineStr">
        <is>
          <t>SOUSSE RIADH</t>
        </is>
      </c>
      <c r="K338" t="inlineStr">
        <is>
          <t>01/04/2026</t>
        </is>
      </c>
      <c r="N338" t="inlineStr">
        <is>
          <t>02/04/2026 20:07</t>
        </is>
      </c>
      <c r="O338" t="inlineStr">
        <is>
          <t>01/04/2026 09:42</t>
        </is>
      </c>
      <c r="P338" t="inlineStr">
        <is>
          <t>Sousse</t>
        </is>
      </c>
      <c r="Q338" t="inlineStr">
        <is>
          <t>Equipe Centre</t>
        </is>
      </c>
      <c r="R338" t="inlineStr">
        <is>
          <t>GPON</t>
        </is>
      </c>
      <c r="S338" t="inlineStr">
        <is>
          <t>2026-04-02</t>
        </is>
      </c>
      <c r="T338" t="inlineStr">
        <is>
          <t>2026-04-01</t>
        </is>
      </c>
      <c r="U338" t="inlineStr">
        <is>
          <t>2026-04-01</t>
        </is>
      </c>
      <c r="V338" t="n">
        <v>2</v>
      </c>
      <c r="W338" t="n">
        <v>3</v>
      </c>
      <c r="AB338" t="inlineStr">
        <is>
          <t>Khmiss Yassine</t>
        </is>
      </c>
      <c r="AC338" t="inlineStr">
        <is>
          <t>104242_Liste_EDS_actif322.xlsx</t>
        </is>
      </c>
      <c r="AD338" t="inlineStr">
        <is>
          <t>Non</t>
        </is>
      </c>
    </row>
    <row r="339">
      <c r="A339" t="inlineStr">
        <is>
          <t>2603R76620</t>
        </is>
      </c>
      <c r="B339" t="inlineStr">
        <is>
          <t>58540228</t>
        </is>
      </c>
      <c r="C339" t="inlineStr">
        <is>
          <t>Sousse</t>
        </is>
      </c>
      <c r="D339" t="inlineStr">
        <is>
          <t>National Voix_Faible couverture 2G et 3G</t>
        </is>
      </c>
      <c r="E339" t="inlineStr">
        <is>
          <t>2026-04-02 14:20:09;90434</t>
        </is>
      </c>
      <c r="H339" t="inlineStr">
        <is>
          <t>TUNIS</t>
        </is>
      </c>
      <c r="J339" t="inlineStr">
        <is>
          <t>*</t>
        </is>
      </c>
      <c r="K339" t="inlineStr">
        <is>
          <t>ORANGE TUNISIE SA</t>
        </is>
      </c>
      <c r="L339" t="inlineStr">
        <is>
          <t>10.660943465985651</t>
        </is>
      </c>
      <c r="M339" t="inlineStr">
        <is>
          <t>35.79888805601455</t>
        </is>
      </c>
      <c r="O339" t="inlineStr">
        <is>
          <t>24/03/2026 11:41</t>
        </is>
      </c>
      <c r="P339" t="inlineStr">
        <is>
          <t>Sousse</t>
        </is>
      </c>
      <c r="Q339" t="inlineStr">
        <is>
          <t>Equipe Centre</t>
        </is>
      </c>
      <c r="R339" t="inlineStr">
        <is>
          <t>NATIONAL VOIX</t>
        </is>
      </c>
      <c r="S339" t="inlineStr">
        <is>
          <t>2026-04-02</t>
        </is>
      </c>
      <c r="U339" t="inlineStr">
        <is>
          <t>2026-03-24</t>
        </is>
      </c>
      <c r="V339" t="n">
        <v>2</v>
      </c>
      <c r="W339" t="n">
        <v>11</v>
      </c>
      <c r="Z339" s="4" t="inlineStr">
        <is>
          <t>10.660943465985651</t>
        </is>
      </c>
      <c r="AA339" s="4" t="inlineStr">
        <is>
          <t>35.79888805601455</t>
        </is>
      </c>
      <c r="AC339" t="inlineStr">
        <is>
          <t>104242_Liste_EDS_actif322.xlsx</t>
        </is>
      </c>
      <c r="AD339" t="inlineStr">
        <is>
          <t>Non</t>
        </is>
      </c>
    </row>
    <row r="340">
      <c r="A340" t="inlineStr">
        <is>
          <t>2602E53244</t>
        </is>
      </c>
      <c r="B340" t="inlineStr">
        <is>
          <t>78200138</t>
        </is>
      </c>
      <c r="C340" t="inlineStr">
        <is>
          <t>Kef</t>
        </is>
      </c>
      <c r="D340" t="inlineStr">
        <is>
          <t>ADSL_Déconnexion courante avec perte de signal</t>
        </is>
      </c>
      <c r="E340" t="inlineStr">
        <is>
          <t>2026-02-15 18:37:06;4049417</t>
        </is>
      </c>
      <c r="F340" t="inlineStr">
        <is>
          <t>Ouechtati Issam</t>
        </is>
      </c>
      <c r="G340" t="inlineStr">
        <is>
          <t xml:space="preserve"> Rue Bayrem Ettounsi 7100 - Cite Eddyr Kef Est Le Kef</t>
        </is>
      </c>
      <c r="H340" t="inlineStr">
        <is>
          <t>KEF</t>
        </is>
      </c>
      <c r="I340" t="inlineStr">
        <is>
          <t>51614566</t>
        </is>
      </c>
      <c r="J340" t="inlineStr">
        <is>
          <t>*UGA KEF</t>
        </is>
      </c>
      <c r="K340" t="inlineStr">
        <is>
          <t>13/02/2026 11:32:54</t>
        </is>
      </c>
      <c r="L340" t="inlineStr">
        <is>
          <t>8.702083</t>
        </is>
      </c>
      <c r="M340" t="inlineStr">
        <is>
          <t>36.193944</t>
        </is>
      </c>
      <c r="N340" t="inlineStr">
        <is>
          <t>15/02/2026 18:37</t>
        </is>
      </c>
      <c r="O340" t="inlineStr">
        <is>
          <t>13/02/2026 11:31</t>
        </is>
      </c>
      <c r="P340" t="inlineStr">
        <is>
          <t>Kef</t>
        </is>
      </c>
      <c r="Q340" t="inlineStr">
        <is>
          <t>Equipe Centre</t>
        </is>
      </c>
      <c r="R340" t="inlineStr">
        <is>
          <t>ADSL</t>
        </is>
      </c>
      <c r="S340" t="inlineStr">
        <is>
          <t>2026-02-15</t>
        </is>
      </c>
      <c r="T340" t="inlineStr">
        <is>
          <t>2026-02-13</t>
        </is>
      </c>
      <c r="U340" t="inlineStr">
        <is>
          <t>2026-02-13</t>
        </is>
      </c>
      <c r="V340" s="2" t="n">
        <v>48</v>
      </c>
      <c r="W340" s="3" t="n">
        <v>50</v>
      </c>
      <c r="Z340" s="4" t="inlineStr">
        <is>
          <t>8.702083</t>
        </is>
      </c>
      <c r="AA340" s="4" t="inlineStr">
        <is>
          <t>36.193944</t>
        </is>
      </c>
      <c r="AB340" t="inlineStr">
        <is>
          <t>Ouechtati Issam</t>
        </is>
      </c>
      <c r="AC340" t="inlineStr">
        <is>
          <t>104242_Liste_EDS_actif322.xlsx</t>
        </is>
      </c>
      <c r="AD340" t="inlineStr">
        <is>
          <t>Non</t>
        </is>
      </c>
    </row>
    <row r="341">
      <c r="A341" t="inlineStr">
        <is>
          <t>2602F90956</t>
        </is>
      </c>
      <c r="B341" t="inlineStr">
        <is>
          <t>78671654</t>
        </is>
      </c>
      <c r="C341" t="inlineStr">
        <is>
          <t>Jendouba</t>
        </is>
      </c>
      <c r="D341" t="inlineStr">
        <is>
          <t>ADSL_Problème de Synchronisation</t>
        </is>
      </c>
      <c r="E341" t="inlineStr">
        <is>
          <t>2026-02-22 17:25:47;3448896</t>
        </is>
      </c>
      <c r="F341" t="inlineStr">
        <is>
          <t>Ouechtati Issam</t>
        </is>
      </c>
      <c r="G341" t="inlineStr">
        <is>
          <t xml:space="preserve"> Avenue 14 Janvier 2011 8110 - Tabarka Tabarka Jendouba</t>
        </is>
      </c>
      <c r="H341" t="inlineStr">
        <is>
          <t>TABARKA</t>
        </is>
      </c>
      <c r="I341" t="inlineStr">
        <is>
          <t>52198961</t>
        </is>
      </c>
      <c r="J341" t="inlineStr">
        <is>
          <t>UE Jendouba</t>
        </is>
      </c>
      <c r="K341" t="inlineStr">
        <is>
          <t>16/02/2026</t>
        </is>
      </c>
      <c r="L341" t="inlineStr">
        <is>
          <t>8.759778</t>
        </is>
      </c>
      <c r="M341" t="inlineStr">
        <is>
          <t>36.953361</t>
        </is>
      </c>
      <c r="N341" t="inlineStr">
        <is>
          <t>22/02/2026 17:25</t>
        </is>
      </c>
      <c r="O341" t="inlineStr">
        <is>
          <t>17/02/2026 09:55</t>
        </is>
      </c>
      <c r="P341" t="inlineStr">
        <is>
          <t>Jendouba</t>
        </is>
      </c>
      <c r="Q341" t="inlineStr">
        <is>
          <t>Equipe Centre</t>
        </is>
      </c>
      <c r="R341" t="inlineStr">
        <is>
          <t>ADSL</t>
        </is>
      </c>
      <c r="S341" t="inlineStr">
        <is>
          <t>2026-02-22</t>
        </is>
      </c>
      <c r="T341" t="inlineStr">
        <is>
          <t>2026-02-16</t>
        </is>
      </c>
      <c r="U341" t="inlineStr">
        <is>
          <t>2026-02-17</t>
        </is>
      </c>
      <c r="V341" s="2" t="n">
        <v>41</v>
      </c>
      <c r="W341" s="3" t="n">
        <v>47</v>
      </c>
      <c r="Z341" s="4" t="inlineStr">
        <is>
          <t>8.759778</t>
        </is>
      </c>
      <c r="AA341" s="4" t="inlineStr">
        <is>
          <t>36.953361</t>
        </is>
      </c>
      <c r="AB341" t="inlineStr">
        <is>
          <t>Ouechtati Issam</t>
        </is>
      </c>
      <c r="AC341" t="inlineStr">
        <is>
          <t>104242_Liste_EDS_actif322.xlsx</t>
        </is>
      </c>
      <c r="AD341" t="inlineStr">
        <is>
          <t>Non</t>
        </is>
      </c>
    </row>
    <row r="342">
      <c r="A342" t="inlineStr">
        <is>
          <t>2603N08016</t>
        </is>
      </c>
      <c r="B342" t="inlineStr">
        <is>
          <t>78655901</t>
        </is>
      </c>
      <c r="C342" t="inlineStr">
        <is>
          <t>Jendouba</t>
        </is>
      </c>
      <c r="D342" t="inlineStr">
        <is>
          <t>ADSL_Déconnexion courante avec perte de signal</t>
        </is>
      </c>
      <c r="E342" t="inlineStr">
        <is>
          <t>2026-03-13 12:09:10;1826293</t>
        </is>
      </c>
      <c r="F342" t="inlineStr">
        <is>
          <t>Ouechtati Issam</t>
        </is>
      </c>
      <c r="G342" t="inlineStr">
        <is>
          <t>Cité EZDIHAR Place Cité EZDIHAR 8130 - Ain Draham Ain Draham Jendouba</t>
        </is>
      </c>
      <c r="H342" t="inlineStr">
        <is>
          <t>SR_KHEMIR</t>
        </is>
      </c>
      <c r="I342" t="inlineStr">
        <is>
          <t>53354190</t>
        </is>
      </c>
      <c r="J342" t="inlineStr">
        <is>
          <t>UE Jendouba</t>
        </is>
      </c>
      <c r="K342" t="inlineStr">
        <is>
          <t>10/3/2026</t>
        </is>
      </c>
      <c r="N342" t="inlineStr">
        <is>
          <t>13/03/2026 12:09</t>
        </is>
      </c>
      <c r="O342" t="inlineStr">
        <is>
          <t>10/03/2026 10:49</t>
        </is>
      </c>
      <c r="P342" t="inlineStr">
        <is>
          <t>Jendouba</t>
        </is>
      </c>
      <c r="Q342" t="inlineStr">
        <is>
          <t>Equipe Centre</t>
        </is>
      </c>
      <c r="R342" t="inlineStr">
        <is>
          <t>ADSL</t>
        </is>
      </c>
      <c r="S342" t="inlineStr">
        <is>
          <t>2026-03-13</t>
        </is>
      </c>
      <c r="T342" t="inlineStr">
        <is>
          <t>2026-03-10</t>
        </is>
      </c>
      <c r="U342" t="inlineStr">
        <is>
          <t>2026-03-10</t>
        </is>
      </c>
      <c r="V342" s="2" t="n">
        <v>22</v>
      </c>
      <c r="W342" s="3" t="n">
        <v>25</v>
      </c>
      <c r="AB342" t="inlineStr">
        <is>
          <t>Ouechtati Issam</t>
        </is>
      </c>
      <c r="AC342" t="inlineStr">
        <is>
          <t>104242_Liste_EDS_actif322.xlsx</t>
        </is>
      </c>
      <c r="AD342" t="inlineStr">
        <is>
          <t>Non</t>
        </is>
      </c>
    </row>
    <row r="343">
      <c r="A343" t="inlineStr">
        <is>
          <t>2603N44579</t>
        </is>
      </c>
      <c r="B343" t="inlineStr">
        <is>
          <t>73284658</t>
        </is>
      </c>
      <c r="C343" t="inlineStr">
        <is>
          <t>Sousse</t>
        </is>
      </c>
      <c r="D343" t="inlineStr">
        <is>
          <t>VDSL_Débit Lent</t>
        </is>
      </c>
      <c r="E343" t="inlineStr">
        <is>
          <t>2026-03-16 11:59:14;1567689</t>
        </is>
      </c>
      <c r="F343" t="inlineStr">
        <is>
          <t>Khmiss Yassine</t>
        </is>
      </c>
      <c r="G343" t="inlineStr">
        <is>
          <t xml:space="preserve"> Rue Mohamed Abdeh Messadine 4013 - Messadine Msaken Sousse</t>
        </is>
      </c>
      <c r="H343" t="inlineStr">
        <is>
          <t>MESSAADINE</t>
        </is>
      </c>
      <c r="I343" t="inlineStr">
        <is>
          <t>97455538</t>
        </is>
      </c>
      <c r="J343" t="inlineStr">
        <is>
          <t>*UGA SOUSSE CENTRE</t>
        </is>
      </c>
      <c r="K343" t="inlineStr">
        <is>
          <t>10/03/2026 19:50:58</t>
        </is>
      </c>
      <c r="N343" t="inlineStr">
        <is>
          <t>16/03/2026 11:59</t>
        </is>
      </c>
      <c r="O343" t="inlineStr">
        <is>
          <t>11/03/2026 08:56</t>
        </is>
      </c>
      <c r="P343" t="inlineStr">
        <is>
          <t>Sousse</t>
        </is>
      </c>
      <c r="Q343" t="inlineStr">
        <is>
          <t>Equipe Centre</t>
        </is>
      </c>
      <c r="R343" t="inlineStr">
        <is>
          <t>VDSL</t>
        </is>
      </c>
      <c r="S343" t="inlineStr">
        <is>
          <t>2026-03-16</t>
        </is>
      </c>
      <c r="T343" t="inlineStr">
        <is>
          <t>2026-03-10</t>
        </is>
      </c>
      <c r="U343" t="inlineStr">
        <is>
          <t>2026-03-11</t>
        </is>
      </c>
      <c r="V343" s="2" t="n">
        <v>19</v>
      </c>
      <c r="W343" s="3" t="n">
        <v>25</v>
      </c>
      <c r="AB343" t="inlineStr">
        <is>
          <t>Khmiss Yassine</t>
        </is>
      </c>
      <c r="AC343" t="inlineStr">
        <is>
          <t>104242_Liste_EDS_actif322.xlsx</t>
        </is>
      </c>
      <c r="AD343" t="inlineStr">
        <is>
          <t>Non</t>
        </is>
      </c>
    </row>
    <row r="344">
      <c r="A344" t="inlineStr">
        <is>
          <t>2603N83897</t>
        </is>
      </c>
      <c r="B344" t="inlineStr">
        <is>
          <t>73339601</t>
        </is>
      </c>
      <c r="C344" t="inlineStr">
        <is>
          <t>Sousse</t>
        </is>
      </c>
      <c r="D344" t="inlineStr">
        <is>
          <t>ADSL_Modem synchronisé  et pas d’accès internet</t>
        </is>
      </c>
      <c r="E344" t="inlineStr">
        <is>
          <t>2026-03-17 23:40:25;1439218</t>
        </is>
      </c>
      <c r="F344" t="inlineStr">
        <is>
          <t>Slimene Bilel</t>
        </is>
      </c>
      <c r="G344" t="inlineStr">
        <is>
          <t>ROUTE KALAA SEGHIRA BOUHSINA SOUSSE</t>
        </is>
      </c>
      <c r="H344" t="inlineStr">
        <is>
          <t>SOUSSE2</t>
        </is>
      </c>
      <c r="I344" t="inlineStr">
        <is>
          <t>23199227</t>
        </is>
      </c>
      <c r="J344" t="inlineStr">
        <is>
          <t>*UE Sousse Centre</t>
        </is>
      </c>
      <c r="K344" t="inlineStr">
        <is>
          <t>26.03.12.146</t>
        </is>
      </c>
      <c r="L344" t="inlineStr">
        <is>
          <t>10.622577</t>
        </is>
      </c>
      <c r="M344" t="inlineStr">
        <is>
          <t>35.823918</t>
        </is>
      </c>
      <c r="N344" t="inlineStr">
        <is>
          <t>17/03/2026 23:40</t>
        </is>
      </c>
      <c r="O344" t="inlineStr">
        <is>
          <t>12/03/2026 09:26</t>
        </is>
      </c>
      <c r="P344" t="inlineStr">
        <is>
          <t>Sousse</t>
        </is>
      </c>
      <c r="Q344" t="inlineStr">
        <is>
          <t>Equipe Centre</t>
        </is>
      </c>
      <c r="R344" t="inlineStr">
        <is>
          <t>ADSL</t>
        </is>
      </c>
      <c r="S344" t="inlineStr">
        <is>
          <t>2026-03-17</t>
        </is>
      </c>
      <c r="U344" t="inlineStr">
        <is>
          <t>2026-03-12</t>
        </is>
      </c>
      <c r="V344" s="2" t="n">
        <v>18</v>
      </c>
      <c r="W344" s="3" t="n">
        <v>23</v>
      </c>
      <c r="Z344" s="4" t="inlineStr">
        <is>
          <t>10.622577</t>
        </is>
      </c>
      <c r="AA344" s="4" t="inlineStr">
        <is>
          <t>35.823918</t>
        </is>
      </c>
      <c r="AB344" t="inlineStr">
        <is>
          <t>Slimene Bilel</t>
        </is>
      </c>
      <c r="AC344" t="inlineStr">
        <is>
          <t>104242_Liste_EDS_actif322.xlsx</t>
        </is>
      </c>
      <c r="AD344" t="inlineStr">
        <is>
          <t>Non</t>
        </is>
      </c>
    </row>
    <row r="345">
      <c r="A345" t="inlineStr">
        <is>
          <t>2603P48593</t>
        </is>
      </c>
      <c r="B345" t="inlineStr">
        <is>
          <t>77261260</t>
        </is>
      </c>
      <c r="C345" t="inlineStr">
        <is>
          <t>Kairouan</t>
        </is>
      </c>
      <c r="D345" t="inlineStr">
        <is>
          <t>GPON_Plaintes GPON</t>
        </is>
      </c>
      <c r="E345" t="inlineStr">
        <is>
          <t>2026-03-19 20:28:17;1277946</t>
        </is>
      </c>
      <c r="F345" t="inlineStr">
        <is>
          <t>Slimene Bilel</t>
        </is>
      </c>
      <c r="G345" t="inlineStr">
        <is>
          <t>3140 - KAIROUAN OKBA</t>
        </is>
      </c>
      <c r="H345" t="inlineStr">
        <is>
          <t>KAIROUAN</t>
        </is>
      </c>
      <c r="I345" t="inlineStr">
        <is>
          <t>93056200</t>
        </is>
      </c>
      <c r="J345" t="inlineStr">
        <is>
          <t>KAIROUAN</t>
        </is>
      </c>
      <c r="K345" t="inlineStr">
        <is>
          <t>17/03/2026</t>
        </is>
      </c>
      <c r="L345" t="inlineStr">
        <is>
          <t>10.101486</t>
        </is>
      </c>
      <c r="M345" t="inlineStr">
        <is>
          <t>35.701784</t>
        </is>
      </c>
      <c r="N345" t="inlineStr">
        <is>
          <t>19/03/2026 20:28</t>
        </is>
      </c>
      <c r="O345" t="inlineStr">
        <is>
          <t>17/03/2026 10:58</t>
        </is>
      </c>
      <c r="P345" t="inlineStr">
        <is>
          <t>Kairouan</t>
        </is>
      </c>
      <c r="Q345" t="inlineStr">
        <is>
          <t>Equipe Centre</t>
        </is>
      </c>
      <c r="R345" t="inlineStr">
        <is>
          <t>GPON</t>
        </is>
      </c>
      <c r="S345" t="inlineStr">
        <is>
          <t>2026-03-19</t>
        </is>
      </c>
      <c r="T345" t="inlineStr">
        <is>
          <t>2026-03-17</t>
        </is>
      </c>
      <c r="U345" t="inlineStr">
        <is>
          <t>2026-03-17</t>
        </is>
      </c>
      <c r="V345" s="2" t="n">
        <v>16</v>
      </c>
      <c r="W345" t="n">
        <v>18</v>
      </c>
      <c r="Z345" s="4" t="inlineStr">
        <is>
          <t>10.101486</t>
        </is>
      </c>
      <c r="AA345" s="4" t="inlineStr">
        <is>
          <t>35.701784</t>
        </is>
      </c>
      <c r="AB345" t="inlineStr">
        <is>
          <t>Slimene Bilel</t>
        </is>
      </c>
      <c r="AC345" t="inlineStr">
        <is>
          <t>104242_Liste_EDS_actif322.xlsx</t>
        </is>
      </c>
      <c r="AD345" t="inlineStr">
        <is>
          <t>Non</t>
        </is>
      </c>
    </row>
    <row r="346">
      <c r="A346" t="inlineStr">
        <is>
          <t>2603P50986</t>
        </is>
      </c>
      <c r="B346" t="inlineStr">
        <is>
          <t>78655981</t>
        </is>
      </c>
      <c r="C346" t="inlineStr">
        <is>
          <t>Jendouba</t>
        </is>
      </c>
      <c r="D346" t="inlineStr">
        <is>
          <t>ADSL_Déconnexion courante avec perte de signal</t>
        </is>
      </c>
      <c r="E346" t="inlineStr">
        <is>
          <t>2026-03-24 11:38:05;877758</t>
        </is>
      </c>
      <c r="F346" t="inlineStr">
        <is>
          <t>Ouechtati Issam</t>
        </is>
      </c>
      <c r="H346" t="inlineStr">
        <is>
          <t>AIN DRAHAM</t>
        </is>
      </c>
      <c r="I346" t="inlineStr">
        <is>
          <t>29030988</t>
        </is>
      </c>
      <c r="J346" t="inlineStr">
        <is>
          <t>UE Jendouba</t>
        </is>
      </c>
      <c r="K346" t="inlineStr">
        <is>
          <t>20/12/2025</t>
        </is>
      </c>
      <c r="N346" t="inlineStr">
        <is>
          <t>24/03/2026 11:38</t>
        </is>
      </c>
      <c r="O346" t="inlineStr">
        <is>
          <t>17/03/2026 11:50</t>
        </is>
      </c>
      <c r="P346" t="inlineStr">
        <is>
          <t>Jendouba</t>
        </is>
      </c>
      <c r="Q346" t="inlineStr">
        <is>
          <t>Equipe Centre</t>
        </is>
      </c>
      <c r="R346" t="inlineStr">
        <is>
          <t>ADSL</t>
        </is>
      </c>
      <c r="S346" t="inlineStr">
        <is>
          <t>2026-03-24</t>
        </is>
      </c>
      <c r="T346" t="inlineStr">
        <is>
          <t>2025-12-20</t>
        </is>
      </c>
      <c r="U346" t="inlineStr">
        <is>
          <t>2026-03-17</t>
        </is>
      </c>
      <c r="V346" s="2" t="n">
        <v>11</v>
      </c>
      <c r="W346" s="3" t="n">
        <v>105</v>
      </c>
      <c r="AB346" t="inlineStr">
        <is>
          <t>Ouechtati Issam</t>
        </is>
      </c>
      <c r="AC346" t="inlineStr">
        <is>
          <t>104242_Liste_EDS_actif322.xlsx</t>
        </is>
      </c>
      <c r="AD346" t="inlineStr">
        <is>
          <t>Non</t>
        </is>
      </c>
    </row>
    <row r="347">
      <c r="A347" t="inlineStr">
        <is>
          <t>2603S88659</t>
        </is>
      </c>
      <c r="B347" t="inlineStr">
        <is>
          <t>78670076</t>
        </is>
      </c>
      <c r="C347" t="inlineStr">
        <is>
          <t>Jendouba</t>
        </is>
      </c>
      <c r="D347" t="inlineStr">
        <is>
          <t>ADSL_Déconnexion courante avec perte de signal</t>
        </is>
      </c>
      <c r="E347" t="inlineStr">
        <is>
          <t>2026-03-30 10:23:34;363829</t>
        </is>
      </c>
      <c r="F347" t="inlineStr">
        <is>
          <t>Ouechtati Issam</t>
        </is>
      </c>
      <c r="H347" t="inlineStr">
        <is>
          <t>TABARKA</t>
        </is>
      </c>
      <c r="I347" t="inlineStr">
        <is>
          <t>55607405</t>
        </is>
      </c>
      <c r="J347" t="inlineStr">
        <is>
          <t>UE Jendouba</t>
        </is>
      </c>
      <c r="K347" t="inlineStr">
        <is>
          <t>25/03/2026</t>
        </is>
      </c>
      <c r="N347" t="inlineStr">
        <is>
          <t>30/03/2026 10:23</t>
        </is>
      </c>
      <c r="O347" t="inlineStr">
        <is>
          <t>27/03/2026 09:24</t>
        </is>
      </c>
      <c r="P347" t="inlineStr">
        <is>
          <t>Jendouba</t>
        </is>
      </c>
      <c r="Q347" t="inlineStr">
        <is>
          <t>Equipe Centre</t>
        </is>
      </c>
      <c r="R347" t="inlineStr">
        <is>
          <t>ADSL</t>
        </is>
      </c>
      <c r="S347" t="inlineStr">
        <is>
          <t>2026-03-30</t>
        </is>
      </c>
      <c r="T347" t="inlineStr">
        <is>
          <t>2026-03-25</t>
        </is>
      </c>
      <c r="U347" t="inlineStr">
        <is>
          <t>2026-03-27</t>
        </is>
      </c>
      <c r="V347" t="n">
        <v>5</v>
      </c>
      <c r="W347" t="n">
        <v>10</v>
      </c>
      <c r="AB347" t="inlineStr">
        <is>
          <t>Ouechtati Issam</t>
        </is>
      </c>
      <c r="AC347" t="inlineStr">
        <is>
          <t>104242_Liste_EDS_actif322.xlsx</t>
        </is>
      </c>
      <c r="AD347" t="inlineStr">
        <is>
          <t>Non</t>
        </is>
      </c>
    </row>
    <row r="348">
      <c r="A348" t="inlineStr">
        <is>
          <t>2603T11507</t>
        </is>
      </c>
      <c r="B348" t="inlineStr">
        <is>
          <t>73587578</t>
        </is>
      </c>
      <c r="C348" t="inlineStr">
        <is>
          <t>Monastir</t>
        </is>
      </c>
      <c r="D348" t="inlineStr">
        <is>
          <t>VDSL_Problème de Synchronisation</t>
        </is>
      </c>
      <c r="E348" t="inlineStr">
        <is>
          <t>2026-03-30 10:23:02;363861</t>
        </is>
      </c>
      <c r="F348" t="inlineStr">
        <is>
          <t>Khmiss Yassine</t>
        </is>
      </c>
      <c r="G348" t="inlineStr">
        <is>
          <t xml:space="preserve"> Rue JRID 5070 - Ksar Helal Ksar Helal Monastir</t>
        </is>
      </c>
      <c r="H348" t="inlineStr">
        <is>
          <t>SR_04_KSAR_HELLAL</t>
        </is>
      </c>
      <c r="I348" t="inlineStr">
        <is>
          <t>46273740</t>
        </is>
      </c>
      <c r="J348" t="inlineStr">
        <is>
          <t>UE Ksar Helal</t>
        </is>
      </c>
      <c r="K348" t="inlineStr">
        <is>
          <t>27/03/2026</t>
        </is>
      </c>
      <c r="N348" t="inlineStr">
        <is>
          <t>30/03/2026 10:23</t>
        </is>
      </c>
      <c r="O348" t="inlineStr">
        <is>
          <t>27/03/2026 20:27</t>
        </is>
      </c>
      <c r="P348" t="inlineStr">
        <is>
          <t>Monastir</t>
        </is>
      </c>
      <c r="Q348" t="inlineStr">
        <is>
          <t>Equipe Centre</t>
        </is>
      </c>
      <c r="R348" t="inlineStr">
        <is>
          <t>VDSL</t>
        </is>
      </c>
      <c r="S348" t="inlineStr">
        <is>
          <t>2026-03-30</t>
        </is>
      </c>
      <c r="T348" t="inlineStr">
        <is>
          <t>2026-03-27</t>
        </is>
      </c>
      <c r="U348" t="inlineStr">
        <is>
          <t>2026-03-27</t>
        </is>
      </c>
      <c r="V348" t="n">
        <v>5</v>
      </c>
      <c r="W348" t="n">
        <v>8</v>
      </c>
      <c r="AB348" t="inlineStr">
        <is>
          <t>Khmiss Yassine</t>
        </is>
      </c>
      <c r="AC348" t="inlineStr">
        <is>
          <t>104242_Liste_EDS_actif322.xlsx</t>
        </is>
      </c>
      <c r="AD348" t="inlineStr">
        <is>
          <t>Non</t>
        </is>
      </c>
    </row>
    <row r="349">
      <c r="A349" t="inlineStr">
        <is>
          <t>2603T53593</t>
        </is>
      </c>
      <c r="B349" t="inlineStr">
        <is>
          <t>78656947</t>
        </is>
      </c>
      <c r="C349" t="inlineStr">
        <is>
          <t>Jendouba</t>
        </is>
      </c>
      <c r="D349" t="inlineStr">
        <is>
          <t>ADSL_Déconnexion courante avec perte de signal</t>
        </is>
      </c>
      <c r="E349" t="inlineStr">
        <is>
          <t>2026-04-01 11:14:25;187978</t>
        </is>
      </c>
      <c r="F349" t="inlineStr">
        <is>
          <t>Ouechtati Issam</t>
        </is>
      </c>
      <c r="H349" t="inlineStr">
        <is>
          <t>HW_JB_EL_AIN_T300</t>
        </is>
      </c>
      <c r="I349" t="inlineStr">
        <is>
          <t>53328147</t>
        </is>
      </c>
      <c r="J349" t="inlineStr">
        <is>
          <t>*UE Jendouba</t>
        </is>
      </c>
      <c r="K349" t="inlineStr">
        <is>
          <t>27/03/2026 17:41:04</t>
        </is>
      </c>
      <c r="N349" t="inlineStr">
        <is>
          <t>01/04/2026 11:14</t>
        </is>
      </c>
      <c r="O349" t="inlineStr">
        <is>
          <t>29/03/2026 11:17</t>
        </is>
      </c>
      <c r="P349" t="inlineStr">
        <is>
          <t>Jendouba</t>
        </is>
      </c>
      <c r="Q349" t="inlineStr">
        <is>
          <t>Equipe Centre</t>
        </is>
      </c>
      <c r="R349" t="inlineStr">
        <is>
          <t>ADSL</t>
        </is>
      </c>
      <c r="S349" t="inlineStr">
        <is>
          <t>2026-04-01</t>
        </is>
      </c>
      <c r="T349" t="inlineStr">
        <is>
          <t>2026-03-27</t>
        </is>
      </c>
      <c r="U349" t="inlineStr">
        <is>
          <t>2026-03-29</t>
        </is>
      </c>
      <c r="V349" t="n">
        <v>3</v>
      </c>
      <c r="W349" t="n">
        <v>8</v>
      </c>
      <c r="AB349" t="inlineStr">
        <is>
          <t>Ouechtati Issam</t>
        </is>
      </c>
      <c r="AC349" t="inlineStr">
        <is>
          <t>104242_Liste_EDS_actif322.xlsx</t>
        </is>
      </c>
      <c r="AD349" t="inlineStr">
        <is>
          <t>Non</t>
        </is>
      </c>
    </row>
    <row r="350">
      <c r="A350" t="inlineStr">
        <is>
          <t>2603T73856</t>
        </is>
      </c>
      <c r="B350" t="inlineStr">
        <is>
          <t>73369992</t>
        </is>
      </c>
      <c r="C350" t="inlineStr">
        <is>
          <t>Sousse</t>
        </is>
      </c>
      <c r="D350" t="inlineStr">
        <is>
          <t>Plainte VOIP-GPON</t>
        </is>
      </c>
      <c r="E350" t="inlineStr">
        <is>
          <t>2026-04-02 10:24:58;104545</t>
        </is>
      </c>
      <c r="G350" t="inlineStr">
        <is>
          <t>Slim Ammar Rue Slim Ammar  4054 - Sahloul Sousse Jawhara Sousse 4054 - Sahloul 		Sousse Jawhara 		So</t>
        </is>
      </c>
      <c r="H350" t="inlineStr">
        <is>
          <t>SOUSSE</t>
        </is>
      </c>
      <c r="I350" t="inlineStr">
        <is>
          <t>98464585</t>
        </is>
      </c>
      <c r="J350" t="inlineStr">
        <is>
          <t>Sousse</t>
        </is>
      </c>
      <c r="K350" t="inlineStr">
        <is>
          <t>30/03/2026</t>
        </is>
      </c>
      <c r="O350" t="inlineStr">
        <is>
          <t>30/03/2026 08:33</t>
        </is>
      </c>
      <c r="P350" t="inlineStr">
        <is>
          <t>Sousse</t>
        </is>
      </c>
      <c r="Q350" t="inlineStr">
        <is>
          <t>Equipe Centre</t>
        </is>
      </c>
      <c r="R350" t="inlineStr">
        <is>
          <t>VOIP-GPON</t>
        </is>
      </c>
      <c r="S350" t="inlineStr">
        <is>
          <t>2026-04-02</t>
        </is>
      </c>
      <c r="T350" t="inlineStr">
        <is>
          <t>2026-03-30</t>
        </is>
      </c>
      <c r="U350" t="inlineStr">
        <is>
          <t>2026-03-30</t>
        </is>
      </c>
      <c r="V350" t="n">
        <v>2</v>
      </c>
      <c r="W350" t="n">
        <v>5</v>
      </c>
      <c r="AC350" t="inlineStr">
        <is>
          <t>104242_Liste_EDS_actif322.xlsx</t>
        </is>
      </c>
      <c r="AD350" t="inlineStr">
        <is>
          <t>Non</t>
        </is>
      </c>
    </row>
    <row r="351">
      <c r="A351" t="inlineStr">
        <is>
          <t>2603T74972</t>
        </is>
      </c>
      <c r="B351" t="inlineStr">
        <is>
          <t>77803511</t>
        </is>
      </c>
      <c r="C351" t="inlineStr">
        <is>
          <t>Sousse</t>
        </is>
      </c>
      <c r="D351" t="inlineStr">
        <is>
          <t>GPON_Plaintes GPON</t>
        </is>
      </c>
      <c r="E351" t="inlineStr">
        <is>
          <t>2026-04-01 11:27:55;187168</t>
        </is>
      </c>
      <c r="F351" t="inlineStr">
        <is>
          <t>Slimene Bilel</t>
        </is>
      </c>
      <c r="G351" t="inlineStr">
        <is>
          <t>4054 - Cite Sahloul Sousse Jawhara Sousse 4054 - Cite Sahloul 		Sousse Jawhara 		Sousse</t>
        </is>
      </c>
      <c r="H351" t="inlineStr">
        <is>
          <t>SOUSSE</t>
        </is>
      </c>
      <c r="I351" t="inlineStr">
        <is>
          <t>28339050</t>
        </is>
      </c>
      <c r="J351" t="inlineStr">
        <is>
          <t>SAHLOUL</t>
        </is>
      </c>
      <c r="K351" t="inlineStr">
        <is>
          <t xml:space="preserve">     La réclamation a été ajoutée avec succès :1-O</t>
        </is>
      </c>
      <c r="L351" t="inlineStr">
        <is>
          <t>10.606848</t>
        </is>
      </c>
      <c r="M351" t="inlineStr">
        <is>
          <t>35.835081</t>
        </is>
      </c>
      <c r="N351" t="inlineStr">
        <is>
          <t>01/04/2026 11:27</t>
        </is>
      </c>
      <c r="O351" t="inlineStr">
        <is>
          <t>30/03/2026 08:58</t>
        </is>
      </c>
      <c r="P351" t="inlineStr">
        <is>
          <t>Sousse</t>
        </is>
      </c>
      <c r="Q351" t="inlineStr">
        <is>
          <t>Equipe Centre</t>
        </is>
      </c>
      <c r="R351" t="inlineStr">
        <is>
          <t>GPON</t>
        </is>
      </c>
      <c r="S351" t="inlineStr">
        <is>
          <t>2026-04-01</t>
        </is>
      </c>
      <c r="U351" t="inlineStr">
        <is>
          <t>2026-03-30</t>
        </is>
      </c>
      <c r="V351" t="n">
        <v>3</v>
      </c>
      <c r="W351" t="n">
        <v>5</v>
      </c>
      <c r="Z351" s="4" t="inlineStr">
        <is>
          <t>10.606848</t>
        </is>
      </c>
      <c r="AA351" s="4" t="inlineStr">
        <is>
          <t>35.835081</t>
        </is>
      </c>
      <c r="AB351" t="inlineStr">
        <is>
          <t>Slimene Bilel</t>
        </is>
      </c>
      <c r="AC351" t="inlineStr">
        <is>
          <t>104242_Liste_EDS_actif322.xlsx</t>
        </is>
      </c>
      <c r="AD351" t="inlineStr">
        <is>
          <t>Non</t>
        </is>
      </c>
    </row>
    <row r="352">
      <c r="A352" t="inlineStr">
        <is>
          <t>2603T75462</t>
        </is>
      </c>
      <c r="B352" t="inlineStr">
        <is>
          <t>73316681</t>
        </is>
      </c>
      <c r="C352" t="inlineStr">
        <is>
          <t>Sousse</t>
        </is>
      </c>
      <c r="D352" t="inlineStr">
        <is>
          <t>ADSL_Déconnexion courante avec perte de signal</t>
        </is>
      </c>
      <c r="E352" t="inlineStr">
        <is>
          <t>2026-04-02 21:07:58;65965</t>
        </is>
      </c>
      <c r="F352" t="inlineStr">
        <is>
          <t>Slimene Bilel</t>
        </is>
      </c>
      <c r="G352" t="inlineStr">
        <is>
          <t xml:space="preserve"> Rue ALI BALHOUANE 4060 - Kalaa Kebira Kalaa Kebira Sousse</t>
        </is>
      </c>
      <c r="H352" t="inlineStr">
        <is>
          <t>KALLA_KEBIRA</t>
        </is>
      </c>
      <c r="I352" t="inlineStr">
        <is>
          <t>54547548</t>
        </is>
      </c>
      <c r="J352" t="inlineStr">
        <is>
          <t>*UE Sousse Nord</t>
        </is>
      </c>
      <c r="K352" t="inlineStr">
        <is>
          <t>30/03/2026 09:11:16</t>
        </is>
      </c>
      <c r="L352" t="inlineStr">
        <is>
          <t>10.532120</t>
        </is>
      </c>
      <c r="M352" t="inlineStr">
        <is>
          <t>35.869734</t>
        </is>
      </c>
      <c r="N352" t="inlineStr">
        <is>
          <t>02/04/2026 21:07</t>
        </is>
      </c>
      <c r="O352" t="inlineStr">
        <is>
          <t>30/03/2026 09:10</t>
        </is>
      </c>
      <c r="P352" t="inlineStr">
        <is>
          <t>Sousse</t>
        </is>
      </c>
      <c r="Q352" t="inlineStr">
        <is>
          <t>Equipe Centre</t>
        </is>
      </c>
      <c r="R352" t="inlineStr">
        <is>
          <t>ADSL</t>
        </is>
      </c>
      <c r="S352" t="inlineStr">
        <is>
          <t>2026-04-02</t>
        </is>
      </c>
      <c r="T352" t="inlineStr">
        <is>
          <t>2026-03-30</t>
        </is>
      </c>
      <c r="U352" t="inlineStr">
        <is>
          <t>2026-03-30</t>
        </is>
      </c>
      <c r="V352" t="n">
        <v>2</v>
      </c>
      <c r="W352" t="n">
        <v>5</v>
      </c>
      <c r="Z352" s="4" t="inlineStr">
        <is>
          <t>10.532120</t>
        </is>
      </c>
      <c r="AA352" s="4" t="inlineStr">
        <is>
          <t>35.869734</t>
        </is>
      </c>
      <c r="AB352" t="inlineStr">
        <is>
          <t>Slimene Bilel</t>
        </is>
      </c>
      <c r="AC352" t="inlineStr">
        <is>
          <t>104242_Liste_EDS_actif322.xlsx</t>
        </is>
      </c>
      <c r="AD352" t="inlineStr">
        <is>
          <t>Non</t>
        </is>
      </c>
    </row>
    <row r="353">
      <c r="A353" t="inlineStr">
        <is>
          <t>2603T78448</t>
        </is>
      </c>
      <c r="B353" t="inlineStr">
        <is>
          <t>73295268</t>
        </is>
      </c>
      <c r="C353" t="inlineStr">
        <is>
          <t>Sousse</t>
        </is>
      </c>
      <c r="D353" t="inlineStr">
        <is>
          <t>ADSL_Déconnexion courante avec perte de signal</t>
        </is>
      </c>
      <c r="E353" t="inlineStr">
        <is>
          <t>2026-04-02 10:20:02;104841</t>
        </is>
      </c>
      <c r="F353" t="inlineStr">
        <is>
          <t>Khmiss Yassine</t>
        </is>
      </c>
      <c r="H353" t="inlineStr">
        <is>
          <t>BENI KALTHOUM</t>
        </is>
      </c>
      <c r="I353" t="inlineStr">
        <is>
          <t>51786600</t>
        </is>
      </c>
      <c r="J353" t="inlineStr">
        <is>
          <t>*UE Sousse Centre</t>
        </is>
      </c>
      <c r="K353" t="inlineStr">
        <is>
          <t>25/03/2026 10:49:34</t>
        </is>
      </c>
      <c r="N353" t="inlineStr">
        <is>
          <t>02/04/2026 10:20</t>
        </is>
      </c>
      <c r="O353" t="inlineStr">
        <is>
          <t>30/03/2026 09:29</t>
        </is>
      </c>
      <c r="P353" t="inlineStr">
        <is>
          <t>Sousse</t>
        </is>
      </c>
      <c r="Q353" t="inlineStr">
        <is>
          <t>Equipe Centre</t>
        </is>
      </c>
      <c r="R353" t="inlineStr">
        <is>
          <t>ADSL</t>
        </is>
      </c>
      <c r="S353" t="inlineStr">
        <is>
          <t>2026-04-02</t>
        </is>
      </c>
      <c r="T353" t="inlineStr">
        <is>
          <t>2026-03-25</t>
        </is>
      </c>
      <c r="U353" t="inlineStr">
        <is>
          <t>2026-03-30</t>
        </is>
      </c>
      <c r="V353" t="n">
        <v>2</v>
      </c>
      <c r="W353" t="n">
        <v>10</v>
      </c>
      <c r="AB353" t="inlineStr">
        <is>
          <t>Khmiss Yassine</t>
        </is>
      </c>
      <c r="AC353" t="inlineStr">
        <is>
          <t>104242_Liste_EDS_actif322.xlsx</t>
        </is>
      </c>
      <c r="AD353" t="inlineStr">
        <is>
          <t>Non</t>
        </is>
      </c>
    </row>
    <row r="354">
      <c r="A354" t="inlineStr">
        <is>
          <t>2603T78808</t>
        </is>
      </c>
      <c r="B354" t="inlineStr">
        <is>
          <t>73834477</t>
        </is>
      </c>
      <c r="C354" t="inlineStr">
        <is>
          <t>Sousse</t>
        </is>
      </c>
      <c r="D354" t="inlineStr">
        <is>
          <t>ADSL_Débit Lent</t>
        </is>
      </c>
      <c r="E354" t="inlineStr">
        <is>
          <t>2026-04-02 10:22:17;104706</t>
        </is>
      </c>
      <c r="F354" t="inlineStr">
        <is>
          <t>Khmiss Yassine</t>
        </is>
      </c>
      <c r="G354" t="inlineStr">
        <is>
          <t>SAHLOUL</t>
        </is>
      </c>
      <c r="H354" t="inlineStr">
        <is>
          <t>ERRIADH 5</t>
        </is>
      </c>
      <c r="I354" t="inlineStr">
        <is>
          <t>97724766</t>
        </is>
      </c>
      <c r="J354" t="inlineStr">
        <is>
          <t>*UE Sousse Centre</t>
        </is>
      </c>
      <c r="K354" t="inlineStr">
        <is>
          <t>25/03/2026 13:24:57</t>
        </is>
      </c>
      <c r="N354" t="inlineStr">
        <is>
          <t>02/04/2026 10:22</t>
        </is>
      </c>
      <c r="O354" t="inlineStr">
        <is>
          <t>30/03/2026 09:37</t>
        </is>
      </c>
      <c r="P354" t="inlineStr">
        <is>
          <t>Sousse</t>
        </is>
      </c>
      <c r="Q354" t="inlineStr">
        <is>
          <t>Equipe Centre</t>
        </is>
      </c>
      <c r="R354" t="inlineStr">
        <is>
          <t>ADSL</t>
        </is>
      </c>
      <c r="S354" t="inlineStr">
        <is>
          <t>2026-04-02</t>
        </is>
      </c>
      <c r="T354" t="inlineStr">
        <is>
          <t>2026-03-25</t>
        </is>
      </c>
      <c r="U354" t="inlineStr">
        <is>
          <t>2026-03-30</t>
        </is>
      </c>
      <c r="V354" t="n">
        <v>2</v>
      </c>
      <c r="W354" t="n">
        <v>10</v>
      </c>
      <c r="AB354" t="inlineStr">
        <is>
          <t>Khmiss Yassine</t>
        </is>
      </c>
      <c r="AC354" t="inlineStr">
        <is>
          <t>104242_Liste_EDS_actif322.xlsx</t>
        </is>
      </c>
      <c r="AD354" t="inlineStr">
        <is>
          <t>Non</t>
        </is>
      </c>
    </row>
    <row r="355">
      <c r="A355" t="inlineStr">
        <is>
          <t>2603T83803</t>
        </is>
      </c>
      <c r="B355" t="inlineStr">
        <is>
          <t>73274265</t>
        </is>
      </c>
      <c r="C355" t="inlineStr">
        <is>
          <t>Sousse</t>
        </is>
      </c>
      <c r="D355" t="inlineStr">
        <is>
          <t>GPON_Swap GPON</t>
        </is>
      </c>
      <c r="E355" t="inlineStr">
        <is>
          <t>2026-04-01 11:28:19;187144</t>
        </is>
      </c>
      <c r="F355" t="inlineStr">
        <is>
          <t>Slimene Bilel</t>
        </is>
      </c>
      <c r="G355" t="inlineStr">
        <is>
          <t>des Palmiers Avenue des Palmiers  mlika 4051 - Sousse Khezama Sousse Medina Sousse 4051 - Sousse Khe</t>
        </is>
      </c>
      <c r="H355" t="inlineStr">
        <is>
          <t>SOUSSE</t>
        </is>
      </c>
      <c r="I355" t="inlineStr">
        <is>
          <t>98455616</t>
        </is>
      </c>
      <c r="J355" t="inlineStr">
        <is>
          <t>SOUSSE KHEZAMA</t>
        </is>
      </c>
      <c r="K355" t="inlineStr">
        <is>
          <t>30/03/2026</t>
        </is>
      </c>
      <c r="L355" t="inlineStr">
        <is>
          <t>10.61560343188183</t>
        </is>
      </c>
      <c r="M355" t="inlineStr">
        <is>
          <t>35.85191129514665</t>
        </is>
      </c>
      <c r="N355" t="inlineStr">
        <is>
          <t>01/04/2026 11:28</t>
        </is>
      </c>
      <c r="O355" t="inlineStr">
        <is>
          <t>30/03/2026 11:24</t>
        </is>
      </c>
      <c r="P355" t="inlineStr">
        <is>
          <t>Sousse</t>
        </is>
      </c>
      <c r="Q355" t="inlineStr">
        <is>
          <t>Equipe Centre</t>
        </is>
      </c>
      <c r="R355" t="inlineStr">
        <is>
          <t>GPON</t>
        </is>
      </c>
      <c r="S355" t="inlineStr">
        <is>
          <t>2026-04-01</t>
        </is>
      </c>
      <c r="T355" t="inlineStr">
        <is>
          <t>2026-03-30</t>
        </is>
      </c>
      <c r="U355" t="inlineStr">
        <is>
          <t>2026-03-30</t>
        </is>
      </c>
      <c r="V355" t="n">
        <v>3</v>
      </c>
      <c r="W355" t="n">
        <v>5</v>
      </c>
      <c r="Z355" s="4" t="inlineStr">
        <is>
          <t>10.61560343188183</t>
        </is>
      </c>
      <c r="AA355" s="4" t="inlineStr">
        <is>
          <t>35.85191129514665</t>
        </is>
      </c>
      <c r="AB355" t="inlineStr">
        <is>
          <t>Slimene Bilel</t>
        </is>
      </c>
      <c r="AC355" t="inlineStr">
        <is>
          <t>104242_Liste_EDS_actif322.xlsx</t>
        </is>
      </c>
      <c r="AD355" t="inlineStr">
        <is>
          <t>Non</t>
        </is>
      </c>
    </row>
    <row r="356">
      <c r="A356" t="inlineStr">
        <is>
          <t>2603U16816</t>
        </is>
      </c>
      <c r="B356" t="inlineStr">
        <is>
          <t>78203351</t>
        </is>
      </c>
      <c r="C356" t="inlineStr">
        <is>
          <t>Kef</t>
        </is>
      </c>
      <c r="D356" t="inlineStr">
        <is>
          <t>VDSL_Problème de Synchronisation</t>
        </is>
      </c>
      <c r="E356" t="inlineStr">
        <is>
          <t>2026-04-02 12:35:59;96684</t>
        </is>
      </c>
      <c r="H356" t="inlineStr">
        <is>
          <t>SR LIBERTÉ</t>
        </is>
      </c>
      <c r="I356" t="inlineStr">
        <is>
          <t>23859709</t>
        </is>
      </c>
      <c r="J356" t="inlineStr">
        <is>
          <t>UE Kef</t>
        </is>
      </c>
      <c r="K356" t="inlineStr">
        <is>
          <t>28/03/2026</t>
        </is>
      </c>
      <c r="O356" t="inlineStr">
        <is>
          <t>31/03/2026 08:52</t>
        </is>
      </c>
      <c r="P356" t="inlineStr">
        <is>
          <t>Kef</t>
        </is>
      </c>
      <c r="Q356" t="inlineStr">
        <is>
          <t>Equipe Centre</t>
        </is>
      </c>
      <c r="R356" t="inlineStr">
        <is>
          <t>VDSL</t>
        </is>
      </c>
      <c r="S356" t="inlineStr">
        <is>
          <t>2026-04-02</t>
        </is>
      </c>
      <c r="T356" t="inlineStr">
        <is>
          <t>2026-03-28</t>
        </is>
      </c>
      <c r="U356" t="inlineStr">
        <is>
          <t>2026-03-31</t>
        </is>
      </c>
      <c r="V356" t="n">
        <v>2</v>
      </c>
      <c r="W356" t="n">
        <v>7</v>
      </c>
      <c r="AC356" t="inlineStr">
        <is>
          <t>104242_Liste_EDS_actif322.xlsx</t>
        </is>
      </c>
      <c r="AD356" t="inlineStr">
        <is>
          <t>Non</t>
        </is>
      </c>
    </row>
    <row r="357">
      <c r="A357" t="inlineStr">
        <is>
          <t>2603U18059</t>
        </is>
      </c>
      <c r="B357" t="inlineStr">
        <is>
          <t>73238704</t>
        </is>
      </c>
      <c r="C357" t="inlineStr">
        <is>
          <t>Sousse</t>
        </is>
      </c>
      <c r="D357" t="inlineStr">
        <is>
          <t>ADSL_Déconnexion courante avec perte de signal</t>
        </is>
      </c>
      <c r="E357" t="inlineStr">
        <is>
          <t>2026-04-02 20:09:02;69501</t>
        </is>
      </c>
      <c r="F357" t="inlineStr">
        <is>
          <t>Khmiss Yassine</t>
        </is>
      </c>
      <c r="G357" t="inlineStr">
        <is>
          <t>ksibet sousse</t>
        </is>
      </c>
      <c r="H357" t="inlineStr">
        <is>
          <t>HUW_SO_KSIB_MSN02_SR2_T300</t>
        </is>
      </c>
      <c r="I357" t="inlineStr">
        <is>
          <t>58229922</t>
        </is>
      </c>
      <c r="J357" t="inlineStr">
        <is>
          <t>UE Sousse Centre</t>
        </is>
      </c>
      <c r="K357" t="inlineStr">
        <is>
          <t>31/3/2026</t>
        </is>
      </c>
      <c r="N357" t="inlineStr">
        <is>
          <t>02/04/2026 20:09</t>
        </is>
      </c>
      <c r="O357" t="inlineStr">
        <is>
          <t>31/03/2026 09:20</t>
        </is>
      </c>
      <c r="P357" t="inlineStr">
        <is>
          <t>Sousse</t>
        </is>
      </c>
      <c r="Q357" t="inlineStr">
        <is>
          <t>Equipe Centre</t>
        </is>
      </c>
      <c r="R357" t="inlineStr">
        <is>
          <t>ADSL</t>
        </is>
      </c>
      <c r="S357" t="inlineStr">
        <is>
          <t>2026-04-02</t>
        </is>
      </c>
      <c r="T357" t="inlineStr">
        <is>
          <t>2026-03-31</t>
        </is>
      </c>
      <c r="U357" t="inlineStr">
        <is>
          <t>2026-03-31</t>
        </is>
      </c>
      <c r="V357" t="n">
        <v>2</v>
      </c>
      <c r="W357" t="n">
        <v>4</v>
      </c>
      <c r="AB357" t="inlineStr">
        <is>
          <t>Khmiss Yassine</t>
        </is>
      </c>
      <c r="AC357" t="inlineStr">
        <is>
          <t>104242_Liste_EDS_actif322.xlsx</t>
        </is>
      </c>
      <c r="AD357" t="inlineStr">
        <is>
          <t>Non</t>
        </is>
      </c>
    </row>
    <row r="358">
      <c r="A358" t="inlineStr">
        <is>
          <t>2603U20022</t>
        </is>
      </c>
      <c r="B358" t="inlineStr">
        <is>
          <t>78655961</t>
        </is>
      </c>
      <c r="C358" t="inlineStr">
        <is>
          <t>Jendouba</t>
        </is>
      </c>
      <c r="D358" t="inlineStr">
        <is>
          <t>VDSL_Problème de Synchronisation</t>
        </is>
      </c>
      <c r="E358" t="inlineStr">
        <is>
          <t>2026-04-02 15:43:51;85412</t>
        </is>
      </c>
      <c r="H358" t="inlineStr">
        <is>
          <t>MSAN _FEJ_ERRIH_T100</t>
        </is>
      </c>
      <c r="I358" t="inlineStr">
        <is>
          <t>24579790</t>
        </is>
      </c>
      <c r="J358" t="inlineStr">
        <is>
          <t>UE Jendouba</t>
        </is>
      </c>
      <c r="K358" t="inlineStr">
        <is>
          <t>30/03/2026</t>
        </is>
      </c>
      <c r="O358" t="inlineStr">
        <is>
          <t>31/03/2026 09:59</t>
        </is>
      </c>
      <c r="P358" t="inlineStr">
        <is>
          <t>Jendouba</t>
        </is>
      </c>
      <c r="Q358" t="inlineStr">
        <is>
          <t>Equipe Centre</t>
        </is>
      </c>
      <c r="R358" t="inlineStr">
        <is>
          <t>VDSL</t>
        </is>
      </c>
      <c r="S358" t="inlineStr">
        <is>
          <t>2026-04-02</t>
        </is>
      </c>
      <c r="T358" t="inlineStr">
        <is>
          <t>2026-03-30</t>
        </is>
      </c>
      <c r="U358" t="inlineStr">
        <is>
          <t>2026-03-31</t>
        </is>
      </c>
      <c r="V358" t="n">
        <v>2</v>
      </c>
      <c r="W358" t="n">
        <v>5</v>
      </c>
      <c r="AC358" t="inlineStr">
        <is>
          <t>104242_Liste_EDS_actif322.xlsx</t>
        </is>
      </c>
      <c r="AD358" t="inlineStr">
        <is>
          <t>Non</t>
        </is>
      </c>
    </row>
    <row r="359">
      <c r="A359" t="inlineStr">
        <is>
          <t>2603U20644</t>
        </is>
      </c>
      <c r="B359" t="inlineStr">
        <is>
          <t>73283557</t>
        </is>
      </c>
      <c r="C359" t="inlineStr">
        <is>
          <t>Sousse</t>
        </is>
      </c>
      <c r="D359" t="inlineStr">
        <is>
          <t>ADSL_Déconnexion courante avec perte de signal</t>
        </is>
      </c>
      <c r="E359" t="inlineStr">
        <is>
          <t>2026-04-02 10:22:48;104675</t>
        </is>
      </c>
      <c r="F359" t="inlineStr">
        <is>
          <t>Khmiss Yassine</t>
        </is>
      </c>
      <c r="H359" t="inlineStr">
        <is>
          <t>KNAIES</t>
        </is>
      </c>
      <c r="I359" t="inlineStr">
        <is>
          <t>58926944</t>
        </is>
      </c>
      <c r="J359" t="inlineStr">
        <is>
          <t>UE Sousse Centre</t>
        </is>
      </c>
      <c r="K359" t="inlineStr">
        <is>
          <t>30/03/2026</t>
        </is>
      </c>
      <c r="N359" t="inlineStr">
        <is>
          <t>02/04/2026 10:22</t>
        </is>
      </c>
      <c r="O359" t="inlineStr">
        <is>
          <t>31/03/2026 10:13</t>
        </is>
      </c>
      <c r="P359" t="inlineStr">
        <is>
          <t>Sousse</t>
        </is>
      </c>
      <c r="Q359" t="inlineStr">
        <is>
          <t>Equipe Centre</t>
        </is>
      </c>
      <c r="R359" t="inlineStr">
        <is>
          <t>ADSL</t>
        </is>
      </c>
      <c r="S359" t="inlineStr">
        <is>
          <t>2026-04-02</t>
        </is>
      </c>
      <c r="T359" t="inlineStr">
        <is>
          <t>2026-03-30</t>
        </is>
      </c>
      <c r="U359" t="inlineStr">
        <is>
          <t>2026-03-31</t>
        </is>
      </c>
      <c r="V359" t="n">
        <v>2</v>
      </c>
      <c r="W359" t="n">
        <v>5</v>
      </c>
      <c r="AB359" t="inlineStr">
        <is>
          <t>Khmiss Yassine</t>
        </is>
      </c>
      <c r="AC359" t="inlineStr">
        <is>
          <t>104242_Liste_EDS_actif322.xlsx</t>
        </is>
      </c>
      <c r="AD359" t="inlineStr">
        <is>
          <t>Non</t>
        </is>
      </c>
    </row>
    <row r="360">
      <c r="A360" t="inlineStr">
        <is>
          <t>2603U23398</t>
        </is>
      </c>
      <c r="B360" t="inlineStr">
        <is>
          <t>73241405</t>
        </is>
      </c>
      <c r="C360" t="inlineStr">
        <is>
          <t>Sousse</t>
        </is>
      </c>
      <c r="D360" t="inlineStr">
        <is>
          <t>ADSL_Débit Lent</t>
        </is>
      </c>
      <c r="E360" t="inlineStr">
        <is>
          <t>2026-04-02 15:38:08;85755</t>
        </is>
      </c>
      <c r="G360" t="inlineStr">
        <is>
          <t>Rue ESSANABEL KHEZAMA EST 4051 Sousse Khezama Sousse Jaouhara, Sousse Tunisie</t>
        </is>
      </c>
      <c r="H360" t="inlineStr">
        <is>
          <t>KHEZAMA</t>
        </is>
      </c>
      <c r="I360" t="inlineStr">
        <is>
          <t>98268740</t>
        </is>
      </c>
      <c r="J360" t="inlineStr">
        <is>
          <t>*	UE Sousse Centre</t>
        </is>
      </c>
      <c r="K360" t="inlineStr">
        <is>
          <t>31/3/2026</t>
        </is>
      </c>
      <c r="O360" t="inlineStr">
        <is>
          <t>31/03/2026 11:14</t>
        </is>
      </c>
      <c r="P360" t="inlineStr">
        <is>
          <t>Sousse</t>
        </is>
      </c>
      <c r="Q360" t="inlineStr">
        <is>
          <t>Equipe Centre</t>
        </is>
      </c>
      <c r="R360" t="inlineStr">
        <is>
          <t>ADSL</t>
        </is>
      </c>
      <c r="S360" t="inlineStr">
        <is>
          <t>2026-04-02</t>
        </is>
      </c>
      <c r="T360" t="inlineStr">
        <is>
          <t>2026-03-31</t>
        </is>
      </c>
      <c r="U360" t="inlineStr">
        <is>
          <t>2026-03-31</t>
        </is>
      </c>
      <c r="V360" t="n">
        <v>2</v>
      </c>
      <c r="W360" t="n">
        <v>4</v>
      </c>
      <c r="AC360" t="inlineStr">
        <is>
          <t>104242_Liste_EDS_actif322.xlsx</t>
        </is>
      </c>
      <c r="AD360" t="inlineStr">
        <is>
          <t>Non</t>
        </is>
      </c>
    </row>
    <row r="361">
      <c r="A361" t="inlineStr">
        <is>
          <t>2603U38267</t>
        </is>
      </c>
      <c r="B361" t="inlineStr">
        <is>
          <t>73266350</t>
        </is>
      </c>
      <c r="C361" t="inlineStr">
        <is>
          <t>Sousse</t>
        </is>
      </c>
      <c r="D361" t="inlineStr">
        <is>
          <t>ADSL_Déconnexion courante avec perte de signal</t>
        </is>
      </c>
      <c r="E361" t="inlineStr">
        <is>
          <t>2026-04-02 10:23:22;104641</t>
        </is>
      </c>
      <c r="F361" t="inlineStr">
        <is>
          <t>Khmiss Yassine</t>
        </is>
      </c>
      <c r="H361" t="inlineStr">
        <is>
          <t>SR 1 MSAKEN</t>
        </is>
      </c>
      <c r="I361" t="inlineStr">
        <is>
          <t>52724283</t>
        </is>
      </c>
      <c r="J361" t="inlineStr">
        <is>
          <t>*UE Sousse Centre</t>
        </is>
      </c>
      <c r="K361" t="inlineStr">
        <is>
          <t>31/03/2026 15:14:39</t>
        </is>
      </c>
      <c r="N361" t="inlineStr">
        <is>
          <t>02/04/2026 10:23</t>
        </is>
      </c>
      <c r="O361" t="inlineStr">
        <is>
          <t>31/03/2026 17:16</t>
        </is>
      </c>
      <c r="P361" t="inlineStr">
        <is>
          <t>Sousse</t>
        </is>
      </c>
      <c r="Q361" t="inlineStr">
        <is>
          <t>Equipe Centre</t>
        </is>
      </c>
      <c r="R361" t="inlineStr">
        <is>
          <t>ADSL</t>
        </is>
      </c>
      <c r="S361" t="inlineStr">
        <is>
          <t>2026-04-02</t>
        </is>
      </c>
      <c r="T361" t="inlineStr">
        <is>
          <t>2026-03-31</t>
        </is>
      </c>
      <c r="U361" t="inlineStr">
        <is>
          <t>2026-03-31</t>
        </is>
      </c>
      <c r="V361" t="n">
        <v>2</v>
      </c>
      <c r="W361" t="n">
        <v>4</v>
      </c>
      <c r="AB361" t="inlineStr">
        <is>
          <t>Khmiss Yassine</t>
        </is>
      </c>
      <c r="AC361" t="inlineStr">
        <is>
          <t>104242_Liste_EDS_actif322.xlsx</t>
        </is>
      </c>
      <c r="AD361" t="inlineStr">
        <is>
          <t>Non</t>
        </is>
      </c>
    </row>
    <row r="362">
      <c r="A362" t="inlineStr">
        <is>
          <t>2604U61716</t>
        </is>
      </c>
      <c r="B362" t="inlineStr">
        <is>
          <t>73369575</t>
        </is>
      </c>
      <c r="C362" t="inlineStr">
        <is>
          <t>Sousse</t>
        </is>
      </c>
      <c r="D362" t="inlineStr">
        <is>
          <t>ADSL_Problème de Synchronisation</t>
        </is>
      </c>
      <c r="E362" t="inlineStr">
        <is>
          <t>2026-04-03 11:10:10;15433</t>
        </is>
      </c>
      <c r="G362" t="inlineStr">
        <is>
          <t>Rue Mohamed Zinelabidine Derriere STEG Hammam Sousse SAHLOUL SOUSSE</t>
        </is>
      </c>
      <c r="H362" t="inlineStr">
        <is>
          <t>SAHLOUL</t>
        </is>
      </c>
      <c r="I362" t="inlineStr">
        <is>
          <t>98343588</t>
        </is>
      </c>
      <c r="J362" t="inlineStr">
        <is>
          <t>UE Sousse Nord</t>
        </is>
      </c>
      <c r="K362" t="inlineStr">
        <is>
          <t>01/04/2026</t>
        </is>
      </c>
      <c r="O362" t="inlineStr">
        <is>
          <t>01/04/2026 11:02</t>
        </is>
      </c>
      <c r="P362" t="inlineStr">
        <is>
          <t>Sousse</t>
        </is>
      </c>
      <c r="Q362" t="inlineStr">
        <is>
          <t>Equipe Centre</t>
        </is>
      </c>
      <c r="R362" t="inlineStr">
        <is>
          <t>ADSL</t>
        </is>
      </c>
      <c r="S362" t="inlineStr">
        <is>
          <t>2026-04-03</t>
        </is>
      </c>
      <c r="T362" t="inlineStr">
        <is>
          <t>2026-04-01</t>
        </is>
      </c>
      <c r="U362" t="inlineStr">
        <is>
          <t>2026-04-01</t>
        </is>
      </c>
      <c r="V362" t="n">
        <v>1</v>
      </c>
      <c r="W362" t="n">
        <v>3</v>
      </c>
      <c r="AC362" t="inlineStr">
        <is>
          <t>104242_Liste_EDS_actif322.xlsx</t>
        </is>
      </c>
      <c r="AD362" t="inlineStr">
        <is>
          <t>Non</t>
        </is>
      </c>
    </row>
    <row r="363">
      <c r="A363" t="inlineStr">
        <is>
          <t>2603S70655</t>
        </is>
      </c>
      <c r="B363" t="inlineStr">
        <is>
          <t>78200138</t>
        </is>
      </c>
      <c r="C363" t="inlineStr">
        <is>
          <t>Kef</t>
        </is>
      </c>
      <c r="D363" t="inlineStr">
        <is>
          <t>ADSL_Débit Lent</t>
        </is>
      </c>
      <c r="E363" t="inlineStr">
        <is>
          <t>2026-03-30 10:21:14;363969</t>
        </is>
      </c>
      <c r="F363" t="inlineStr">
        <is>
          <t>Ouechtati Issam</t>
        </is>
      </c>
      <c r="G363" t="inlineStr">
        <is>
          <t>69 rue KOUSSET 7100 LE KEF EST LE KEF EST, KEF</t>
        </is>
      </c>
      <c r="H363" t="inlineStr">
        <is>
          <t>MM_FEJ KHAROUBA</t>
        </is>
      </c>
      <c r="I363" t="inlineStr">
        <is>
          <t>97127471</t>
        </is>
      </c>
      <c r="J363" t="inlineStr">
        <is>
          <t>*UE Kef</t>
        </is>
      </c>
      <c r="K363" t="inlineStr">
        <is>
          <t>26/03/2026</t>
        </is>
      </c>
      <c r="N363" t="inlineStr">
        <is>
          <t>30/03/2026 10:21</t>
        </is>
      </c>
      <c r="O363" t="inlineStr">
        <is>
          <t>26/03/2026 17:15</t>
        </is>
      </c>
      <c r="P363" t="inlineStr">
        <is>
          <t>Kef</t>
        </is>
      </c>
      <c r="Q363" t="inlineStr">
        <is>
          <t>Equipe Centre</t>
        </is>
      </c>
      <c r="R363" t="inlineStr">
        <is>
          <t>ADSL</t>
        </is>
      </c>
      <c r="S363" t="inlineStr">
        <is>
          <t>2026-03-30</t>
        </is>
      </c>
      <c r="T363" t="inlineStr">
        <is>
          <t>2026-03-26</t>
        </is>
      </c>
      <c r="U363" t="inlineStr">
        <is>
          <t>2026-03-26</t>
        </is>
      </c>
      <c r="V363" t="n">
        <v>5</v>
      </c>
      <c r="W363" t="n">
        <v>9</v>
      </c>
      <c r="AB363" t="inlineStr">
        <is>
          <t>Ouechtati Issam</t>
        </is>
      </c>
      <c r="AC363" t="inlineStr">
        <is>
          <t>104242_Liste_EDS_actif322.xlsx</t>
        </is>
      </c>
      <c r="AD363" t="inlineStr">
        <is>
          <t>Non</t>
        </is>
      </c>
    </row>
    <row r="364">
      <c r="A364" t="inlineStr">
        <is>
          <t>2603T03087</t>
        </is>
      </c>
      <c r="B364" t="inlineStr">
        <is>
          <t>73818373</t>
        </is>
      </c>
      <c r="C364" t="inlineStr">
        <is>
          <t>Sousse</t>
        </is>
      </c>
      <c r="D364" t="inlineStr">
        <is>
          <t>ADSL_Problème de Synchronisation</t>
        </is>
      </c>
      <c r="E364" t="inlineStr">
        <is>
          <t>2026-03-27 23:08:33;577130</t>
        </is>
      </c>
      <c r="F364" t="inlineStr">
        <is>
          <t>Slimene Bilel</t>
        </is>
      </c>
      <c r="G364" t="inlineStr">
        <is>
          <t>résidence Diamond Beach 24B3 4012 Hergla Hergla, Sousse Tunisie</t>
        </is>
      </c>
      <c r="H364" t="inlineStr">
        <is>
          <t>SHE-SR 2 IP MSAN HERGLA</t>
        </is>
      </c>
      <c r="I364" t="inlineStr">
        <is>
          <t>50509754</t>
        </is>
      </c>
      <c r="J364" t="inlineStr">
        <is>
          <t>*UE Sousse Nord</t>
        </is>
      </c>
      <c r="K364" t="inlineStr">
        <is>
          <t>27/03/2026</t>
        </is>
      </c>
      <c r="L364" t="inlineStr">
        <is>
          <t>10.515743</t>
        </is>
      </c>
      <c r="M364" t="inlineStr">
        <is>
          <t>36.013592</t>
        </is>
      </c>
      <c r="N364" t="inlineStr">
        <is>
          <t>27/03/2026 23:08</t>
        </is>
      </c>
      <c r="O364" t="inlineStr">
        <is>
          <t>27/03/2026 15:47</t>
        </is>
      </c>
      <c r="P364" t="inlineStr">
        <is>
          <t>Sousse</t>
        </is>
      </c>
      <c r="Q364" t="inlineStr">
        <is>
          <t>Equipe Centre</t>
        </is>
      </c>
      <c r="R364" t="inlineStr">
        <is>
          <t>ADSL</t>
        </is>
      </c>
      <c r="S364" t="inlineStr">
        <is>
          <t>2026-03-27</t>
        </is>
      </c>
      <c r="T364" t="inlineStr">
        <is>
          <t>2026-03-27</t>
        </is>
      </c>
      <c r="U364" t="inlineStr">
        <is>
          <t>2026-03-27</t>
        </is>
      </c>
      <c r="V364" t="n">
        <v>8</v>
      </c>
      <c r="W364" t="n">
        <v>8</v>
      </c>
      <c r="Z364" s="4" t="inlineStr">
        <is>
          <t>10.515743</t>
        </is>
      </c>
      <c r="AA364" s="4" t="inlineStr">
        <is>
          <t>36.013592</t>
        </is>
      </c>
      <c r="AB364" t="inlineStr">
        <is>
          <t>Slimene Bilel</t>
        </is>
      </c>
      <c r="AC364" t="inlineStr">
        <is>
          <t>104242_Liste_EDS_actif322.xlsx</t>
        </is>
      </c>
      <c r="AD364" t="inlineStr">
        <is>
          <t>Non</t>
        </is>
      </c>
    </row>
    <row r="365">
      <c r="A365" t="inlineStr">
        <is>
          <t>2604U58094</t>
        </is>
      </c>
      <c r="B365" t="inlineStr">
        <is>
          <t>78671104</t>
        </is>
      </c>
      <c r="C365" t="inlineStr">
        <is>
          <t>Jendouba</t>
        </is>
      </c>
      <c r="D365" t="inlineStr">
        <is>
          <t>ADSL_Débit Lent</t>
        </is>
      </c>
      <c r="E365" t="inlineStr">
        <is>
          <t>2026-04-03 08:56:10;23473</t>
        </is>
      </c>
      <c r="G365" t="inlineStr">
        <is>
          <t>rue TABARKA 8110 Tabarka Tabarka, Jendouba Tunisie</t>
        </is>
      </c>
      <c r="H365" t="inlineStr">
        <is>
          <t>TABARKA</t>
        </is>
      </c>
      <c r="I365" t="inlineStr">
        <is>
          <t>23029023</t>
        </is>
      </c>
      <c r="J365" t="inlineStr">
        <is>
          <t>*UE Jendouba</t>
        </is>
      </c>
      <c r="K365" t="inlineStr">
        <is>
          <t>31/03/2026</t>
        </is>
      </c>
      <c r="O365" t="inlineStr">
        <is>
          <t>01/04/2026 09:39</t>
        </is>
      </c>
      <c r="P365" t="inlineStr">
        <is>
          <t>Jendouba</t>
        </is>
      </c>
      <c r="Q365" t="inlineStr">
        <is>
          <t>Equipe Centre</t>
        </is>
      </c>
      <c r="R365" t="inlineStr">
        <is>
          <t>ADSL</t>
        </is>
      </c>
      <c r="S365" t="inlineStr">
        <is>
          <t>2026-04-03</t>
        </is>
      </c>
      <c r="T365" t="inlineStr">
        <is>
          <t>2026-03-31</t>
        </is>
      </c>
      <c r="U365" t="inlineStr">
        <is>
          <t>2026-04-01</t>
        </is>
      </c>
      <c r="V365" t="n">
        <v>1</v>
      </c>
      <c r="W365" t="n">
        <v>4</v>
      </c>
      <c r="AC365" t="inlineStr">
        <is>
          <t>104242_Liste_EDS_actif322.xlsx</t>
        </is>
      </c>
      <c r="AD365" t="inlineStr">
        <is>
          <t>Non</t>
        </is>
      </c>
    </row>
    <row r="366">
      <c r="A366" t="inlineStr">
        <is>
          <t>2604U76254</t>
        </is>
      </c>
      <c r="B366" t="inlineStr">
        <is>
          <t>31584134</t>
        </is>
      </c>
      <c r="C366" t="inlineStr">
        <is>
          <t>Monastir</t>
        </is>
      </c>
      <c r="D366" t="inlineStr">
        <is>
          <t>Connexion Réseau_Echec attachement réseau</t>
        </is>
      </c>
      <c r="E366" t="inlineStr">
        <is>
          <t>2026-04-02 14:51:41;88542</t>
        </is>
      </c>
      <c r="H366" t="inlineStr">
        <is>
          <t>TUNIS</t>
        </is>
      </c>
      <c r="J366" t="inlineStr">
        <is>
          <t>*</t>
        </is>
      </c>
      <c r="K366" t="inlineStr">
        <is>
          <t>ORANGE TUNISIE SA</t>
        </is>
      </c>
      <c r="L366" t="inlineStr">
        <is>
          <t>10.827424929332</t>
        </is>
      </c>
      <c r="M366" t="inlineStr">
        <is>
          <t>35.756991197638</t>
        </is>
      </c>
      <c r="O366" t="inlineStr">
        <is>
          <t>01/04/2026 17:08</t>
        </is>
      </c>
      <c r="P366" t="inlineStr">
        <is>
          <t>Monastir</t>
        </is>
      </c>
      <c r="Q366" t="inlineStr">
        <is>
          <t>Equipe Centre</t>
        </is>
      </c>
      <c r="R366" t="inlineStr">
        <is>
          <t>CONNEXION RÉSEAU</t>
        </is>
      </c>
      <c r="S366" t="inlineStr">
        <is>
          <t>2026-04-02</t>
        </is>
      </c>
      <c r="U366" t="inlineStr">
        <is>
          <t>2026-04-01</t>
        </is>
      </c>
      <c r="V366" t="n">
        <v>2</v>
      </c>
      <c r="W366" t="n">
        <v>3</v>
      </c>
      <c r="Z366" s="4" t="inlineStr">
        <is>
          <t>10.827424929332</t>
        </is>
      </c>
      <c r="AA366" s="4" t="inlineStr">
        <is>
          <t>35.756991197638</t>
        </is>
      </c>
      <c r="AC366" t="inlineStr">
        <is>
          <t>104242_Liste_EDS_actif322.xlsx</t>
        </is>
      </c>
      <c r="AD366" t="inlineStr">
        <is>
          <t>Non</t>
        </is>
      </c>
    </row>
    <row r="367">
      <c r="A367" t="inlineStr">
        <is>
          <t>2604V39988</t>
        </is>
      </c>
      <c r="B367" t="inlineStr">
        <is>
          <t>31427080</t>
        </is>
      </c>
      <c r="C367" t="inlineStr">
        <is>
          <t>Monastir</t>
        </is>
      </c>
      <c r="D367" t="inlineStr">
        <is>
          <t>Connexion Réseau_Echec attachement réseau</t>
        </is>
      </c>
      <c r="E367" t="inlineStr">
        <is>
          <t>2026-04-03 13:53:35;5628</t>
        </is>
      </c>
      <c r="H367" t="inlineStr">
        <is>
          <t>TUNIS</t>
        </is>
      </c>
      <c r="J367" t="inlineStr">
        <is>
          <t>*</t>
        </is>
      </c>
      <c r="K367" t="inlineStr">
        <is>
          <t>ORANGE TUNISIE SA</t>
        </is>
      </c>
      <c r="L367" t="inlineStr">
        <is>
          <t>10.775309608175565</t>
        </is>
      </c>
      <c r="M367" t="inlineStr">
        <is>
          <t>35.69864729960625</t>
        </is>
      </c>
      <c r="O367" t="inlineStr">
        <is>
          <t>03/04/2026 12:08</t>
        </is>
      </c>
      <c r="P367" t="inlineStr">
        <is>
          <t>Monastir</t>
        </is>
      </c>
      <c r="Q367" t="inlineStr">
        <is>
          <t>Equipe Centre</t>
        </is>
      </c>
      <c r="R367" t="inlineStr">
        <is>
          <t>CONNEXION RÉSEAU</t>
        </is>
      </c>
      <c r="S367" t="inlineStr">
        <is>
          <t>2026-04-03</t>
        </is>
      </c>
      <c r="U367" t="inlineStr">
        <is>
          <t>2026-04-03</t>
        </is>
      </c>
      <c r="V367" t="n">
        <v>1</v>
      </c>
      <c r="W367" t="n">
        <v>1</v>
      </c>
      <c r="Z367" s="4" t="inlineStr">
        <is>
          <t>10.775309608175565</t>
        </is>
      </c>
      <c r="AA367" s="4" t="inlineStr">
        <is>
          <t>35.69864729960625</t>
        </is>
      </c>
      <c r="AC367" t="inlineStr">
        <is>
          <t>104242_Liste_EDS_actif322.xlsx</t>
        </is>
      </c>
      <c r="AD367" t="inlineStr">
        <is>
          <t>Non</t>
        </is>
      </c>
    </row>
    <row r="368">
      <c r="A368" t="inlineStr">
        <is>
          <t>2603S92253</t>
        </is>
      </c>
      <c r="B368" t="inlineStr">
        <is>
          <t>71474909</t>
        </is>
      </c>
      <c r="C368" t="inlineStr">
        <is>
          <t>Ben Arous</t>
        </is>
      </c>
      <c r="D368" t="inlineStr">
        <is>
          <t>GPON_Swap GPON</t>
        </is>
      </c>
      <c r="E368" t="inlineStr">
        <is>
          <t>2026-03-27 15:52:04;603290</t>
        </is>
      </c>
      <c r="F368" t="inlineStr">
        <is>
          <t>Jouini Mohamed</t>
        </is>
      </c>
      <c r="H368" t="inlineStr">
        <is>
          <t>TUNIS</t>
        </is>
      </c>
      <c r="I368" t="inlineStr">
        <is>
          <t>50372229</t>
        </is>
      </c>
      <c r="J368" t="inlineStr">
        <is>
          <t>*</t>
        </is>
      </c>
      <c r="K368" t="inlineStr">
        <is>
          <t>ORANGE TUNISIE SA</t>
        </is>
      </c>
      <c r="L368" t="inlineStr">
        <is>
          <t>10.218447</t>
        </is>
      </c>
      <c r="M368" t="inlineStr">
        <is>
          <t>36.715977</t>
        </is>
      </c>
      <c r="N368" t="inlineStr">
        <is>
          <t>27/03/2026 15:52</t>
        </is>
      </c>
      <c r="O368" t="inlineStr">
        <is>
          <t>27/03/2026 10:52</t>
        </is>
      </c>
      <c r="P368" t="inlineStr">
        <is>
          <t>Ben Arous</t>
        </is>
      </c>
      <c r="Q368" t="inlineStr">
        <is>
          <t>Equipe Nord</t>
        </is>
      </c>
      <c r="R368" t="inlineStr">
        <is>
          <t>GPON</t>
        </is>
      </c>
      <c r="S368" t="inlineStr">
        <is>
          <t>2026-03-27</t>
        </is>
      </c>
      <c r="U368" t="inlineStr">
        <is>
          <t>2026-03-27</t>
        </is>
      </c>
      <c r="V368" t="n">
        <v>8</v>
      </c>
      <c r="W368" t="n">
        <v>8</v>
      </c>
      <c r="Z368" s="4" t="inlineStr">
        <is>
          <t>10.218447</t>
        </is>
      </c>
      <c r="AA368" s="4" t="inlineStr">
        <is>
          <t>36.715977</t>
        </is>
      </c>
      <c r="AB368" t="inlineStr">
        <is>
          <t>Jouini Mohamed</t>
        </is>
      </c>
      <c r="AC368" t="inlineStr">
        <is>
          <t>104242_Liste_EDS_actif321.xlsx</t>
        </is>
      </c>
      <c r="AD368" t="inlineStr">
        <is>
          <t>Non</t>
        </is>
      </c>
    </row>
    <row r="369">
      <c r="A369" t="inlineStr">
        <is>
          <t>2603U24773</t>
        </is>
      </c>
      <c r="B369" t="inlineStr">
        <is>
          <t xml:space="preserve">72645549	</t>
        </is>
      </c>
      <c r="C369" t="inlineStr">
        <is>
          <t>Ben Arous</t>
        </is>
      </c>
      <c r="D369" t="inlineStr">
        <is>
          <t>GPON_PROD GPON</t>
        </is>
      </c>
      <c r="E369" t="inlineStr">
        <is>
          <t>2026-04-01 09:16:57;194997</t>
        </is>
      </c>
      <c r="F369" t="inlineStr">
        <is>
          <t>Jouini Mohamed</t>
        </is>
      </c>
      <c r="H369" t="inlineStr">
        <is>
          <t>TUNIS</t>
        </is>
      </c>
      <c r="J369" t="inlineStr">
        <is>
          <t>*</t>
        </is>
      </c>
      <c r="K369" t="inlineStr">
        <is>
          <t>ORANGE TUNISIE SA</t>
        </is>
      </c>
      <c r="L369" t="inlineStr">
        <is>
          <t>10.207923</t>
        </is>
      </c>
      <c r="M369" t="inlineStr">
        <is>
          <t>36.726083</t>
        </is>
      </c>
      <c r="N369" t="inlineStr">
        <is>
          <t>01/04/2026 09:16</t>
        </is>
      </c>
      <c r="O369" t="inlineStr">
        <is>
          <t>31/03/2026 11:48</t>
        </is>
      </c>
      <c r="P369" t="inlineStr">
        <is>
          <t>Ben Arous</t>
        </is>
      </c>
      <c r="Q369" t="inlineStr">
        <is>
          <t>Equipe Nord</t>
        </is>
      </c>
      <c r="R369" t="inlineStr">
        <is>
          <t>GPON</t>
        </is>
      </c>
      <c r="S369" t="inlineStr">
        <is>
          <t>2026-04-01</t>
        </is>
      </c>
      <c r="U369" t="inlineStr">
        <is>
          <t>2026-03-31</t>
        </is>
      </c>
      <c r="V369" t="n">
        <v>3</v>
      </c>
      <c r="W369" t="n">
        <v>4</v>
      </c>
      <c r="Z369" s="4" t="inlineStr">
        <is>
          <t>10.207923</t>
        </is>
      </c>
      <c r="AA369" s="4" t="inlineStr">
        <is>
          <t>36.726083</t>
        </is>
      </c>
      <c r="AB369" t="inlineStr">
        <is>
          <t>Jouini Mohamed</t>
        </is>
      </c>
      <c r="AC369" t="inlineStr">
        <is>
          <t>104242_Liste_EDS_actif321.xlsx</t>
        </is>
      </c>
      <c r="AD369" t="inlineStr">
        <is>
          <t>Non</t>
        </is>
      </c>
    </row>
    <row r="370">
      <c r="A370" t="inlineStr">
        <is>
          <t>2602J70588</t>
        </is>
      </c>
      <c r="B370" t="inlineStr">
        <is>
          <t>71559781</t>
        </is>
      </c>
      <c r="C370" t="inlineStr">
        <is>
          <t>Tunis</t>
        </is>
      </c>
      <c r="D370" t="inlineStr">
        <is>
          <t>GPON_Plaintes GPON</t>
        </is>
      </c>
      <c r="E370" t="inlineStr">
        <is>
          <t>2026-04-02 22:50:14;59800</t>
        </is>
      </c>
      <c r="F370" t="inlineStr">
        <is>
          <t>Mimouni Belgacem</t>
        </is>
      </c>
      <c r="G370" t="inlineStr">
        <is>
          <t>15 Mustapha El Akkad 15 Rue Mustapha El Akkad  1095 - Sidi Hassine Sidi Hassine Tunis 1095 - Sidi Ha</t>
        </is>
      </c>
      <c r="H370" t="inlineStr">
        <is>
          <t>TUNIS</t>
        </is>
      </c>
      <c r="I370" t="inlineStr">
        <is>
          <t>55392098</t>
        </is>
      </c>
      <c r="J370" t="inlineStr">
        <is>
          <t>SIDI HASSINE</t>
        </is>
      </c>
      <c r="K370" t="inlineStr">
        <is>
          <t>27/2/2026</t>
        </is>
      </c>
      <c r="N370" t="inlineStr">
        <is>
          <t>02/04/2026 22:50</t>
        </is>
      </c>
      <c r="O370" t="inlineStr">
        <is>
          <t>27/02/2026 13:17</t>
        </is>
      </c>
      <c r="P370" t="inlineStr">
        <is>
          <t>Tunis</t>
        </is>
      </c>
      <c r="Q370" t="inlineStr">
        <is>
          <t>Equipe Nord</t>
        </is>
      </c>
      <c r="R370" t="inlineStr">
        <is>
          <t>GPON</t>
        </is>
      </c>
      <c r="S370" t="inlineStr">
        <is>
          <t>2026-04-02</t>
        </is>
      </c>
      <c r="T370" t="inlineStr">
        <is>
          <t>2026-02-27</t>
        </is>
      </c>
      <c r="U370" t="inlineStr">
        <is>
          <t>2026-02-27</t>
        </is>
      </c>
      <c r="V370" t="n">
        <v>2</v>
      </c>
      <c r="W370" s="3" t="n">
        <v>36</v>
      </c>
      <c r="AB370" t="inlineStr">
        <is>
          <t>Mimouni Belgacem</t>
        </is>
      </c>
      <c r="AC370" t="inlineStr">
        <is>
          <t>104242_Liste_EDS_actif321.xlsx</t>
        </is>
      </c>
      <c r="AD370" t="inlineStr">
        <is>
          <t>Non</t>
        </is>
      </c>
    </row>
    <row r="371">
      <c r="A371" t="inlineStr">
        <is>
          <t>2603L35785</t>
        </is>
      </c>
      <c r="B371" t="inlineStr">
        <is>
          <t>70683791</t>
        </is>
      </c>
      <c r="C371" t="inlineStr">
        <is>
          <t>OTN_Gouvernorat\Ariana</t>
        </is>
      </c>
      <c r="D371" t="inlineStr">
        <is>
          <t>VDSL_Problème de Synchronisation</t>
        </is>
      </c>
      <c r="E371" t="inlineStr">
        <is>
          <t>2026-03-11 01:11:47;2038507</t>
        </is>
      </c>
      <c r="F371" t="inlineStr">
        <is>
          <t>Mazgou Mohamed</t>
        </is>
      </c>
      <c r="H371" t="inlineStr">
        <is>
          <t>HW_AR_SR1 SIDI SALAH_T300</t>
        </is>
      </c>
      <c r="I371" t="inlineStr">
        <is>
          <t>20229742</t>
        </is>
      </c>
      <c r="J371" t="inlineStr">
        <is>
          <t>*UE Soukra</t>
        </is>
      </c>
      <c r="K371" t="inlineStr">
        <is>
          <t>04/03/2026</t>
        </is>
      </c>
      <c r="L371" t="inlineStr">
        <is>
          <t>36.89230357181678</t>
        </is>
      </c>
      <c r="M371" t="inlineStr">
        <is>
          <t>, 10.210677304853741</t>
        </is>
      </c>
      <c r="N371" t="inlineStr">
        <is>
          <t>11/03/2026 01:11</t>
        </is>
      </c>
      <c r="O371" t="inlineStr">
        <is>
          <t>04/03/2026 17:52</t>
        </is>
      </c>
      <c r="P371" t="inlineStr">
        <is>
          <t>Ariana</t>
        </is>
      </c>
      <c r="Q371" t="inlineStr">
        <is>
          <t>Equipe Nord</t>
        </is>
      </c>
      <c r="R371" t="inlineStr">
        <is>
          <t>VDSL</t>
        </is>
      </c>
      <c r="S371" t="inlineStr">
        <is>
          <t>2026-03-11</t>
        </is>
      </c>
      <c r="T371" t="inlineStr">
        <is>
          <t>2026-03-04</t>
        </is>
      </c>
      <c r="U371" t="inlineStr">
        <is>
          <t>2026-03-04</t>
        </is>
      </c>
      <c r="V371" s="2" t="n">
        <v>24</v>
      </c>
      <c r="W371" s="3" t="n">
        <v>31</v>
      </c>
      <c r="Z371" s="4" t="inlineStr">
        <is>
          <t>36.89230357181678</t>
        </is>
      </c>
      <c r="AA371" s="4" t="inlineStr">
        <is>
          <t>, 10.210677304853741</t>
        </is>
      </c>
      <c r="AB371" t="inlineStr">
        <is>
          <t>Mazgou Mohamed</t>
        </is>
      </c>
      <c r="AC371" t="inlineStr">
        <is>
          <t>104242_Liste_EDS_actif321.xlsx</t>
        </is>
      </c>
      <c r="AD371" t="inlineStr">
        <is>
          <t>Non</t>
        </is>
      </c>
    </row>
    <row r="372">
      <c r="A372" t="inlineStr">
        <is>
          <t>2603S20722</t>
        </is>
      </c>
      <c r="B372" t="inlineStr">
        <is>
          <t>71856715</t>
        </is>
      </c>
      <c r="C372" t="inlineStr">
        <is>
          <t>OTN_Gouvernorat\Ariana</t>
        </is>
      </c>
      <c r="D372" t="inlineStr">
        <is>
          <t>VDSL_Problème de Synchronisation</t>
        </is>
      </c>
      <c r="E372" t="inlineStr">
        <is>
          <t>2026-03-31 11:00:33;275181</t>
        </is>
      </c>
      <c r="F372" t="inlineStr">
        <is>
          <t>Mazgou Mohamed</t>
        </is>
      </c>
      <c r="G372" t="inlineStr">
        <is>
          <t>residence el hana ghazela</t>
        </is>
      </c>
      <c r="H372" t="inlineStr">
        <is>
          <t>SR ADAM</t>
        </is>
      </c>
      <c r="I372" t="inlineStr">
        <is>
          <t>58686854</t>
        </is>
      </c>
      <c r="J372" t="inlineStr">
        <is>
          <t>UE Raoued</t>
        </is>
      </c>
      <c r="K372" t="inlineStr">
        <is>
          <t>25/03/2026</t>
        </is>
      </c>
      <c r="L372" t="inlineStr">
        <is>
          <t>localisation ko</t>
        </is>
      </c>
      <c r="M372" t="inlineStr">
        <is>
          <t>localisation ko</t>
        </is>
      </c>
      <c r="N372" t="inlineStr">
        <is>
          <t>31/03/2026 11:00</t>
        </is>
      </c>
      <c r="O372" t="inlineStr">
        <is>
          <t>25/03/2026 13:18</t>
        </is>
      </c>
      <c r="P372" t="inlineStr">
        <is>
          <t>Ariana</t>
        </is>
      </c>
      <c r="Q372" t="inlineStr">
        <is>
          <t>Equipe Nord</t>
        </is>
      </c>
      <c r="R372" t="inlineStr">
        <is>
          <t>VDSL</t>
        </is>
      </c>
      <c r="S372" t="inlineStr">
        <is>
          <t>2026-03-31</t>
        </is>
      </c>
      <c r="T372" t="inlineStr">
        <is>
          <t>2026-03-25</t>
        </is>
      </c>
      <c r="U372" t="inlineStr">
        <is>
          <t>2026-03-25</t>
        </is>
      </c>
      <c r="V372" t="n">
        <v>4</v>
      </c>
      <c r="W372" t="n">
        <v>10</v>
      </c>
      <c r="Z372" s="4" t="inlineStr">
        <is>
          <t>localisation ko</t>
        </is>
      </c>
      <c r="AA372" s="4" t="inlineStr">
        <is>
          <t>localisation ko</t>
        </is>
      </c>
      <c r="AB372" t="inlineStr">
        <is>
          <t>Mazgou Mohamed</t>
        </is>
      </c>
      <c r="AC372" t="inlineStr">
        <is>
          <t>104242_Liste_EDS_actif321.xlsx</t>
        </is>
      </c>
      <c r="AD372" t="inlineStr">
        <is>
          <t>Non</t>
        </is>
      </c>
    </row>
    <row r="373">
      <c r="A373" t="inlineStr">
        <is>
          <t>2603S36615</t>
        </is>
      </c>
      <c r="B373" t="inlineStr">
        <is>
          <t>71769891</t>
        </is>
      </c>
      <c r="C373" t="inlineStr">
        <is>
          <t>OTN_Gouvernorat\Ariana</t>
        </is>
      </c>
      <c r="D373" t="inlineStr">
        <is>
          <t>ADSL_Problème de Synchronisation</t>
        </is>
      </c>
      <c r="E373" t="inlineStr">
        <is>
          <t>2026-03-31 11:02:53;275041</t>
        </is>
      </c>
      <c r="F373" t="inlineStr">
        <is>
          <t>Mazgou Mohamed</t>
        </is>
      </c>
      <c r="G373" t="inlineStr">
        <is>
          <t>Rue Tiba Raoued</t>
        </is>
      </c>
      <c r="H373" t="inlineStr">
        <is>
          <t>HW_AR_BEKHTA_T100</t>
        </is>
      </c>
      <c r="I373" t="inlineStr">
        <is>
          <t>98745367</t>
        </is>
      </c>
      <c r="J373" t="inlineStr">
        <is>
          <t>UE Raoued</t>
        </is>
      </c>
      <c r="K373" t="inlineStr">
        <is>
          <t>le 25/03/2026</t>
        </is>
      </c>
      <c r="L373" t="inlineStr">
        <is>
          <t>10.184108911990402</t>
        </is>
      </c>
      <c r="M373" t="inlineStr">
        <is>
          <t>36.9450781831184</t>
        </is>
      </c>
      <c r="N373" t="inlineStr">
        <is>
          <t>31/03/2026 11:02</t>
        </is>
      </c>
      <c r="O373" t="inlineStr">
        <is>
          <t>25/03/2026 19:47</t>
        </is>
      </c>
      <c r="P373" t="inlineStr">
        <is>
          <t>Ariana</t>
        </is>
      </c>
      <c r="Q373" t="inlineStr">
        <is>
          <t>Equipe Nord</t>
        </is>
      </c>
      <c r="R373" t="inlineStr">
        <is>
          <t>ADSL</t>
        </is>
      </c>
      <c r="S373" t="inlineStr">
        <is>
          <t>2026-03-31</t>
        </is>
      </c>
      <c r="U373" t="inlineStr">
        <is>
          <t>2026-03-25</t>
        </is>
      </c>
      <c r="V373" t="n">
        <v>4</v>
      </c>
      <c r="W373" t="n">
        <v>10</v>
      </c>
      <c r="Z373" s="4" t="inlineStr">
        <is>
          <t>10.184108911990402</t>
        </is>
      </c>
      <c r="AA373" s="4" t="inlineStr">
        <is>
          <t>36.9450781831184</t>
        </is>
      </c>
      <c r="AB373" t="inlineStr">
        <is>
          <t>Mazgou Mohamed</t>
        </is>
      </c>
      <c r="AC373" t="inlineStr">
        <is>
          <t>104242_Liste_EDS_actif321.xlsx</t>
        </is>
      </c>
      <c r="AD373" t="inlineStr">
        <is>
          <t>Non</t>
        </is>
      </c>
    </row>
    <row r="374">
      <c r="A374" t="inlineStr">
        <is>
          <t>2603S67752</t>
        </is>
      </c>
      <c r="B374" t="inlineStr">
        <is>
          <t>71227385</t>
        </is>
      </c>
      <c r="C374" t="inlineStr">
        <is>
          <t>OTN_Gouvernorat\Tunis</t>
        </is>
      </c>
      <c r="D374" t="inlineStr">
        <is>
          <t>ADSL_Problème de Synchronisation</t>
        </is>
      </c>
      <c r="E374" t="inlineStr">
        <is>
          <t>2026-03-30 17:58:26;336508</t>
        </is>
      </c>
      <c r="F374" t="inlineStr">
        <is>
          <t>Mimouni Belgacem</t>
        </is>
      </c>
      <c r="G374" t="inlineStr">
        <is>
          <t>22 RUE 4771 CITE EZZOUHOUR TUNIS CITE EZZOUHOUR TUNIS</t>
        </is>
      </c>
      <c r="H374" t="inlineStr">
        <is>
          <t>HRAIRIA</t>
        </is>
      </c>
      <c r="I374" t="inlineStr">
        <is>
          <t>55913287</t>
        </is>
      </c>
      <c r="J374" t="inlineStr">
        <is>
          <t>UE Kasbah</t>
        </is>
      </c>
      <c r="K374" t="inlineStr">
        <is>
          <t>26/3/2026</t>
        </is>
      </c>
      <c r="L374" t="inlineStr">
        <is>
          <t>10.1353165</t>
        </is>
      </c>
      <c r="M374" t="inlineStr">
        <is>
          <t>36.7931456</t>
        </is>
      </c>
      <c r="N374" t="inlineStr">
        <is>
          <t>30/03/2026 17:58</t>
        </is>
      </c>
      <c r="O374" t="inlineStr">
        <is>
          <t>26/03/2026 16:03</t>
        </is>
      </c>
      <c r="P374" t="inlineStr">
        <is>
          <t>Tunis</t>
        </is>
      </c>
      <c r="Q374" t="inlineStr">
        <is>
          <t>Equipe Nord</t>
        </is>
      </c>
      <c r="R374" t="inlineStr">
        <is>
          <t>ADSL</t>
        </is>
      </c>
      <c r="S374" t="inlineStr">
        <is>
          <t>2026-03-30</t>
        </is>
      </c>
      <c r="T374" t="inlineStr">
        <is>
          <t>2026-03-26</t>
        </is>
      </c>
      <c r="U374" t="inlineStr">
        <is>
          <t>2026-03-26</t>
        </is>
      </c>
      <c r="V374" t="n">
        <v>5</v>
      </c>
      <c r="W374" t="n">
        <v>9</v>
      </c>
      <c r="Z374" s="4" t="inlineStr">
        <is>
          <t>10.1353165</t>
        </is>
      </c>
      <c r="AA374" s="4" t="inlineStr">
        <is>
          <t>36.7931456</t>
        </is>
      </c>
      <c r="AB374" t="inlineStr">
        <is>
          <t>Mimouni Belgacem</t>
        </is>
      </c>
      <c r="AC374" t="inlineStr">
        <is>
          <t>104242_Liste_EDS_actif321.xlsx</t>
        </is>
      </c>
      <c r="AD374" t="inlineStr">
        <is>
          <t>Non</t>
        </is>
      </c>
    </row>
    <row r="375">
      <c r="A375" t="inlineStr">
        <is>
          <t>2603S69177</t>
        </is>
      </c>
      <c r="B375" t="inlineStr">
        <is>
          <t>72486994</t>
        </is>
      </c>
      <c r="C375" t="inlineStr">
        <is>
          <t>OTN_Gouvernorat\Bizerte</t>
        </is>
      </c>
      <c r="D375" t="inlineStr">
        <is>
          <t>VDSL_Problème de Synchronisation</t>
        </is>
      </c>
      <c r="E375" t="inlineStr">
        <is>
          <t>2026-03-30 21:58:15;322119</t>
        </is>
      </c>
      <c r="F375" t="inlineStr">
        <is>
          <t>rabie Jrad</t>
        </is>
      </c>
      <c r="H375" t="inlineStr">
        <is>
          <t>L HW_BZ_SR4 MATEUR RAJA_T500</t>
        </is>
      </c>
      <c r="I375" t="inlineStr">
        <is>
          <t>58321864</t>
        </is>
      </c>
      <c r="J375" t="inlineStr">
        <is>
          <t>*UE Bizerte</t>
        </is>
      </c>
      <c r="K375" t="inlineStr">
        <is>
          <t>26/03/2026</t>
        </is>
      </c>
      <c r="L375" t="inlineStr">
        <is>
          <t>9.662480747829473</t>
        </is>
      </c>
      <c r="M375" t="inlineStr">
        <is>
          <t>37.039524754788616,</t>
        </is>
      </c>
      <c r="N375" t="inlineStr">
        <is>
          <t>30/03/2026 21:58</t>
        </is>
      </c>
      <c r="O375" t="inlineStr">
        <is>
          <t>26/03/2026 16:37</t>
        </is>
      </c>
      <c r="P375" t="inlineStr">
        <is>
          <t>Bizerte</t>
        </is>
      </c>
      <c r="Q375" t="inlineStr">
        <is>
          <t>Equipe Nord</t>
        </is>
      </c>
      <c r="R375" t="inlineStr">
        <is>
          <t>VDSL</t>
        </is>
      </c>
      <c r="S375" t="inlineStr">
        <is>
          <t>2026-03-30</t>
        </is>
      </c>
      <c r="T375" t="inlineStr">
        <is>
          <t>2026-03-26</t>
        </is>
      </c>
      <c r="U375" t="inlineStr">
        <is>
          <t>2026-03-26</t>
        </is>
      </c>
      <c r="V375" t="n">
        <v>5</v>
      </c>
      <c r="W375" t="n">
        <v>9</v>
      </c>
      <c r="Z375" s="4" t="inlineStr">
        <is>
          <t>9.662480747829473</t>
        </is>
      </c>
      <c r="AA375" s="4" t="inlineStr">
        <is>
          <t>37.039524754788616,</t>
        </is>
      </c>
      <c r="AB375" t="inlineStr">
        <is>
          <t>rabie Jrad</t>
        </is>
      </c>
      <c r="AC375" t="inlineStr">
        <is>
          <t>104242_Liste_EDS_actif321.xlsx</t>
        </is>
      </c>
      <c r="AD375" t="inlineStr">
        <is>
          <t>Non</t>
        </is>
      </c>
    </row>
    <row r="376">
      <c r="A376" t="inlineStr">
        <is>
          <t>2603S76426</t>
        </is>
      </c>
      <c r="B376" t="inlineStr">
        <is>
          <t>71921548</t>
        </is>
      </c>
      <c r="C376" t="inlineStr">
        <is>
          <t>OTN_Gouvernorat\Tunis</t>
        </is>
      </c>
      <c r="D376" t="inlineStr">
        <is>
          <t>ADSL_Problème de Synchronisation</t>
        </is>
      </c>
      <c r="E376" t="inlineStr">
        <is>
          <t>2026-03-30 17:57:22;336572</t>
        </is>
      </c>
      <c r="F376" t="inlineStr">
        <is>
          <t>Mimouni Belgacem</t>
        </is>
      </c>
      <c r="G376" t="inlineStr">
        <is>
          <t>6 Rue 6260 1091 - El Omrane Superieur El Omrane Supérieur Tunis</t>
        </is>
      </c>
      <c r="H376" t="inlineStr">
        <is>
          <t>OMRAN SUP</t>
        </is>
      </c>
      <c r="I376" t="inlineStr">
        <is>
          <t>95188018</t>
        </is>
      </c>
      <c r="J376" t="inlineStr">
        <is>
          <t>UE Bardo</t>
        </is>
      </c>
      <c r="K376" t="inlineStr">
        <is>
          <t>26/03/2026</t>
        </is>
      </c>
      <c r="L376" t="inlineStr">
        <is>
          <t>10.125747409641551</t>
        </is>
      </c>
      <c r="M376" t="inlineStr">
        <is>
          <t>36.841061520724075</t>
        </is>
      </c>
      <c r="N376" t="inlineStr">
        <is>
          <t>30/03/2026 17:57</t>
        </is>
      </c>
      <c r="O376" t="inlineStr">
        <is>
          <t>26/03/2026 20:29</t>
        </is>
      </c>
      <c r="P376" t="inlineStr">
        <is>
          <t>Tunis</t>
        </is>
      </c>
      <c r="Q376" t="inlineStr">
        <is>
          <t>Equipe Nord</t>
        </is>
      </c>
      <c r="R376" t="inlineStr">
        <is>
          <t>ADSL</t>
        </is>
      </c>
      <c r="S376" t="inlineStr">
        <is>
          <t>2026-03-30</t>
        </is>
      </c>
      <c r="T376" t="inlineStr">
        <is>
          <t>2026-03-26</t>
        </is>
      </c>
      <c r="U376" t="inlineStr">
        <is>
          <t>2026-03-26</t>
        </is>
      </c>
      <c r="V376" t="n">
        <v>5</v>
      </c>
      <c r="W376" t="n">
        <v>9</v>
      </c>
      <c r="Z376" s="4" t="inlineStr">
        <is>
          <t>10.125747409641551</t>
        </is>
      </c>
      <c r="AA376" s="4" t="inlineStr">
        <is>
          <t>36.841061520724075</t>
        </is>
      </c>
      <c r="AB376" t="inlineStr">
        <is>
          <t>Mimouni Belgacem</t>
        </is>
      </c>
      <c r="AC376" t="inlineStr">
        <is>
          <t>104242_Liste_EDS_actif321.xlsx</t>
        </is>
      </c>
      <c r="AD376" t="inlineStr">
        <is>
          <t>Non</t>
        </is>
      </c>
    </row>
    <row r="377">
      <c r="A377" t="inlineStr">
        <is>
          <t>2603S93495</t>
        </is>
      </c>
      <c r="B377" t="inlineStr">
        <is>
          <t>79419089</t>
        </is>
      </c>
      <c r="C377" t="inlineStr">
        <is>
          <t>OTN_Gouvernorat\Ben Arous</t>
        </is>
      </c>
      <c r="D377" t="inlineStr">
        <is>
          <t>ADSL_Problème de Synchronisation</t>
        </is>
      </c>
      <c r="E377" t="inlineStr">
        <is>
          <t>2026-03-31 07:03:13;289421</t>
        </is>
      </c>
      <c r="F377" t="inlineStr">
        <is>
          <t>Boubaker Wssem</t>
        </is>
      </c>
      <c r="G377" t="inlineStr">
        <is>
          <t xml:space="preserve"> SIDI AYEDI Rue SIDI AYEDI 1145 - Cite Essalem Mohammedia Ben Arous</t>
        </is>
      </c>
      <c r="H377" t="inlineStr">
        <is>
          <t>ERROUHIA</t>
        </is>
      </c>
      <c r="I377" t="inlineStr">
        <is>
          <t>58518642</t>
        </is>
      </c>
      <c r="J377" t="inlineStr">
        <is>
          <t>UE Ben Arous</t>
        </is>
      </c>
      <c r="K377" t="inlineStr">
        <is>
          <t>27/03/2026</t>
        </is>
      </c>
      <c r="N377" t="inlineStr">
        <is>
          <t>31/03/2026 07:03</t>
        </is>
      </c>
      <c r="O377" t="inlineStr">
        <is>
          <t>27/03/2026 11:22</t>
        </is>
      </c>
      <c r="P377" t="inlineStr">
        <is>
          <t>Ben Arous</t>
        </is>
      </c>
      <c r="Q377" t="inlineStr">
        <is>
          <t>Equipe Nord</t>
        </is>
      </c>
      <c r="R377" t="inlineStr">
        <is>
          <t>ADSL</t>
        </is>
      </c>
      <c r="S377" t="inlineStr">
        <is>
          <t>2026-03-31</t>
        </is>
      </c>
      <c r="T377" t="inlineStr">
        <is>
          <t>2026-03-27</t>
        </is>
      </c>
      <c r="U377" t="inlineStr">
        <is>
          <t>2026-03-27</t>
        </is>
      </c>
      <c r="V377" t="n">
        <v>4</v>
      </c>
      <c r="W377" t="n">
        <v>8</v>
      </c>
      <c r="AB377" t="inlineStr">
        <is>
          <t>Boubaker Wssem</t>
        </is>
      </c>
      <c r="AC377" t="inlineStr">
        <is>
          <t>104242_Liste_EDS_actif321.xlsx</t>
        </is>
      </c>
      <c r="AD377" t="inlineStr">
        <is>
          <t>Non</t>
        </is>
      </c>
    </row>
    <row r="378">
      <c r="A378" t="inlineStr">
        <is>
          <t>2603S95713</t>
        </is>
      </c>
      <c r="B378" t="inlineStr">
        <is>
          <t>70553714</t>
        </is>
      </c>
      <c r="C378" t="inlineStr">
        <is>
          <t>OTN_Gouvernorat\Manouba</t>
        </is>
      </c>
      <c r="D378" t="inlineStr">
        <is>
          <t>VDSL_Problème de Synchronisation</t>
        </is>
      </c>
      <c r="E378" t="inlineStr">
        <is>
          <t>2026-03-30 20:02:44;329050</t>
        </is>
      </c>
      <c r="F378" t="inlineStr">
        <is>
          <t>Mejri Jihed</t>
        </is>
      </c>
      <c r="G378" t="inlineStr">
        <is>
          <t>Maison 2057 - Chorfech 24 Sidi Thabet Ariana</t>
        </is>
      </c>
      <c r="H378" t="inlineStr">
        <is>
          <t>CHORFECH 24 SIDI THABET</t>
        </is>
      </c>
      <c r="I378" t="inlineStr">
        <is>
          <t>27890705</t>
        </is>
      </c>
      <c r="J378" t="inlineStr">
        <is>
          <t>UE Ettadhamen</t>
        </is>
      </c>
      <c r="K378" t="inlineStr">
        <is>
          <t>27/03/2026</t>
        </is>
      </c>
      <c r="N378" t="inlineStr">
        <is>
          <t>30/03/2026 20:02</t>
        </is>
      </c>
      <c r="O378" t="inlineStr">
        <is>
          <t>27/03/2026 12:19</t>
        </is>
      </c>
      <c r="P378" t="inlineStr">
        <is>
          <t>Manouba</t>
        </is>
      </c>
      <c r="Q378" t="inlineStr">
        <is>
          <t>Equipe Nord</t>
        </is>
      </c>
      <c r="R378" t="inlineStr">
        <is>
          <t>VDSL</t>
        </is>
      </c>
      <c r="S378" t="inlineStr">
        <is>
          <t>2026-03-30</t>
        </is>
      </c>
      <c r="T378" t="inlineStr">
        <is>
          <t>2026-03-27</t>
        </is>
      </c>
      <c r="U378" t="inlineStr">
        <is>
          <t>2026-03-27</t>
        </is>
      </c>
      <c r="V378" t="n">
        <v>5</v>
      </c>
      <c r="W378" t="n">
        <v>8</v>
      </c>
      <c r="AB378" t="inlineStr">
        <is>
          <t>Mejri Jihed</t>
        </is>
      </c>
      <c r="AC378" t="inlineStr">
        <is>
          <t>104242_Liste_EDS_actif321.xlsx</t>
        </is>
      </c>
      <c r="AD378" t="inlineStr">
        <is>
          <t>Non</t>
        </is>
      </c>
    </row>
    <row r="379">
      <c r="A379" t="inlineStr">
        <is>
          <t>2603T05288</t>
        </is>
      </c>
      <c r="B379" t="inlineStr">
        <is>
          <t>70686368</t>
        </is>
      </c>
      <c r="C379" t="inlineStr">
        <is>
          <t>OTN_Gouvernorat\Ariana</t>
        </is>
      </c>
      <c r="D379" t="inlineStr">
        <is>
          <t>VDSL_Problème de Synchronisation</t>
        </is>
      </c>
      <c r="E379" t="inlineStr">
        <is>
          <t>2026-03-31 11:09:23;274651</t>
        </is>
      </c>
      <c r="F379" t="inlineStr">
        <is>
          <t>Mazgou Mohamed</t>
        </is>
      </c>
      <c r="G379" t="inlineStr">
        <is>
          <t>8 Rue Ammar Ibn Yasser 2083 - Cite El Ghazala 2 Raoued Ariana</t>
        </is>
      </c>
      <c r="H379" t="inlineStr">
        <is>
          <t>PETITE ARIANA</t>
        </is>
      </c>
      <c r="I379" t="inlineStr">
        <is>
          <t>52883903</t>
        </is>
      </c>
      <c r="J379" t="inlineStr">
        <is>
          <t>UE Raoued</t>
        </is>
      </c>
      <c r="K379" t="inlineStr">
        <is>
          <t>27/3/2026</t>
        </is>
      </c>
      <c r="L379" t="inlineStr">
        <is>
          <t>10.188536</t>
        </is>
      </c>
      <c r="M379" t="inlineStr">
        <is>
          <t>36.8950951</t>
        </is>
      </c>
      <c r="N379" t="inlineStr">
        <is>
          <t>31/03/2026 11:09</t>
        </is>
      </c>
      <c r="O379" t="inlineStr">
        <is>
          <t>27/03/2026 16:45</t>
        </is>
      </c>
      <c r="P379" t="inlineStr">
        <is>
          <t>Ariana</t>
        </is>
      </c>
      <c r="Q379" t="inlineStr">
        <is>
          <t>Equipe Nord</t>
        </is>
      </c>
      <c r="R379" t="inlineStr">
        <is>
          <t>VDSL</t>
        </is>
      </c>
      <c r="S379" t="inlineStr">
        <is>
          <t>2026-03-31</t>
        </is>
      </c>
      <c r="T379" t="inlineStr">
        <is>
          <t>2026-03-27</t>
        </is>
      </c>
      <c r="U379" t="inlineStr">
        <is>
          <t>2026-03-27</t>
        </is>
      </c>
      <c r="V379" t="n">
        <v>4</v>
      </c>
      <c r="W379" t="n">
        <v>8</v>
      </c>
      <c r="Z379" s="4" t="inlineStr">
        <is>
          <t>10.188536</t>
        </is>
      </c>
      <c r="AA379" s="4" t="inlineStr">
        <is>
          <t>36.8950951</t>
        </is>
      </c>
      <c r="AB379" t="inlineStr">
        <is>
          <t>Mazgou Mohamed</t>
        </is>
      </c>
      <c r="AC379" t="inlineStr">
        <is>
          <t>104242_Liste_EDS_actif321.xlsx</t>
        </is>
      </c>
      <c r="AD379" t="inlineStr">
        <is>
          <t>Non</t>
        </is>
      </c>
    </row>
    <row r="380">
      <c r="A380" t="inlineStr">
        <is>
          <t>2603T10819</t>
        </is>
      </c>
      <c r="B380" t="inlineStr">
        <is>
          <t>72434149</t>
        </is>
      </c>
      <c r="C380" t="inlineStr">
        <is>
          <t>OTN_Gouvernorat\Bizerte</t>
        </is>
      </c>
      <c r="D380" t="inlineStr">
        <is>
          <t>VDSL_Modem synchronisé  et pas d’accès internet</t>
        </is>
      </c>
      <c r="E380" t="inlineStr">
        <is>
          <t>2026-03-31 22:39:32;233242</t>
        </is>
      </c>
      <c r="F380" t="inlineStr">
        <is>
          <t>rabie Jrad</t>
        </is>
      </c>
      <c r="G380" t="inlineStr">
        <is>
          <t xml:space="preserve"> 7030 - Cite Ezzouhour Mateur Bizerte</t>
        </is>
      </c>
      <c r="H380" t="inlineStr">
        <is>
          <t>HW_BZ_SR 14 MATEUR_T500</t>
        </is>
      </c>
      <c r="I380" t="inlineStr">
        <is>
          <t>50716883</t>
        </is>
      </c>
      <c r="J380" t="inlineStr">
        <is>
          <t>CSC BIZERTE</t>
        </is>
      </c>
      <c r="K380" t="inlineStr">
        <is>
          <t>27/03/2026</t>
        </is>
      </c>
      <c r="L380" t="inlineStr">
        <is>
          <t>9.671747080878022</t>
        </is>
      </c>
      <c r="M380" t="inlineStr">
        <is>
          <t>37.03743067192854</t>
        </is>
      </c>
      <c r="N380" t="inlineStr">
        <is>
          <t>31/03/2026 22:39</t>
        </is>
      </c>
      <c r="O380" t="inlineStr">
        <is>
          <t>27/03/2026 19:54</t>
        </is>
      </c>
      <c r="P380" t="inlineStr">
        <is>
          <t>Bizerte</t>
        </is>
      </c>
      <c r="Q380" t="inlineStr">
        <is>
          <t>Equipe Nord</t>
        </is>
      </c>
      <c r="R380" t="inlineStr">
        <is>
          <t>VDSL</t>
        </is>
      </c>
      <c r="S380" t="inlineStr">
        <is>
          <t>2026-03-31</t>
        </is>
      </c>
      <c r="T380" t="inlineStr">
        <is>
          <t>2026-03-27</t>
        </is>
      </c>
      <c r="U380" t="inlineStr">
        <is>
          <t>2026-03-27</t>
        </is>
      </c>
      <c r="V380" t="n">
        <v>4</v>
      </c>
      <c r="W380" t="n">
        <v>8</v>
      </c>
      <c r="Z380" s="4" t="inlineStr">
        <is>
          <t>9.671747080878022</t>
        </is>
      </c>
      <c r="AA380" s="4" t="inlineStr">
        <is>
          <t>37.03743067192854</t>
        </is>
      </c>
      <c r="AB380" t="inlineStr">
        <is>
          <t>rabie Jrad</t>
        </is>
      </c>
      <c r="AC380" t="inlineStr">
        <is>
          <t>104242_Liste_EDS_actif321.xlsx</t>
        </is>
      </c>
      <c r="AD380" t="inlineStr">
        <is>
          <t>Non</t>
        </is>
      </c>
    </row>
    <row r="381">
      <c r="A381" t="inlineStr">
        <is>
          <t>2603T28413</t>
        </is>
      </c>
      <c r="B381" t="inlineStr">
        <is>
          <t>71394162</t>
        </is>
      </c>
      <c r="C381" t="inlineStr">
        <is>
          <t>OTN_Gouvernorat\Ben Arous</t>
        </is>
      </c>
      <c r="D381" t="inlineStr">
        <is>
          <t>VDSL_Problème de Synchronisation</t>
        </is>
      </c>
      <c r="E381" t="inlineStr">
        <is>
          <t>2026-04-01 07:23:52;201782</t>
        </is>
      </c>
      <c r="F381" t="inlineStr">
        <is>
          <t>Boubaker Wssem</t>
        </is>
      </c>
      <c r="G381" t="inlineStr">
        <is>
          <t>Citè Ennasim</t>
        </is>
      </c>
      <c r="H381" t="inlineStr">
        <is>
          <t>HW_BA_ENNACER_T300</t>
        </is>
      </c>
      <c r="I381" t="inlineStr">
        <is>
          <t>54373980</t>
        </is>
      </c>
      <c r="J381" t="inlineStr">
        <is>
          <t>UE Ben Arous</t>
        </is>
      </c>
      <c r="K381" t="inlineStr">
        <is>
          <t>28/03/2026</t>
        </is>
      </c>
      <c r="L381" t="inlineStr">
        <is>
          <t>10.153590009481142</t>
        </is>
      </c>
      <c r="M381" t="inlineStr">
        <is>
          <t>36.6757630219044,</t>
        </is>
      </c>
      <c r="N381" t="inlineStr">
        <is>
          <t>01/04/2026 07:23</t>
        </is>
      </c>
      <c r="O381" t="inlineStr">
        <is>
          <t>28/03/2026 11:00</t>
        </is>
      </c>
      <c r="P381" t="inlineStr">
        <is>
          <t>Ben Arous</t>
        </is>
      </c>
      <c r="Q381" t="inlineStr">
        <is>
          <t>Equipe Nord</t>
        </is>
      </c>
      <c r="R381" t="inlineStr">
        <is>
          <t>VDSL</t>
        </is>
      </c>
      <c r="S381" t="inlineStr">
        <is>
          <t>2026-04-01</t>
        </is>
      </c>
      <c r="T381" t="inlineStr">
        <is>
          <t>2026-03-28</t>
        </is>
      </c>
      <c r="U381" t="inlineStr">
        <is>
          <t>2026-03-28</t>
        </is>
      </c>
      <c r="V381" t="n">
        <v>3</v>
      </c>
      <c r="W381" t="n">
        <v>7</v>
      </c>
      <c r="Z381" s="4" t="inlineStr">
        <is>
          <t>10.153590009481142</t>
        </is>
      </c>
      <c r="AA381" s="4" t="inlineStr">
        <is>
          <t>36.6757630219044,</t>
        </is>
      </c>
      <c r="AB381" t="inlineStr">
        <is>
          <t>Boubaker Wssem</t>
        </is>
      </c>
      <c r="AC381" t="inlineStr">
        <is>
          <t>104242_Liste_EDS_actif321.xlsx</t>
        </is>
      </c>
      <c r="AD381" t="inlineStr">
        <is>
          <t>Non</t>
        </is>
      </c>
    </row>
    <row r="382">
      <c r="A382" t="inlineStr">
        <is>
          <t>2603T29474</t>
        </is>
      </c>
      <c r="B382" t="inlineStr">
        <is>
          <t>70862528</t>
        </is>
      </c>
      <c r="C382" t="inlineStr">
        <is>
          <t>OTN_Gouvernorat\Ariana</t>
        </is>
      </c>
      <c r="D382" t="inlineStr">
        <is>
          <t>VDSL_Problème de Synchronisation</t>
        </is>
      </c>
      <c r="E382" t="inlineStr">
        <is>
          <t>2026-04-01 18:00:13;163601</t>
        </is>
      </c>
      <c r="F382" t="inlineStr">
        <is>
          <t>Mazgou Mohamed</t>
        </is>
      </c>
      <c r="G382" t="inlineStr">
        <is>
          <t>31 Passage Casuarina 2036 - Chotrana 1 Soukra Ariana</t>
        </is>
      </c>
      <c r="H382" t="inlineStr">
        <is>
          <t xml:space="preserve"> ALU_AR_MM_ETTORFA</t>
        </is>
      </c>
      <c r="I382" t="inlineStr">
        <is>
          <t>94189068</t>
        </is>
      </c>
      <c r="J382" t="inlineStr">
        <is>
          <t>UE Soukra</t>
        </is>
      </c>
      <c r="K382" t="inlineStr">
        <is>
          <t>28/03/2026</t>
        </is>
      </c>
      <c r="L382" t="inlineStr">
        <is>
          <t xml:space="preserve"> 10.127989
</t>
        </is>
      </c>
      <c r="M382" t="inlineStr">
        <is>
          <t xml:space="preserve">36.831561
</t>
        </is>
      </c>
      <c r="N382" t="inlineStr">
        <is>
          <t>01/04/2026 18:00</t>
        </is>
      </c>
      <c r="O382" t="inlineStr">
        <is>
          <t>28/03/2026 11:40</t>
        </is>
      </c>
      <c r="P382" t="inlineStr">
        <is>
          <t>Ariana</t>
        </is>
      </c>
      <c r="Q382" t="inlineStr">
        <is>
          <t>Equipe Nord</t>
        </is>
      </c>
      <c r="R382" t="inlineStr">
        <is>
          <t>VDSL</t>
        </is>
      </c>
      <c r="S382" t="inlineStr">
        <is>
          <t>2026-04-01</t>
        </is>
      </c>
      <c r="T382" t="inlineStr">
        <is>
          <t>2026-03-28</t>
        </is>
      </c>
      <c r="U382" t="inlineStr">
        <is>
          <t>2026-03-28</t>
        </is>
      </c>
      <c r="V382" t="n">
        <v>3</v>
      </c>
      <c r="W382" t="n">
        <v>7</v>
      </c>
      <c r="Z382" s="4" t="inlineStr">
        <is>
          <t xml:space="preserve"> 10.127989
</t>
        </is>
      </c>
      <c r="AA382" s="4" t="inlineStr">
        <is>
          <t xml:space="preserve">36.831561
</t>
        </is>
      </c>
      <c r="AB382" t="inlineStr">
        <is>
          <t>Mazgou Mohamed</t>
        </is>
      </c>
      <c r="AC382" t="inlineStr">
        <is>
          <t>104242_Liste_EDS_actif321.xlsx</t>
        </is>
      </c>
      <c r="AD382" t="inlineStr">
        <is>
          <t>Non</t>
        </is>
      </c>
    </row>
    <row r="383">
      <c r="A383" t="inlineStr">
        <is>
          <t>2603T52771</t>
        </is>
      </c>
      <c r="B383" t="inlineStr">
        <is>
          <t>71395304</t>
        </is>
      </c>
      <c r="C383" t="inlineStr">
        <is>
          <t>OTN_Gouvernorat\Ben Arous</t>
        </is>
      </c>
      <c r="D383" t="inlineStr">
        <is>
          <t>VDSL_Problème de Synchronisation</t>
        </is>
      </c>
      <c r="E383" t="inlineStr">
        <is>
          <t>2026-04-02 08:36:22;111032</t>
        </is>
      </c>
      <c r="F383" t="inlineStr">
        <is>
          <t>Boubaker Wssem</t>
        </is>
      </c>
      <c r="G383" t="inlineStr">
        <is>
          <t>cité saada mhmdia</t>
        </is>
      </c>
      <c r="H383" t="inlineStr">
        <is>
          <t>HW_MA5603T_SR_TAHAR-SFAR2_MD</t>
        </is>
      </c>
      <c r="I383" t="inlineStr">
        <is>
          <t>28074199</t>
        </is>
      </c>
      <c r="J383" t="inlineStr">
        <is>
          <t>*UE Ben Arous</t>
        </is>
      </c>
      <c r="K383" t="inlineStr">
        <is>
          <t>29/03/2026</t>
        </is>
      </c>
      <c r="L383" t="inlineStr">
        <is>
          <t>localisation ko</t>
        </is>
      </c>
      <c r="M383" t="inlineStr">
        <is>
          <t>localisation ko</t>
        </is>
      </c>
      <c r="N383" t="inlineStr">
        <is>
          <t>02/04/2026 08:36</t>
        </is>
      </c>
      <c r="O383" t="inlineStr">
        <is>
          <t>29/03/2026 10:23</t>
        </is>
      </c>
      <c r="P383" t="inlineStr">
        <is>
          <t>Ben Arous</t>
        </is>
      </c>
      <c r="Q383" t="inlineStr">
        <is>
          <t>Equipe Nord</t>
        </is>
      </c>
      <c r="R383" t="inlineStr">
        <is>
          <t>VDSL</t>
        </is>
      </c>
      <c r="S383" t="inlineStr">
        <is>
          <t>2026-04-02</t>
        </is>
      </c>
      <c r="T383" t="inlineStr">
        <is>
          <t>2026-03-29</t>
        </is>
      </c>
      <c r="U383" t="inlineStr">
        <is>
          <t>2026-03-29</t>
        </is>
      </c>
      <c r="V383" t="n">
        <v>2</v>
      </c>
      <c r="W383" t="n">
        <v>6</v>
      </c>
      <c r="Z383" s="4" t="inlineStr">
        <is>
          <t>localisation ko</t>
        </is>
      </c>
      <c r="AA383" s="4" t="inlineStr">
        <is>
          <t>localisation ko</t>
        </is>
      </c>
      <c r="AB383" t="inlineStr">
        <is>
          <t>Boubaker Wssem</t>
        </is>
      </c>
      <c r="AC383" t="inlineStr">
        <is>
          <t>104242_Liste_EDS_actif321.xlsx</t>
        </is>
      </c>
      <c r="AD383" t="inlineStr">
        <is>
          <t>Non</t>
        </is>
      </c>
    </row>
    <row r="384">
      <c r="A384" t="inlineStr">
        <is>
          <t>2603T83067</t>
        </is>
      </c>
      <c r="B384" t="inlineStr">
        <is>
          <t>71565203</t>
        </is>
      </c>
      <c r="C384" t="inlineStr">
        <is>
          <t>OTN_Gouvernorat\Tunis</t>
        </is>
      </c>
      <c r="D384" t="inlineStr">
        <is>
          <t>VDSL_Problème de Synchronisation</t>
        </is>
      </c>
      <c r="E384" t="inlineStr">
        <is>
          <t>2026-04-02 12:39:18;96456</t>
        </is>
      </c>
      <c r="G384" t="inlineStr">
        <is>
          <t>34 Rue de Mars Etage 1 Appartement 1 1075 - Bab El Khadra Bab Souika Tunis</t>
        </is>
      </c>
      <c r="H384" t="inlineStr">
        <is>
          <t>HW_TN_REMIMI_T300</t>
        </is>
      </c>
      <c r="I384" t="inlineStr">
        <is>
          <t>23055072</t>
        </is>
      </c>
      <c r="J384" t="inlineStr">
        <is>
          <t>UE Kasbah</t>
        </is>
      </c>
      <c r="K384" t="inlineStr">
        <is>
          <t>30/03/2026</t>
        </is>
      </c>
      <c r="L384" t="inlineStr">
        <is>
          <t>10.172399882723214</t>
        </is>
      </c>
      <c r="M384" t="inlineStr">
        <is>
          <t>36.80690544872629</t>
        </is>
      </c>
      <c r="O384" t="inlineStr">
        <is>
          <t>30/03/2026 11:09</t>
        </is>
      </c>
      <c r="P384" t="inlineStr">
        <is>
          <t>Tunis</t>
        </is>
      </c>
      <c r="Q384" t="inlineStr">
        <is>
          <t>Equipe Nord</t>
        </is>
      </c>
      <c r="R384" t="inlineStr">
        <is>
          <t>VDSL</t>
        </is>
      </c>
      <c r="S384" t="inlineStr">
        <is>
          <t>2026-04-02</t>
        </is>
      </c>
      <c r="T384" t="inlineStr">
        <is>
          <t>2026-03-30</t>
        </is>
      </c>
      <c r="U384" t="inlineStr">
        <is>
          <t>2026-03-30</t>
        </is>
      </c>
      <c r="V384" t="n">
        <v>2</v>
      </c>
      <c r="W384" t="n">
        <v>5</v>
      </c>
      <c r="Z384" s="4" t="inlineStr">
        <is>
          <t>10.172399882723214</t>
        </is>
      </c>
      <c r="AA384" s="4" t="inlineStr">
        <is>
          <t>36.80690544872629</t>
        </is>
      </c>
      <c r="AC384" t="inlineStr">
        <is>
          <t>104242_Liste_EDS_actif321.xlsx</t>
        </is>
      </c>
      <c r="AD384" t="inlineStr">
        <is>
          <t>Non</t>
        </is>
      </c>
    </row>
    <row r="385">
      <c r="A385" t="inlineStr">
        <is>
          <t>2603T88453</t>
        </is>
      </c>
      <c r="B385" t="inlineStr">
        <is>
          <t>71973694</t>
        </is>
      </c>
      <c r="C385" t="inlineStr">
        <is>
          <t>OTN_Gouvernorat\Tunis</t>
        </is>
      </c>
      <c r="D385" t="inlineStr">
        <is>
          <t>VDSL_Problème de Synchronisation</t>
        </is>
      </c>
      <c r="E385" t="inlineStr">
        <is>
          <t>2026-04-03 06:51:01;30953</t>
        </is>
      </c>
      <c r="F385" t="inlineStr">
        <is>
          <t>Boubaker Wssem</t>
        </is>
      </c>
      <c r="G385" t="inlineStr">
        <is>
          <t>13 rue mustapha khraief hay steg</t>
        </is>
      </c>
      <c r="H385" t="inlineStr">
        <is>
          <t>KO_BILEL_T500</t>
        </is>
      </c>
      <c r="I385" t="inlineStr">
        <is>
          <t>26195447</t>
        </is>
      </c>
      <c r="J385" t="inlineStr">
        <is>
          <t>UE Banlieue Nord</t>
        </is>
      </c>
      <c r="K385" t="inlineStr">
        <is>
          <t>30/03/2026</t>
        </is>
      </c>
      <c r="L385" t="inlineStr">
        <is>
          <t>localisation ko</t>
        </is>
      </c>
      <c r="M385" t="inlineStr">
        <is>
          <t>localisation ko</t>
        </is>
      </c>
      <c r="N385" t="inlineStr">
        <is>
          <t>03/04/2026 06:51</t>
        </is>
      </c>
      <c r="O385" t="inlineStr">
        <is>
          <t>30/03/2026 13:23</t>
        </is>
      </c>
      <c r="P385" t="inlineStr">
        <is>
          <t>Tunis</t>
        </is>
      </c>
      <c r="Q385" t="inlineStr">
        <is>
          <t>Equipe Nord</t>
        </is>
      </c>
      <c r="R385" t="inlineStr">
        <is>
          <t>VDSL</t>
        </is>
      </c>
      <c r="S385" t="inlineStr">
        <is>
          <t>2026-04-03</t>
        </is>
      </c>
      <c r="T385" t="inlineStr">
        <is>
          <t>2026-03-30</t>
        </is>
      </c>
      <c r="U385" t="inlineStr">
        <is>
          <t>2026-03-30</t>
        </is>
      </c>
      <c r="V385" t="n">
        <v>1</v>
      </c>
      <c r="W385" t="n">
        <v>5</v>
      </c>
      <c r="Z385" s="4" t="inlineStr">
        <is>
          <t>localisation ko</t>
        </is>
      </c>
      <c r="AA385" s="4" t="inlineStr">
        <is>
          <t>localisation ko</t>
        </is>
      </c>
      <c r="AB385" t="inlineStr">
        <is>
          <t>Boubaker Wssem</t>
        </is>
      </c>
      <c r="AC385" t="inlineStr">
        <is>
          <t>104242_Liste_EDS_actif321.xlsx</t>
        </is>
      </c>
      <c r="AD385" t="inlineStr">
        <is>
          <t>Non</t>
        </is>
      </c>
    </row>
    <row r="386">
      <c r="A386" t="inlineStr">
        <is>
          <t>2603T90696</t>
        </is>
      </c>
      <c r="B386" t="inlineStr">
        <is>
          <t>72445901</t>
        </is>
      </c>
      <c r="C386" t="inlineStr">
        <is>
          <t>OTN_Gouvernorat\Bizerte</t>
        </is>
      </c>
      <c r="D386" t="inlineStr">
        <is>
          <t>ADSL_Problème de Synchronisation</t>
        </is>
      </c>
      <c r="E386" t="inlineStr">
        <is>
          <t>2026-04-02 17:09:31;80243</t>
        </is>
      </c>
      <c r="F386" t="inlineStr">
        <is>
          <t>rabie Jrad</t>
        </is>
      </c>
      <c r="G386" t="inlineStr">
        <is>
          <t>rue marrakech rafraf</t>
        </is>
      </c>
      <c r="H386" t="inlineStr">
        <is>
          <t>RAF RAF</t>
        </is>
      </c>
      <c r="I386" t="inlineStr">
        <is>
          <t>92774805</t>
        </is>
      </c>
      <c r="J386" t="inlineStr">
        <is>
          <t>*UE Jarzouna OLD</t>
        </is>
      </c>
      <c r="K386" t="inlineStr">
        <is>
          <t>30/03/2026</t>
        </is>
      </c>
      <c r="L386" t="inlineStr">
        <is>
          <t>10.183759978918944</t>
        </is>
      </c>
      <c r="M386" t="inlineStr">
        <is>
          <t>37.1889504778587,</t>
        </is>
      </c>
      <c r="N386" t="inlineStr">
        <is>
          <t>02/04/2026 17:09</t>
        </is>
      </c>
      <c r="O386" t="inlineStr">
        <is>
          <t>30/03/2026 14:11</t>
        </is>
      </c>
      <c r="P386" t="inlineStr">
        <is>
          <t>Bizerte</t>
        </is>
      </c>
      <c r="Q386" t="inlineStr">
        <is>
          <t>Equipe Nord</t>
        </is>
      </c>
      <c r="R386" t="inlineStr">
        <is>
          <t>ADSL</t>
        </is>
      </c>
      <c r="S386" t="inlineStr">
        <is>
          <t>2026-04-02</t>
        </is>
      </c>
      <c r="T386" t="inlineStr">
        <is>
          <t>2026-03-30</t>
        </is>
      </c>
      <c r="U386" t="inlineStr">
        <is>
          <t>2026-03-30</t>
        </is>
      </c>
      <c r="V386" t="n">
        <v>2</v>
      </c>
      <c r="W386" t="n">
        <v>5</v>
      </c>
      <c r="Z386" s="4" t="inlineStr">
        <is>
          <t>10.183759978918944</t>
        </is>
      </c>
      <c r="AA386" s="4" t="inlineStr">
        <is>
          <t>37.1889504778587,</t>
        </is>
      </c>
      <c r="AB386" t="inlineStr">
        <is>
          <t>rabie Jrad</t>
        </is>
      </c>
      <c r="AC386" t="inlineStr">
        <is>
          <t>104242_Liste_EDS_actif321.xlsx</t>
        </is>
      </c>
      <c r="AD386" t="inlineStr">
        <is>
          <t>Non</t>
        </is>
      </c>
    </row>
    <row r="387">
      <c r="A387" t="inlineStr">
        <is>
          <t>2603T96626</t>
        </is>
      </c>
      <c r="B387" t="inlineStr">
        <is>
          <t>71306177</t>
        </is>
      </c>
      <c r="C387" t="inlineStr">
        <is>
          <t>OTN_Gouvernorat\Ben Arous</t>
        </is>
      </c>
      <c r="D387" t="inlineStr">
        <is>
          <t>VDSL_Problème de Synchronisation</t>
        </is>
      </c>
      <c r="E387" t="inlineStr">
        <is>
          <t>2026-04-03 06:51:29;30925</t>
        </is>
      </c>
      <c r="F387" t="inlineStr">
        <is>
          <t>Boubaker Wssem</t>
        </is>
      </c>
      <c r="G387" t="inlineStr">
        <is>
          <t>1 Rue rome 1145 - Cite Ennacim 1 Mohammedia Ben Arous</t>
        </is>
      </c>
      <c r="H387" t="inlineStr">
        <is>
          <t>HW_BA_MA5600T_SR_ENNACIM_MHD</t>
        </is>
      </c>
      <c r="I387" t="inlineStr">
        <is>
          <t>29966731</t>
        </is>
      </c>
      <c r="J387" t="inlineStr">
        <is>
          <t>UE Ben Arous</t>
        </is>
      </c>
      <c r="K387" t="inlineStr">
        <is>
          <t>30/03/2026</t>
        </is>
      </c>
      <c r="N387" t="inlineStr">
        <is>
          <t>03/04/2026 06:51</t>
        </is>
      </c>
      <c r="O387" t="inlineStr">
        <is>
          <t>30/03/2026 16:25</t>
        </is>
      </c>
      <c r="P387" t="inlineStr">
        <is>
          <t>Ben Arous</t>
        </is>
      </c>
      <c r="Q387" t="inlineStr">
        <is>
          <t>Equipe Nord</t>
        </is>
      </c>
      <c r="R387" t="inlineStr">
        <is>
          <t>VDSL</t>
        </is>
      </c>
      <c r="S387" t="inlineStr">
        <is>
          <t>2026-04-03</t>
        </is>
      </c>
      <c r="T387" t="inlineStr">
        <is>
          <t>2026-03-30</t>
        </is>
      </c>
      <c r="U387" t="inlineStr">
        <is>
          <t>2026-03-30</t>
        </is>
      </c>
      <c r="V387" t="n">
        <v>1</v>
      </c>
      <c r="W387" t="n">
        <v>5</v>
      </c>
      <c r="AB387" t="inlineStr">
        <is>
          <t>Boubaker Wssem</t>
        </is>
      </c>
      <c r="AC387" t="inlineStr">
        <is>
          <t>104242_Liste_EDS_actif321.xlsx</t>
        </is>
      </c>
      <c r="AD387" t="inlineStr">
        <is>
          <t>Non</t>
        </is>
      </c>
    </row>
    <row r="388">
      <c r="A388" t="inlineStr">
        <is>
          <t>2603U01039</t>
        </is>
      </c>
      <c r="B388" t="inlineStr">
        <is>
          <t>71938970</t>
        </is>
      </c>
      <c r="C388" t="inlineStr">
        <is>
          <t>OTN_Gouvernorat\Tunis</t>
        </is>
      </c>
      <c r="D388" t="inlineStr">
        <is>
          <t>VDSL_Problème de Synchronisation</t>
        </is>
      </c>
      <c r="E388" t="inlineStr">
        <is>
          <t>2026-04-02 22:51:35;59719</t>
        </is>
      </c>
      <c r="F388" t="inlineStr">
        <is>
          <t>Mimouni Belgacem</t>
        </is>
      </c>
      <c r="G388" t="inlineStr">
        <is>
          <t>RUE 42211   CTE DE LA MOSQUEE GHDIR EL GOL EL HRAIRIA TUNIS</t>
        </is>
      </c>
      <c r="H388" t="inlineStr">
        <is>
          <t>HW_TN_SR2_GHEDIR_ELGOLLA_T300</t>
        </is>
      </c>
      <c r="I388" t="inlineStr">
        <is>
          <t>55070506</t>
        </is>
      </c>
      <c r="J388" t="inlineStr">
        <is>
          <t>UE Kasbah</t>
        </is>
      </c>
      <c r="K388" t="inlineStr">
        <is>
          <t>30/3/2026</t>
        </is>
      </c>
      <c r="L388" t="inlineStr">
        <is>
          <t>10.06015071163943</t>
        </is>
      </c>
      <c r="N388" t="inlineStr">
        <is>
          <t>02/04/2026 22:51</t>
        </is>
      </c>
      <c r="O388" t="inlineStr">
        <is>
          <t>30/03/2026 18:34</t>
        </is>
      </c>
      <c r="P388" t="inlineStr">
        <is>
          <t>Tunis</t>
        </is>
      </c>
      <c r="Q388" t="inlineStr">
        <is>
          <t>Equipe Nord</t>
        </is>
      </c>
      <c r="R388" t="inlineStr">
        <is>
          <t>VDSL</t>
        </is>
      </c>
      <c r="S388" t="inlineStr">
        <is>
          <t>2026-04-02</t>
        </is>
      </c>
      <c r="T388" t="inlineStr">
        <is>
          <t>2026-03-30</t>
        </is>
      </c>
      <c r="U388" t="inlineStr">
        <is>
          <t>2026-03-30</t>
        </is>
      </c>
      <c r="V388" t="n">
        <v>2</v>
      </c>
      <c r="W388" t="n">
        <v>5</v>
      </c>
      <c r="Z388" s="4" t="inlineStr">
        <is>
          <t>10.06015071163943</t>
        </is>
      </c>
      <c r="AB388" t="inlineStr">
        <is>
          <t>Mimouni Belgacem</t>
        </is>
      </c>
      <c r="AC388" t="inlineStr">
        <is>
          <t>104242_Liste_EDS_actif321.xlsx</t>
        </is>
      </c>
      <c r="AD388" t="inlineStr">
        <is>
          <t>Non</t>
        </is>
      </c>
    </row>
    <row r="389">
      <c r="A389" t="inlineStr">
        <is>
          <t>2603U02002</t>
        </is>
      </c>
      <c r="B389" t="inlineStr">
        <is>
          <t>71555397</t>
        </is>
      </c>
      <c r="C389" t="inlineStr">
        <is>
          <t>OTN_Gouvernorat\Manouba</t>
        </is>
      </c>
      <c r="D389" t="inlineStr">
        <is>
          <t>VDSL_Modem synchronisé  et pas d’accès internet</t>
        </is>
      </c>
      <c r="E389" t="inlineStr">
        <is>
          <t>2026-04-02 17:24:41;79333</t>
        </is>
      </c>
      <c r="F389" t="inlineStr">
        <is>
          <t>Mejri Jihed</t>
        </is>
      </c>
      <c r="G389" t="inlineStr">
        <is>
          <t>mnihla olia</t>
        </is>
      </c>
      <c r="H389" t="inlineStr">
        <is>
          <t>SR EL BIR</t>
        </is>
      </c>
      <c r="I389" t="inlineStr">
        <is>
          <t>29334362</t>
        </is>
      </c>
      <c r="J389" t="inlineStr">
        <is>
          <t>*UE Ettadhamen</t>
        </is>
      </c>
      <c r="K389" t="inlineStr">
        <is>
          <t>30/03/2026</t>
        </is>
      </c>
      <c r="L389" t="inlineStr">
        <is>
          <t>10.105928409970224</t>
        </is>
      </c>
      <c r="M389" t="inlineStr">
        <is>
          <t>36.864736637860595,</t>
        </is>
      </c>
      <c r="N389" t="inlineStr">
        <is>
          <t>02/04/2026 17:24</t>
        </is>
      </c>
      <c r="O389" t="inlineStr">
        <is>
          <t>30/03/2026 19:12</t>
        </is>
      </c>
      <c r="P389" t="inlineStr">
        <is>
          <t>Manouba</t>
        </is>
      </c>
      <c r="Q389" t="inlineStr">
        <is>
          <t>Equipe Nord</t>
        </is>
      </c>
      <c r="R389" t="inlineStr">
        <is>
          <t>VDSL</t>
        </is>
      </c>
      <c r="S389" t="inlineStr">
        <is>
          <t>2026-04-02</t>
        </is>
      </c>
      <c r="T389" t="inlineStr">
        <is>
          <t>2026-03-30</t>
        </is>
      </c>
      <c r="U389" t="inlineStr">
        <is>
          <t>2026-03-30</t>
        </is>
      </c>
      <c r="V389" t="n">
        <v>2</v>
      </c>
      <c r="W389" t="n">
        <v>5</v>
      </c>
      <c r="Z389" s="4" t="inlineStr">
        <is>
          <t>10.105928409970224</t>
        </is>
      </c>
      <c r="AA389" s="4" t="inlineStr">
        <is>
          <t>36.864736637860595,</t>
        </is>
      </c>
      <c r="AB389" t="inlineStr">
        <is>
          <t>Mejri Jihed</t>
        </is>
      </c>
      <c r="AC389" t="inlineStr">
        <is>
          <t>104242_Liste_EDS_actif321.xlsx</t>
        </is>
      </c>
      <c r="AD389" t="inlineStr">
        <is>
          <t>Non</t>
        </is>
      </c>
    </row>
    <row r="390">
      <c r="A390" t="inlineStr">
        <is>
          <t>2603U35368</t>
        </is>
      </c>
      <c r="B390" t="inlineStr">
        <is>
          <t>70743780</t>
        </is>
      </c>
      <c r="C390" t="inlineStr">
        <is>
          <t>OTN_Gouvernorat\Ariana</t>
        </is>
      </c>
      <c r="D390" t="inlineStr">
        <is>
          <t>VDSL_Problème de Synchronisation</t>
        </is>
      </c>
      <c r="E390" t="inlineStr">
        <is>
          <t>2026-04-03 10:41:03;17151</t>
        </is>
      </c>
      <c r="G390" t="inlineStr">
        <is>
          <t xml:space="preserve"> Rue El Bouraq Etage 2 Appartement 2083 - Cite El Ghazala 2 Raoued Ariana</t>
        </is>
      </c>
      <c r="H390" t="inlineStr">
        <is>
          <t>EL GHAZALA</t>
        </is>
      </c>
      <c r="I390" t="inlineStr">
        <is>
          <t>25561519</t>
        </is>
      </c>
      <c r="J390" t="inlineStr">
        <is>
          <t>UE Raoued</t>
        </is>
      </c>
      <c r="K390" t="inlineStr">
        <is>
          <t>31/3/2026</t>
        </is>
      </c>
      <c r="L390" t="inlineStr">
        <is>
          <t>10.188536</t>
        </is>
      </c>
      <c r="M390" t="inlineStr">
        <is>
          <t>36.8950951</t>
        </is>
      </c>
      <c r="O390" t="inlineStr">
        <is>
          <t>31/03/2026 15:59</t>
        </is>
      </c>
      <c r="P390" t="inlineStr">
        <is>
          <t>Ariana</t>
        </is>
      </c>
      <c r="Q390" t="inlineStr">
        <is>
          <t>Equipe Nord</t>
        </is>
      </c>
      <c r="R390" t="inlineStr">
        <is>
          <t>VDSL</t>
        </is>
      </c>
      <c r="S390" t="inlineStr">
        <is>
          <t>2026-04-03</t>
        </is>
      </c>
      <c r="T390" t="inlineStr">
        <is>
          <t>2026-03-31</t>
        </is>
      </c>
      <c r="U390" t="inlineStr">
        <is>
          <t>2026-03-31</t>
        </is>
      </c>
      <c r="V390" t="n">
        <v>1</v>
      </c>
      <c r="W390" t="n">
        <v>4</v>
      </c>
      <c r="Z390" s="4" t="inlineStr">
        <is>
          <t>10.188536</t>
        </is>
      </c>
      <c r="AA390" s="4" t="inlineStr">
        <is>
          <t>36.8950951</t>
        </is>
      </c>
      <c r="AC390" t="inlineStr">
        <is>
          <t>104242_Liste_EDS_actif321.xlsx</t>
        </is>
      </c>
      <c r="AD390" t="inlineStr">
        <is>
          <t>Non</t>
        </is>
      </c>
    </row>
    <row r="391">
      <c r="A391" t="inlineStr">
        <is>
          <t>2603R84439</t>
        </is>
      </c>
      <c r="B391" t="inlineStr">
        <is>
          <t>71880517</t>
        </is>
      </c>
      <c r="C391" t="inlineStr">
        <is>
          <t>Ariana</t>
        </is>
      </c>
      <c r="D391" t="inlineStr">
        <is>
          <t>ADSL_Problème de Synchronisation</t>
        </is>
      </c>
      <c r="E391" t="inlineStr">
        <is>
          <t>2026-03-30 00:16:41;400213</t>
        </is>
      </c>
      <c r="F391" t="inlineStr">
        <is>
          <t>Mazgou Mohamed</t>
        </is>
      </c>
      <c r="H391" t="inlineStr">
        <is>
          <t>ALU_AR_SR_TAHER_BEN_AMMAR_FTTC3</t>
        </is>
      </c>
      <c r="I391" t="inlineStr">
        <is>
          <t>99971723</t>
        </is>
      </c>
      <c r="J391" t="inlineStr">
        <is>
          <t>*UE Manar</t>
        </is>
      </c>
      <c r="K391" t="inlineStr">
        <is>
          <t>24/03/2026</t>
        </is>
      </c>
      <c r="N391" t="inlineStr">
        <is>
          <t>30/03/2026 00:16</t>
        </is>
      </c>
      <c r="O391" t="inlineStr">
        <is>
          <t>24/03/2026 14:44</t>
        </is>
      </c>
      <c r="P391" t="inlineStr">
        <is>
          <t>Ariana</t>
        </is>
      </c>
      <c r="Q391" t="inlineStr">
        <is>
          <t>Equipe Nord</t>
        </is>
      </c>
      <c r="R391" t="inlineStr">
        <is>
          <t>ADSL</t>
        </is>
      </c>
      <c r="S391" t="inlineStr">
        <is>
          <t>2026-03-30</t>
        </is>
      </c>
      <c r="T391" t="inlineStr">
        <is>
          <t>2026-03-24</t>
        </is>
      </c>
      <c r="U391" t="inlineStr">
        <is>
          <t>2026-03-24</t>
        </is>
      </c>
      <c r="V391" t="n">
        <v>5</v>
      </c>
      <c r="W391" t="n">
        <v>11</v>
      </c>
      <c r="AB391" t="inlineStr">
        <is>
          <t>Mazgou Mohamed</t>
        </is>
      </c>
      <c r="AC391" t="inlineStr">
        <is>
          <t>104242_Liste_EDS_actif321.xlsx</t>
        </is>
      </c>
      <c r="AD391" t="inlineStr">
        <is>
          <t>Non</t>
        </is>
      </c>
    </row>
    <row r="392">
      <c r="A392" t="inlineStr">
        <is>
          <t>2603S52589</t>
        </is>
      </c>
      <c r="B392" t="inlineStr">
        <is>
          <t>70686514</t>
        </is>
      </c>
      <c r="C392" t="inlineStr">
        <is>
          <t>Ariana</t>
        </is>
      </c>
      <c r="D392" t="inlineStr">
        <is>
          <t>ADSL_Débit Lent</t>
        </is>
      </c>
      <c r="E392" t="inlineStr">
        <is>
          <t>2026-03-30 00:21:16;399938</t>
        </is>
      </c>
      <c r="F392" t="inlineStr">
        <is>
          <t>Mazgou Mohamed</t>
        </is>
      </c>
      <c r="H392" t="inlineStr">
        <is>
          <t>PETITE ARIANA</t>
        </is>
      </c>
      <c r="I392" t="inlineStr">
        <is>
          <t>52847468</t>
        </is>
      </c>
      <c r="J392" t="inlineStr">
        <is>
          <t>*UE Raoued</t>
        </is>
      </c>
      <c r="K392" t="inlineStr">
        <is>
          <t>23/03/2026</t>
        </is>
      </c>
      <c r="N392" t="inlineStr">
        <is>
          <t>30/03/2026 00:21</t>
        </is>
      </c>
      <c r="O392" t="inlineStr">
        <is>
          <t>26/03/2026 10:14</t>
        </is>
      </c>
      <c r="P392" t="inlineStr">
        <is>
          <t>Ariana</t>
        </is>
      </c>
      <c r="Q392" t="inlineStr">
        <is>
          <t>Equipe Nord</t>
        </is>
      </c>
      <c r="R392" t="inlineStr">
        <is>
          <t>ADSL</t>
        </is>
      </c>
      <c r="S392" t="inlineStr">
        <is>
          <t>2026-03-30</t>
        </is>
      </c>
      <c r="T392" t="inlineStr">
        <is>
          <t>2026-03-23</t>
        </is>
      </c>
      <c r="U392" t="inlineStr">
        <is>
          <t>2026-03-26</t>
        </is>
      </c>
      <c r="V392" t="n">
        <v>5</v>
      </c>
      <c r="W392" t="n">
        <v>12</v>
      </c>
      <c r="AB392" t="inlineStr">
        <is>
          <t>Mazgou Mohamed</t>
        </is>
      </c>
      <c r="AC392" t="inlineStr">
        <is>
          <t>104242_Liste_EDS_actif321.xlsx</t>
        </is>
      </c>
      <c r="AD392" t="inlineStr">
        <is>
          <t>Non</t>
        </is>
      </c>
    </row>
    <row r="393">
      <c r="A393" t="inlineStr">
        <is>
          <t>2603S56027</t>
        </is>
      </c>
      <c r="B393" t="inlineStr">
        <is>
          <t>70739182</t>
        </is>
      </c>
      <c r="C393" t="inlineStr">
        <is>
          <t>Ariana</t>
        </is>
      </c>
      <c r="D393" t="inlineStr">
        <is>
          <t>VDSL_Déconnexion courante avec perte de signal</t>
        </is>
      </c>
      <c r="E393" t="inlineStr">
        <is>
          <t>2026-03-30 00:25:22;399692</t>
        </is>
      </c>
      <c r="F393" t="inlineStr">
        <is>
          <t>Mazgou Mohamed</t>
        </is>
      </c>
      <c r="H393" t="inlineStr">
        <is>
          <t>HW_AR_RAOUED_T300</t>
        </is>
      </c>
      <c r="I393" t="inlineStr">
        <is>
          <t>94307110</t>
        </is>
      </c>
      <c r="J393" t="inlineStr">
        <is>
          <t>*UE Raoued</t>
        </is>
      </c>
      <c r="K393" t="inlineStr">
        <is>
          <t>25/03/2026</t>
        </is>
      </c>
      <c r="N393" t="inlineStr">
        <is>
          <t>30/03/2026 00:25</t>
        </is>
      </c>
      <c r="O393" t="inlineStr">
        <is>
          <t>26/03/2026 11:33</t>
        </is>
      </c>
      <c r="P393" t="inlineStr">
        <is>
          <t>Ariana</t>
        </is>
      </c>
      <c r="Q393" t="inlineStr">
        <is>
          <t>Equipe Nord</t>
        </is>
      </c>
      <c r="R393" t="inlineStr">
        <is>
          <t>VDSL</t>
        </is>
      </c>
      <c r="S393" t="inlineStr">
        <is>
          <t>2026-03-30</t>
        </is>
      </c>
      <c r="T393" t="inlineStr">
        <is>
          <t>2026-03-25</t>
        </is>
      </c>
      <c r="U393" t="inlineStr">
        <is>
          <t>2026-03-26</t>
        </is>
      </c>
      <c r="V393" t="n">
        <v>5</v>
      </c>
      <c r="W393" t="n">
        <v>10</v>
      </c>
      <c r="AB393" t="inlineStr">
        <is>
          <t>Mazgou Mohamed</t>
        </is>
      </c>
      <c r="AC393" t="inlineStr">
        <is>
          <t>104242_Liste_EDS_actif321.xlsx</t>
        </is>
      </c>
      <c r="AD393" t="inlineStr">
        <is>
          <t>Non</t>
        </is>
      </c>
    </row>
    <row r="394">
      <c r="A394" t="inlineStr">
        <is>
          <t>2603S56738</t>
        </is>
      </c>
      <c r="B394" t="inlineStr">
        <is>
          <t>70693375</t>
        </is>
      </c>
      <c r="C394" t="inlineStr">
        <is>
          <t>Ariana</t>
        </is>
      </c>
      <c r="D394" t="inlineStr">
        <is>
          <t>ADSL_Débit Lent</t>
        </is>
      </c>
      <c r="E394" t="inlineStr">
        <is>
          <t>2026-03-30 00:28:24;399510</t>
        </is>
      </c>
      <c r="F394" t="inlineStr">
        <is>
          <t>Mazgou Mohamed</t>
        </is>
      </c>
      <c r="H394" t="inlineStr">
        <is>
          <t>SR 2 BOSTEN</t>
        </is>
      </c>
      <c r="I394" t="inlineStr">
        <is>
          <t>20155131</t>
        </is>
      </c>
      <c r="J394" t="inlineStr">
        <is>
          <t>*UGA SOUKRA</t>
        </is>
      </c>
      <c r="K394" t="inlineStr">
        <is>
          <t>26/03/2026</t>
        </is>
      </c>
      <c r="N394" t="inlineStr">
        <is>
          <t>30/03/2026 00:28</t>
        </is>
      </c>
      <c r="O394" t="inlineStr">
        <is>
          <t>26/03/2026 11:48</t>
        </is>
      </c>
      <c r="P394" t="inlineStr">
        <is>
          <t>Ariana</t>
        </is>
      </c>
      <c r="Q394" t="inlineStr">
        <is>
          <t>Equipe Nord</t>
        </is>
      </c>
      <c r="R394" t="inlineStr">
        <is>
          <t>ADSL</t>
        </is>
      </c>
      <c r="S394" t="inlineStr">
        <is>
          <t>2026-03-30</t>
        </is>
      </c>
      <c r="T394" t="inlineStr">
        <is>
          <t>2026-03-26</t>
        </is>
      </c>
      <c r="U394" t="inlineStr">
        <is>
          <t>2026-03-26</t>
        </is>
      </c>
      <c r="V394" t="n">
        <v>5</v>
      </c>
      <c r="W394" t="n">
        <v>9</v>
      </c>
      <c r="AB394" t="inlineStr">
        <is>
          <t>Mazgou Mohamed</t>
        </is>
      </c>
      <c r="AC394" t="inlineStr">
        <is>
          <t>104242_Liste_EDS_actif321.xlsx</t>
        </is>
      </c>
      <c r="AD394" t="inlineStr">
        <is>
          <t>Non</t>
        </is>
      </c>
    </row>
    <row r="395">
      <c r="A395" t="inlineStr">
        <is>
          <t>2603T81734</t>
        </is>
      </c>
      <c r="B395" t="inlineStr">
        <is>
          <t>71221840</t>
        </is>
      </c>
      <c r="C395" t="inlineStr">
        <is>
          <t>Tunis</t>
        </is>
      </c>
      <c r="D395" t="inlineStr">
        <is>
          <t>ADSL_Déconnexion courante avec perte de signal</t>
        </is>
      </c>
      <c r="E395" t="inlineStr">
        <is>
          <t>2026-04-02 22:53:27;59607</t>
        </is>
      </c>
      <c r="F395" t="inlineStr">
        <is>
          <t>Mimouni Belgacem</t>
        </is>
      </c>
      <c r="H395" t="inlineStr">
        <is>
          <t>KSAR SAID</t>
        </is>
      </c>
      <c r="I395" t="inlineStr">
        <is>
          <t>22519969</t>
        </is>
      </c>
      <c r="J395" t="inlineStr">
        <is>
          <t>*UE Bardo</t>
        </is>
      </c>
      <c r="K395" t="inlineStr">
        <is>
          <t>16/03/2026</t>
        </is>
      </c>
      <c r="N395" t="inlineStr">
        <is>
          <t>02/04/2026 22:53</t>
        </is>
      </c>
      <c r="O395" t="inlineStr">
        <is>
          <t>30/03/2026 10:39</t>
        </is>
      </c>
      <c r="P395" t="inlineStr">
        <is>
          <t>Tunis</t>
        </is>
      </c>
      <c r="Q395" t="inlineStr">
        <is>
          <t>Equipe Nord</t>
        </is>
      </c>
      <c r="R395" t="inlineStr">
        <is>
          <t>ADSL</t>
        </is>
      </c>
      <c r="S395" t="inlineStr">
        <is>
          <t>2026-04-02</t>
        </is>
      </c>
      <c r="T395" t="inlineStr">
        <is>
          <t>2026-03-16</t>
        </is>
      </c>
      <c r="U395" t="inlineStr">
        <is>
          <t>2026-03-30</t>
        </is>
      </c>
      <c r="V395" t="n">
        <v>2</v>
      </c>
      <c r="W395" t="n">
        <v>19</v>
      </c>
      <c r="AB395" t="inlineStr">
        <is>
          <t>Mimouni Belgacem</t>
        </is>
      </c>
      <c r="AC395" t="inlineStr">
        <is>
          <t>104242_Liste_EDS_actif321.xlsx</t>
        </is>
      </c>
      <c r="AD395" t="inlineStr">
        <is>
          <t>Non</t>
        </is>
      </c>
    </row>
    <row r="396">
      <c r="A396" t="inlineStr">
        <is>
          <t>2603U19531</t>
        </is>
      </c>
      <c r="B396" t="inlineStr">
        <is>
          <t>71870648</t>
        </is>
      </c>
      <c r="C396" t="inlineStr">
        <is>
          <t>Ariana</t>
        </is>
      </c>
      <c r="D396" t="inlineStr">
        <is>
          <t>GPON_Plaintes GPON</t>
        </is>
      </c>
      <c r="E396" t="inlineStr">
        <is>
          <t>2026-04-02 17:44:19;78155</t>
        </is>
      </c>
      <c r="F396" t="inlineStr">
        <is>
          <t>Mazgou Mohamed</t>
        </is>
      </c>
      <c r="H396" t="inlineStr">
        <is>
          <t>2092 - EL MANAR 2</t>
        </is>
      </c>
      <c r="I396" t="inlineStr">
        <is>
          <t>50451623</t>
        </is>
      </c>
      <c r="J396" t="inlineStr">
        <is>
          <t>*</t>
        </is>
      </c>
      <c r="K396" t="inlineStr">
        <is>
          <t>30/03/2026</t>
        </is>
      </c>
      <c r="N396" t="inlineStr">
        <is>
          <t>02/04/2026 17:44</t>
        </is>
      </c>
      <c r="O396" t="inlineStr">
        <is>
          <t>31/03/2026 09:48</t>
        </is>
      </c>
      <c r="P396" t="inlineStr">
        <is>
          <t>Ariana</t>
        </is>
      </c>
      <c r="Q396" t="inlineStr">
        <is>
          <t>Equipe Nord</t>
        </is>
      </c>
      <c r="R396" t="inlineStr">
        <is>
          <t>GPON</t>
        </is>
      </c>
      <c r="S396" t="inlineStr">
        <is>
          <t>2026-04-02</t>
        </is>
      </c>
      <c r="T396" t="inlineStr">
        <is>
          <t>2026-03-30</t>
        </is>
      </c>
      <c r="U396" t="inlineStr">
        <is>
          <t>2026-03-31</t>
        </is>
      </c>
      <c r="V396" t="n">
        <v>2</v>
      </c>
      <c r="W396" t="n">
        <v>5</v>
      </c>
      <c r="AB396" t="inlineStr">
        <is>
          <t>Mazgou Mohamed</t>
        </is>
      </c>
      <c r="AC396" t="inlineStr">
        <is>
          <t>104242_Liste_EDS_actif321.xlsx</t>
        </is>
      </c>
      <c r="AD396" t="inlineStr">
        <is>
          <t>Non</t>
        </is>
      </c>
    </row>
    <row r="397">
      <c r="A397" t="inlineStr">
        <is>
          <t>2604U60632</t>
        </is>
      </c>
      <c r="B397" t="inlineStr">
        <is>
          <t>71986235</t>
        </is>
      </c>
      <c r="C397" t="inlineStr">
        <is>
          <t>Ben Arous</t>
        </is>
      </c>
      <c r="D397" t="inlineStr">
        <is>
          <t>ADSL_Déconnexion courante avec perte de signal</t>
        </is>
      </c>
      <c r="E397" t="inlineStr">
        <is>
          <t>2026-04-03 10:16:16;18638</t>
        </is>
      </c>
      <c r="H397" t="inlineStr">
        <is>
          <t>CARTHAGE YESMINET</t>
        </is>
      </c>
      <c r="I397" t="inlineStr">
        <is>
          <t>54868505</t>
        </is>
      </c>
      <c r="J397" t="inlineStr">
        <is>
          <t>*UE Banlieue Nord</t>
        </is>
      </c>
      <c r="K397" t="inlineStr">
        <is>
          <t>28/03/2026</t>
        </is>
      </c>
      <c r="O397" t="inlineStr">
        <is>
          <t>01/04/2026 10:37</t>
        </is>
      </c>
      <c r="P397" t="inlineStr">
        <is>
          <t>Ben Arous</t>
        </is>
      </c>
      <c r="Q397" t="inlineStr">
        <is>
          <t>Equipe Nord</t>
        </is>
      </c>
      <c r="R397" t="inlineStr">
        <is>
          <t>ADSL</t>
        </is>
      </c>
      <c r="S397" t="inlineStr">
        <is>
          <t>2026-04-03</t>
        </is>
      </c>
      <c r="T397" t="inlineStr">
        <is>
          <t>2026-03-28</t>
        </is>
      </c>
      <c r="U397" t="inlineStr">
        <is>
          <t>2026-04-01</t>
        </is>
      </c>
      <c r="V397" t="n">
        <v>1</v>
      </c>
      <c r="W397" t="n">
        <v>7</v>
      </c>
      <c r="AC397" t="inlineStr">
        <is>
          <t>104242_Liste_EDS_actif321.xlsx</t>
        </is>
      </c>
      <c r="AD397" t="inlineStr">
        <is>
          <t>Non</t>
        </is>
      </c>
    </row>
    <row r="398">
      <c r="A398" t="inlineStr">
        <is>
          <t>2604U62571</t>
        </is>
      </c>
      <c r="B398" t="inlineStr">
        <is>
          <t>71312460</t>
        </is>
      </c>
      <c r="C398" t="inlineStr">
        <is>
          <t>Ben Arous</t>
        </is>
      </c>
      <c r="D398" t="inlineStr">
        <is>
          <t>ADSL_Problème de Synchronisation</t>
        </is>
      </c>
      <c r="E398" t="inlineStr">
        <is>
          <t>2026-04-03 11:04:29;15745</t>
        </is>
      </c>
      <c r="H398" t="inlineStr">
        <is>
          <t>NV. MÉDINA</t>
        </is>
      </c>
      <c r="I398" t="inlineStr">
        <is>
          <t>58002192</t>
        </is>
      </c>
      <c r="J398" t="inlineStr">
        <is>
          <t>*UE Ben Arous</t>
        </is>
      </c>
      <c r="K398" t="inlineStr">
        <is>
          <t>31/03/2026</t>
        </is>
      </c>
      <c r="O398" t="inlineStr">
        <is>
          <t>01/04/2026 11:24</t>
        </is>
      </c>
      <c r="P398" t="inlineStr">
        <is>
          <t>Ben Arous</t>
        </is>
      </c>
      <c r="Q398" t="inlineStr">
        <is>
          <t>Equipe Nord</t>
        </is>
      </c>
      <c r="R398" t="inlineStr">
        <is>
          <t>ADSL</t>
        </is>
      </c>
      <c r="S398" t="inlineStr">
        <is>
          <t>2026-04-03</t>
        </is>
      </c>
      <c r="T398" t="inlineStr">
        <is>
          <t>2026-03-31</t>
        </is>
      </c>
      <c r="U398" t="inlineStr">
        <is>
          <t>2026-04-01</t>
        </is>
      </c>
      <c r="V398" t="n">
        <v>1</v>
      </c>
      <c r="W398" t="n">
        <v>4</v>
      </c>
      <c r="AC398" t="inlineStr">
        <is>
          <t>104242_Liste_EDS_actif321.xlsx</t>
        </is>
      </c>
      <c r="AD398" t="inlineStr">
        <is>
          <t>Non</t>
        </is>
      </c>
    </row>
    <row r="399">
      <c r="A399" t="inlineStr">
        <is>
          <t>2604U98421</t>
        </is>
      </c>
      <c r="B399" t="inlineStr">
        <is>
          <t>71916058</t>
        </is>
      </c>
      <c r="C399" t="inlineStr">
        <is>
          <t>Tunis</t>
        </is>
      </c>
      <c r="D399" t="inlineStr">
        <is>
          <t>GPON_Plaintes GPON</t>
        </is>
      </c>
      <c r="E399" t="inlineStr">
        <is>
          <t>2026-04-03 06:51:55;30899</t>
        </is>
      </c>
      <c r="F399" t="inlineStr">
        <is>
          <t>Boubaker Wssem</t>
        </is>
      </c>
      <c r="H399" t="inlineStr">
        <is>
          <t>2076 - MARSA ERRIADH</t>
        </is>
      </c>
      <c r="I399" t="inlineStr">
        <is>
          <t>93142547</t>
        </is>
      </c>
      <c r="J399" t="inlineStr">
        <is>
          <t>MARSA ERRIADH</t>
        </is>
      </c>
      <c r="K399" t="inlineStr">
        <is>
          <t>02/04/2026</t>
        </is>
      </c>
      <c r="N399" t="inlineStr">
        <is>
          <t>03/04/2026 06:51</t>
        </is>
      </c>
      <c r="O399" t="inlineStr">
        <is>
          <t>02/04/2026 10:09</t>
        </is>
      </c>
      <c r="P399" t="inlineStr">
        <is>
          <t>Tunis</t>
        </is>
      </c>
      <c r="Q399" t="inlineStr">
        <is>
          <t>Equipe Nord</t>
        </is>
      </c>
      <c r="R399" t="inlineStr">
        <is>
          <t>GPON</t>
        </is>
      </c>
      <c r="S399" t="inlineStr">
        <is>
          <t>2026-04-03</t>
        </is>
      </c>
      <c r="T399" t="inlineStr">
        <is>
          <t>2026-04-02</t>
        </is>
      </c>
      <c r="U399" t="inlineStr">
        <is>
          <t>2026-04-02</t>
        </is>
      </c>
      <c r="V399" t="n">
        <v>1</v>
      </c>
      <c r="W399" t="n">
        <v>2</v>
      </c>
      <c r="AB399" t="inlineStr">
        <is>
          <t>Boubaker Wssem</t>
        </is>
      </c>
      <c r="AC399" t="inlineStr">
        <is>
          <t>104242_Liste_EDS_actif321.xlsx</t>
        </is>
      </c>
      <c r="AD399" t="inlineStr">
        <is>
          <t>Non</t>
        </is>
      </c>
    </row>
    <row r="400">
      <c r="A400" t="inlineStr">
        <is>
          <t>2603T82319</t>
        </is>
      </c>
      <c r="B400" t="inlineStr">
        <is>
          <t>71389803</t>
        </is>
      </c>
      <c r="C400" t="inlineStr">
        <is>
          <t>Ben Arous</t>
        </is>
      </c>
      <c r="D400" t="inlineStr">
        <is>
          <t>ADSL_Déconnexion courante sans perte de signal</t>
        </is>
      </c>
      <c r="E400" t="inlineStr">
        <is>
          <t>2026-04-02 01:15:41;137473</t>
        </is>
      </c>
      <c r="F400" t="inlineStr">
        <is>
          <t>Jouini Mohamed</t>
        </is>
      </c>
      <c r="G400" t="inlineStr">
        <is>
          <t>SR France 2</t>
        </is>
      </c>
      <c r="H400" t="inlineStr">
        <is>
          <t>SR FRANCE 2</t>
        </is>
      </c>
      <c r="I400" t="inlineStr">
        <is>
          <t>26679579</t>
        </is>
      </c>
      <c r="J400" t="inlineStr">
        <is>
          <t>UE Ben Arous</t>
        </is>
      </c>
      <c r="K400" t="inlineStr">
        <is>
          <t>28/03/2026</t>
        </is>
      </c>
      <c r="N400" t="inlineStr">
        <is>
          <t>02/04/2026 01:15</t>
        </is>
      </c>
      <c r="O400" t="inlineStr">
        <is>
          <t>30/03/2026 10:52</t>
        </is>
      </c>
      <c r="P400" t="inlineStr">
        <is>
          <t>Ben Arous</t>
        </is>
      </c>
      <c r="Q400" t="inlineStr">
        <is>
          <t>Equipe Nord</t>
        </is>
      </c>
      <c r="R400" t="inlineStr">
        <is>
          <t>ADSL</t>
        </is>
      </c>
      <c r="S400" t="inlineStr">
        <is>
          <t>2026-04-02</t>
        </is>
      </c>
      <c r="T400" t="inlineStr">
        <is>
          <t>2026-03-28</t>
        </is>
      </c>
      <c r="U400" t="inlineStr">
        <is>
          <t>2026-03-30</t>
        </is>
      </c>
      <c r="V400" t="n">
        <v>2</v>
      </c>
      <c r="W400" t="n">
        <v>7</v>
      </c>
      <c r="AB400" t="inlineStr">
        <is>
          <t>Jouini Mohamed</t>
        </is>
      </c>
      <c r="AC400" t="inlineStr">
        <is>
          <t>104242_Liste_EDS_actif321.xlsx</t>
        </is>
      </c>
      <c r="AD400" t="inlineStr">
        <is>
          <t>Non</t>
        </is>
      </c>
    </row>
    <row r="401">
      <c r="A401" t="inlineStr">
        <is>
          <t>2603T83922</t>
        </is>
      </c>
      <c r="B401" t="inlineStr">
        <is>
          <t>79451358</t>
        </is>
      </c>
      <c r="C401" t="inlineStr">
        <is>
          <t>Ben Arous</t>
        </is>
      </c>
      <c r="D401" t="inlineStr">
        <is>
          <t>GPON_Plaintes GPON</t>
        </is>
      </c>
      <c r="E401" t="inlineStr">
        <is>
          <t>2026-04-01 09:17:26;194968</t>
        </is>
      </c>
      <c r="F401" t="inlineStr">
        <is>
          <t>Jouini Mohamed</t>
        </is>
      </c>
      <c r="G401" t="inlineStr">
        <is>
          <t xml:space="preserve">Farhat Hached Avenue Farhat Hached  2098 - Rades Foret Radès Ben Arous 2098 - Rades Foret 		Radès 		</t>
        </is>
      </c>
      <c r="H401" t="inlineStr">
        <is>
          <t>EN AROUS</t>
        </is>
      </c>
      <c r="I401" t="inlineStr">
        <is>
          <t>21116945</t>
        </is>
      </c>
      <c r="J401" t="inlineStr">
        <is>
          <t>*</t>
        </is>
      </c>
      <c r="K401" t="inlineStr">
        <is>
          <t>28/03/2026</t>
        </is>
      </c>
      <c r="L401" t="inlineStr">
        <is>
          <t>10.255844</t>
        </is>
      </c>
      <c r="M401" t="inlineStr">
        <is>
          <t>36.761367</t>
        </is>
      </c>
      <c r="N401" t="inlineStr">
        <is>
          <t>01/04/2026 09:17</t>
        </is>
      </c>
      <c r="O401" t="inlineStr">
        <is>
          <t>30/03/2026 11:27</t>
        </is>
      </c>
      <c r="P401" t="inlineStr">
        <is>
          <t>Ben Arous</t>
        </is>
      </c>
      <c r="Q401" t="inlineStr">
        <is>
          <t>Equipe Nord</t>
        </is>
      </c>
      <c r="R401" t="inlineStr">
        <is>
          <t>GPON</t>
        </is>
      </c>
      <c r="S401" t="inlineStr">
        <is>
          <t>2026-04-01</t>
        </is>
      </c>
      <c r="T401" t="inlineStr">
        <is>
          <t>2026-03-28</t>
        </is>
      </c>
      <c r="U401" t="inlineStr">
        <is>
          <t>2026-03-30</t>
        </is>
      </c>
      <c r="V401" t="n">
        <v>3</v>
      </c>
      <c r="W401" t="n">
        <v>7</v>
      </c>
      <c r="Z401" s="4" t="inlineStr">
        <is>
          <t>10.255844</t>
        </is>
      </c>
      <c r="AA401" s="4" t="inlineStr">
        <is>
          <t>36.761367</t>
        </is>
      </c>
      <c r="AB401" t="inlineStr">
        <is>
          <t>Jouini Mohamed</t>
        </is>
      </c>
      <c r="AC401" t="inlineStr">
        <is>
          <t>104242_Liste_EDS_actif321.xlsx</t>
        </is>
      </c>
      <c r="AD401" t="inlineStr">
        <is>
          <t>Non</t>
        </is>
      </c>
    </row>
    <row r="402">
      <c r="A402" t="inlineStr">
        <is>
          <t>2603T84085</t>
        </is>
      </c>
      <c r="B402" t="inlineStr">
        <is>
          <t>71586404</t>
        </is>
      </c>
      <c r="C402" t="inlineStr">
        <is>
          <t>Tunis</t>
        </is>
      </c>
      <c r="D402" t="inlineStr">
        <is>
          <t>GPON_Plaintes GPON</t>
        </is>
      </c>
      <c r="E402" t="inlineStr">
        <is>
          <t>2026-04-02 22:54:44;59530</t>
        </is>
      </c>
      <c r="F402" t="inlineStr">
        <is>
          <t>Mimouni Belgacem</t>
        </is>
      </c>
      <c r="G402" t="inlineStr">
        <is>
          <t xml:space="preserve">RR130 Route RR130  1091 - El Omrane Superieur Ettahrir Tunis 1091 - El Omrane Superieur 		Ettahrir 	</t>
        </is>
      </c>
      <c r="H402" t="inlineStr">
        <is>
          <t>BARDO</t>
        </is>
      </c>
      <c r="I402" t="inlineStr">
        <is>
          <t>24452694</t>
        </is>
      </c>
      <c r="J402" t="inlineStr">
        <is>
          <t>TUNIS</t>
        </is>
      </c>
      <c r="K402" t="inlineStr">
        <is>
          <t>30/03/2026</t>
        </is>
      </c>
      <c r="N402" t="inlineStr">
        <is>
          <t>02/04/2026 22:54</t>
        </is>
      </c>
      <c r="O402" t="inlineStr">
        <is>
          <t>30/03/2026 11:32</t>
        </is>
      </c>
      <c r="P402" t="inlineStr">
        <is>
          <t>Tunis</t>
        </is>
      </c>
      <c r="Q402" t="inlineStr">
        <is>
          <t>Equipe Nord</t>
        </is>
      </c>
      <c r="R402" t="inlineStr">
        <is>
          <t>GPON</t>
        </is>
      </c>
      <c r="S402" t="inlineStr">
        <is>
          <t>2026-04-02</t>
        </is>
      </c>
      <c r="T402" t="inlineStr">
        <is>
          <t>2026-03-30</t>
        </is>
      </c>
      <c r="U402" t="inlineStr">
        <is>
          <t>2026-03-30</t>
        </is>
      </c>
      <c r="V402" t="n">
        <v>2</v>
      </c>
      <c r="W402" t="n">
        <v>5</v>
      </c>
      <c r="AB402" t="inlineStr">
        <is>
          <t>Mimouni Belgacem</t>
        </is>
      </c>
      <c r="AC402" t="inlineStr">
        <is>
          <t>104242_Liste_EDS_actif321.xlsx</t>
        </is>
      </c>
      <c r="AD402" t="inlineStr">
        <is>
          <t>Non</t>
        </is>
      </c>
    </row>
    <row r="403">
      <c r="A403" t="inlineStr">
        <is>
          <t>2603T84340</t>
        </is>
      </c>
      <c r="B403" t="inlineStr">
        <is>
          <t>71593987</t>
        </is>
      </c>
      <c r="C403" t="inlineStr">
        <is>
          <t>Tunis</t>
        </is>
      </c>
      <c r="D403" t="inlineStr">
        <is>
          <t>GPON_Plaintes GPON</t>
        </is>
      </c>
      <c r="E403" t="inlineStr">
        <is>
          <t>2026-04-02 23:04:53;58921</t>
        </is>
      </c>
      <c r="F403" t="inlineStr">
        <is>
          <t>Mimouni Belgacem</t>
        </is>
      </c>
      <c r="G403" t="inlineStr">
        <is>
          <t>119 Rue 119  1095 - Sidi Hassine Sidi Hassine Tunis 1095 - Sidi Hassine 		Sidi Hassine 		Tunis</t>
        </is>
      </c>
      <c r="H403" t="inlineStr">
        <is>
          <t>SIDI BOUZID</t>
        </is>
      </c>
      <c r="I403" t="inlineStr">
        <is>
          <t>50718050</t>
        </is>
      </c>
      <c r="J403" t="inlineStr">
        <is>
          <t>TUNIS</t>
        </is>
      </c>
      <c r="K403" t="inlineStr">
        <is>
          <t>30/03/2026</t>
        </is>
      </c>
      <c r="N403" t="inlineStr">
        <is>
          <t>02/04/2026 23:04</t>
        </is>
      </c>
      <c r="O403" t="inlineStr">
        <is>
          <t>30/03/2026 11:39</t>
        </is>
      </c>
      <c r="P403" t="inlineStr">
        <is>
          <t>Tunis</t>
        </is>
      </c>
      <c r="Q403" t="inlineStr">
        <is>
          <t>Equipe Nord</t>
        </is>
      </c>
      <c r="R403" t="inlineStr">
        <is>
          <t>GPON</t>
        </is>
      </c>
      <c r="S403" t="inlineStr">
        <is>
          <t>2026-04-02</t>
        </is>
      </c>
      <c r="T403" t="inlineStr">
        <is>
          <t>2026-03-30</t>
        </is>
      </c>
      <c r="U403" t="inlineStr">
        <is>
          <t>2026-03-30</t>
        </is>
      </c>
      <c r="V403" t="n">
        <v>2</v>
      </c>
      <c r="W403" t="n">
        <v>5</v>
      </c>
      <c r="AB403" t="inlineStr">
        <is>
          <t>Mimouni Belgacem</t>
        </is>
      </c>
      <c r="AC403" t="inlineStr">
        <is>
          <t>104242_Liste_EDS_actif321.xlsx</t>
        </is>
      </c>
      <c r="AD403" t="inlineStr">
        <is>
          <t>Non</t>
        </is>
      </c>
    </row>
    <row r="404">
      <c r="A404" t="inlineStr">
        <is>
          <t>2603U17963</t>
        </is>
      </c>
      <c r="B404" t="inlineStr">
        <is>
          <t>70560412</t>
        </is>
      </c>
      <c r="C404" t="inlineStr">
        <is>
          <t>Manouba</t>
        </is>
      </c>
      <c r="D404" t="inlineStr">
        <is>
          <t>VDSL_Déconnexion courante avec perte de signal</t>
        </is>
      </c>
      <c r="E404" t="inlineStr">
        <is>
          <t>2026-04-02 17:06:05;80449</t>
        </is>
      </c>
      <c r="F404" t="inlineStr">
        <is>
          <t>rabie Jrad</t>
        </is>
      </c>
      <c r="G404" t="inlineStr">
        <is>
          <t>Borj El Amri</t>
        </is>
      </c>
      <c r="H404" t="inlineStr">
        <is>
          <t>BORJ EL AMRI</t>
        </is>
      </c>
      <c r="I404" t="inlineStr">
        <is>
          <t>22559814</t>
        </is>
      </c>
      <c r="J404" t="inlineStr">
        <is>
          <t xml:space="preserve">	UE Manouba</t>
        </is>
      </c>
      <c r="K404" t="inlineStr">
        <is>
          <t>31/03/2026</t>
        </is>
      </c>
      <c r="N404" t="inlineStr">
        <is>
          <t>02/04/2026 17:06</t>
        </is>
      </c>
      <c r="O404" t="inlineStr">
        <is>
          <t>31/03/2026 09:17</t>
        </is>
      </c>
      <c r="P404" t="inlineStr">
        <is>
          <t>Manouba</t>
        </is>
      </c>
      <c r="Q404" t="inlineStr">
        <is>
          <t>Equipe Nord</t>
        </is>
      </c>
      <c r="R404" t="inlineStr">
        <is>
          <t>VDSL</t>
        </is>
      </c>
      <c r="S404" t="inlineStr">
        <is>
          <t>2026-04-02</t>
        </is>
      </c>
      <c r="T404" t="inlineStr">
        <is>
          <t>2026-03-31</t>
        </is>
      </c>
      <c r="U404" t="inlineStr">
        <is>
          <t>2026-03-31</t>
        </is>
      </c>
      <c r="V404" t="n">
        <v>2</v>
      </c>
      <c r="W404" t="n">
        <v>4</v>
      </c>
      <c r="AB404" t="inlineStr">
        <is>
          <t>rabie Jrad</t>
        </is>
      </c>
      <c r="AC404" t="inlineStr">
        <is>
          <t>104242_Liste_EDS_actif321.xlsx</t>
        </is>
      </c>
      <c r="AD404" t="inlineStr">
        <is>
          <t>Non</t>
        </is>
      </c>
    </row>
    <row r="405">
      <c r="A405" t="inlineStr">
        <is>
          <t>2603U18336</t>
        </is>
      </c>
      <c r="B405" t="inlineStr">
        <is>
          <t>71280530</t>
        </is>
      </c>
      <c r="C405" t="inlineStr">
        <is>
          <t>Tunis</t>
        </is>
      </c>
      <c r="D405" t="inlineStr">
        <is>
          <t>ADSL_Déconnexion courante avec perte de signal</t>
        </is>
      </c>
      <c r="E405" t="inlineStr">
        <is>
          <t>2026-04-02 17:21:39;79515</t>
        </is>
      </c>
      <c r="F405" t="inlineStr">
        <is>
          <t>rabie Jrad</t>
        </is>
      </c>
      <c r="G405" t="inlineStr">
        <is>
          <t>Belvédère</t>
        </is>
      </c>
      <c r="H405" t="inlineStr">
        <is>
          <t>BELVÉDÈRE</t>
        </is>
      </c>
      <c r="I405" t="inlineStr">
        <is>
          <t>24792106</t>
        </is>
      </c>
      <c r="J405" t="inlineStr">
        <is>
          <t xml:space="preserve">	UE Belvedere</t>
        </is>
      </c>
      <c r="K405" t="inlineStr">
        <is>
          <t>31/03/2026</t>
        </is>
      </c>
      <c r="N405" t="inlineStr">
        <is>
          <t>02/04/2026 17:21</t>
        </is>
      </c>
      <c r="O405" t="inlineStr">
        <is>
          <t>31/03/2026 09:26</t>
        </is>
      </c>
      <c r="P405" t="inlineStr">
        <is>
          <t>Tunis</t>
        </is>
      </c>
      <c r="Q405" t="inlineStr">
        <is>
          <t>Equipe Nord</t>
        </is>
      </c>
      <c r="R405" t="inlineStr">
        <is>
          <t>ADSL</t>
        </is>
      </c>
      <c r="S405" t="inlineStr">
        <is>
          <t>2026-04-02</t>
        </is>
      </c>
      <c r="T405" t="inlineStr">
        <is>
          <t>2026-03-31</t>
        </is>
      </c>
      <c r="U405" t="inlineStr">
        <is>
          <t>2026-03-31</t>
        </is>
      </c>
      <c r="V405" t="n">
        <v>2</v>
      </c>
      <c r="W405" t="n">
        <v>4</v>
      </c>
      <c r="AB405" t="inlineStr">
        <is>
          <t>rabie Jrad</t>
        </is>
      </c>
      <c r="AC405" t="inlineStr">
        <is>
          <t>104242_Liste_EDS_actif321.xlsx</t>
        </is>
      </c>
      <c r="AD405" t="inlineStr">
        <is>
          <t>Non</t>
        </is>
      </c>
    </row>
    <row r="406">
      <c r="A406" t="inlineStr">
        <is>
          <t>2603U36616</t>
        </is>
      </c>
      <c r="B406" t="inlineStr">
        <is>
          <t>71728442</t>
        </is>
      </c>
      <c r="C406" t="inlineStr">
        <is>
          <t>Tunis</t>
        </is>
      </c>
      <c r="D406" t="inlineStr">
        <is>
          <t>VDSL_Problème de Synchronisation</t>
        </is>
      </c>
      <c r="E406" t="inlineStr">
        <is>
          <t>2026-04-03 06:50:33;30981</t>
        </is>
      </c>
      <c r="F406" t="inlineStr">
        <is>
          <t>Boubaker Wssem</t>
        </is>
      </c>
      <c r="G406" t="inlineStr">
        <is>
          <t>MS_Mellegue 1_T300</t>
        </is>
      </c>
      <c r="H406" t="inlineStr">
        <is>
          <t>MS_MELLEGUE 1_T300</t>
        </is>
      </c>
      <c r="I406" t="inlineStr">
        <is>
          <t>25490919</t>
        </is>
      </c>
      <c r="J406" t="inlineStr">
        <is>
          <t>UE Banlieue Nord</t>
        </is>
      </c>
      <c r="K406" t="inlineStr">
        <is>
          <t>Cette ligne possède une demande en cours</t>
        </is>
      </c>
      <c r="N406" t="inlineStr">
        <is>
          <t>03/04/2026 06:50</t>
        </is>
      </c>
      <c r="O406" t="inlineStr">
        <is>
          <t>31/03/2026 16:31</t>
        </is>
      </c>
      <c r="P406" t="inlineStr">
        <is>
          <t>Tunis</t>
        </is>
      </c>
      <c r="Q406" t="inlineStr">
        <is>
          <t>Equipe Nord</t>
        </is>
      </c>
      <c r="R406" t="inlineStr">
        <is>
          <t>VDSL</t>
        </is>
      </c>
      <c r="S406" t="inlineStr">
        <is>
          <t>2026-04-03</t>
        </is>
      </c>
      <c r="U406" t="inlineStr">
        <is>
          <t>2026-03-31</t>
        </is>
      </c>
      <c r="V406" t="n">
        <v>1</v>
      </c>
      <c r="W406" t="n">
        <v>4</v>
      </c>
      <c r="AB406" t="inlineStr">
        <is>
          <t>Boubaker Wssem</t>
        </is>
      </c>
      <c r="AC406" t="inlineStr">
        <is>
          <t>104242_Liste_EDS_actif321.xlsx</t>
        </is>
      </c>
      <c r="AD406" t="inlineStr">
        <is>
          <t>Non</t>
        </is>
      </c>
    </row>
    <row r="407">
      <c r="A407" t="inlineStr">
        <is>
          <t>2604U58007</t>
        </is>
      </c>
      <c r="B407" t="inlineStr">
        <is>
          <t>71986519</t>
        </is>
      </c>
      <c r="C407" t="inlineStr">
        <is>
          <t>Tunis</t>
        </is>
      </c>
      <c r="D407" t="inlineStr">
        <is>
          <t>VDSL_Débit Lent</t>
        </is>
      </c>
      <c r="E407" t="inlineStr">
        <is>
          <t>2026-04-03 10:24:33;18141</t>
        </is>
      </c>
      <c r="G407" t="inlineStr">
        <is>
          <t>2 rue yermouk 2089 le kram ouest KRAM OUEST TUNIS</t>
        </is>
      </c>
      <c r="H407" t="inlineStr">
        <is>
          <t>KO_MAJERDA_T500</t>
        </is>
      </c>
      <c r="I407" t="inlineStr">
        <is>
          <t>56621071</t>
        </is>
      </c>
      <c r="J407" t="inlineStr">
        <is>
          <t>UE Banlieue Nord</t>
        </is>
      </c>
      <c r="K407" t="inlineStr">
        <is>
          <t>01/04/2026</t>
        </is>
      </c>
      <c r="O407" t="inlineStr">
        <is>
          <t>01/04/2026 09:37</t>
        </is>
      </c>
      <c r="P407" t="inlineStr">
        <is>
          <t>Tunis</t>
        </is>
      </c>
      <c r="Q407" t="inlineStr">
        <is>
          <t>Equipe Nord</t>
        </is>
      </c>
      <c r="R407" t="inlineStr">
        <is>
          <t>VDSL</t>
        </is>
      </c>
      <c r="S407" t="inlineStr">
        <is>
          <t>2026-04-03</t>
        </is>
      </c>
      <c r="T407" t="inlineStr">
        <is>
          <t>2026-04-01</t>
        </is>
      </c>
      <c r="U407" t="inlineStr">
        <is>
          <t>2026-04-01</t>
        </is>
      </c>
      <c r="V407" t="n">
        <v>1</v>
      </c>
      <c r="W407" t="n">
        <v>3</v>
      </c>
      <c r="AC407" t="inlineStr">
        <is>
          <t>104242_Liste_EDS_actif321.xlsx</t>
        </is>
      </c>
      <c r="AD407" t="inlineStr">
        <is>
          <t>Non</t>
        </is>
      </c>
    </row>
    <row r="408">
      <c r="A408" t="inlineStr">
        <is>
          <t>2604U58415</t>
        </is>
      </c>
      <c r="B408" t="inlineStr">
        <is>
          <t>71362122</t>
        </is>
      </c>
      <c r="C408" t="inlineStr">
        <is>
          <t>Ben Arous</t>
        </is>
      </c>
      <c r="D408" t="inlineStr">
        <is>
          <t>GPON_Plaintes GPON</t>
        </is>
      </c>
      <c r="E408" t="inlineStr">
        <is>
          <t>2026-04-02 19:23:48;72186</t>
        </is>
      </c>
      <c r="F408" t="inlineStr">
        <is>
          <t>Jouini Mohamed</t>
        </is>
      </c>
      <c r="G408" t="inlineStr">
        <is>
          <t>Mohamed El Marzouki Rue Mohamed El Marzouki  18 mohamed elmarzouki 2074 - El Mourouj El Mourouj Ben</t>
        </is>
      </c>
      <c r="H408" t="inlineStr">
        <is>
          <t>BEN AROUS</t>
        </is>
      </c>
      <c r="I408" t="inlineStr">
        <is>
          <t>55255858</t>
        </is>
      </c>
      <c r="J408" t="inlineStr">
        <is>
          <t>EL MOUROUJ</t>
        </is>
      </c>
      <c r="K408" t="inlineStr">
        <is>
          <t>01/04/2026</t>
        </is>
      </c>
      <c r="N408" t="inlineStr">
        <is>
          <t>02/04/2026 19:23</t>
        </is>
      </c>
      <c r="O408" t="inlineStr">
        <is>
          <t>01/04/2026 09:47</t>
        </is>
      </c>
      <c r="P408" t="inlineStr">
        <is>
          <t>Ben Arous</t>
        </is>
      </c>
      <c r="Q408" t="inlineStr">
        <is>
          <t>Equipe Nord</t>
        </is>
      </c>
      <c r="R408" t="inlineStr">
        <is>
          <t>GPON</t>
        </is>
      </c>
      <c r="S408" t="inlineStr">
        <is>
          <t>2026-04-02</t>
        </is>
      </c>
      <c r="T408" t="inlineStr">
        <is>
          <t>2026-04-01</t>
        </is>
      </c>
      <c r="U408" t="inlineStr">
        <is>
          <t>2026-04-01</t>
        </is>
      </c>
      <c r="V408" t="n">
        <v>2</v>
      </c>
      <c r="W408" t="n">
        <v>3</v>
      </c>
      <c r="AB408" t="inlineStr">
        <is>
          <t>Jouini Mohamed</t>
        </is>
      </c>
      <c r="AC408" t="inlineStr">
        <is>
          <t>104242_Liste_EDS_actif321.xlsx</t>
        </is>
      </c>
      <c r="AD408" t="inlineStr">
        <is>
          <t>Non</t>
        </is>
      </c>
    </row>
    <row r="409">
      <c r="A409" t="inlineStr">
        <is>
          <t>2604U58929</t>
        </is>
      </c>
      <c r="B409" t="inlineStr">
        <is>
          <t>70856939</t>
        </is>
      </c>
      <c r="C409" t="inlineStr">
        <is>
          <t>Ariana</t>
        </is>
      </c>
      <c r="D409" t="inlineStr">
        <is>
          <t>GPON_Plaintes GPON</t>
        </is>
      </c>
      <c r="E409" t="inlineStr">
        <is>
          <t>2026-04-02 11:21:45;101109</t>
        </is>
      </c>
      <c r="G409" t="inlineStr">
        <is>
          <t>Jaouhara Rue Jaouhara  ICHRIF 2083 - Cite Ennkhilet Soukra Ariana 2083 - Cite Ennkhilet 		Soukra 		A</t>
        </is>
      </c>
      <c r="H409" t="inlineStr">
        <is>
          <t>ARIANA</t>
        </is>
      </c>
      <c r="I409" t="inlineStr">
        <is>
          <t>29169958</t>
        </is>
      </c>
      <c r="J409" t="inlineStr">
        <is>
          <t>CITE EL GHAZALA</t>
        </is>
      </c>
      <c r="K409" t="inlineStr">
        <is>
          <t>01/04/2026</t>
        </is>
      </c>
      <c r="O409" t="inlineStr">
        <is>
          <t>01/04/2026 09:59</t>
        </is>
      </c>
      <c r="P409" t="inlineStr">
        <is>
          <t>Ariana</t>
        </is>
      </c>
      <c r="Q409" t="inlineStr">
        <is>
          <t>Equipe Nord</t>
        </is>
      </c>
      <c r="R409" t="inlineStr">
        <is>
          <t>GPON</t>
        </is>
      </c>
      <c r="S409" t="inlineStr">
        <is>
          <t>2026-04-02</t>
        </is>
      </c>
      <c r="T409" t="inlineStr">
        <is>
          <t>2026-04-01</t>
        </is>
      </c>
      <c r="U409" t="inlineStr">
        <is>
          <t>2026-04-01</t>
        </is>
      </c>
      <c r="V409" t="n">
        <v>2</v>
      </c>
      <c r="W409" t="n">
        <v>3</v>
      </c>
      <c r="AC409" t="inlineStr">
        <is>
          <t>104242_Liste_EDS_actif321.xlsx</t>
        </is>
      </c>
      <c r="AD409" t="inlineStr">
        <is>
          <t>Non</t>
        </is>
      </c>
    </row>
    <row r="410">
      <c r="A410" t="inlineStr">
        <is>
          <t>2604U59178</t>
        </is>
      </c>
      <c r="B410" t="inlineStr">
        <is>
          <t>71280032</t>
        </is>
      </c>
      <c r="C410" t="inlineStr">
        <is>
          <t>Tunis</t>
        </is>
      </c>
      <c r="D410" t="inlineStr">
        <is>
          <t>ADSL_Débit Lent</t>
        </is>
      </c>
      <c r="E410" t="inlineStr">
        <is>
          <t>2026-04-03 10:26:36;18018</t>
        </is>
      </c>
      <c r="G410" t="inlineStr">
        <is>
          <t>8 Rue de Mahdia Etage 4 Appartement 17 1001 - Republique Bab Souika Tunis</t>
        </is>
      </c>
      <c r="H410" t="inlineStr">
        <is>
          <t>SR HAFFOUZ 1</t>
        </is>
      </c>
      <c r="I410" t="inlineStr">
        <is>
          <t>23080085</t>
        </is>
      </c>
      <c r="J410" t="inlineStr">
        <is>
          <t>UE Belvedere</t>
        </is>
      </c>
      <c r="K410" t="inlineStr">
        <is>
          <t>31/03/2026</t>
        </is>
      </c>
      <c r="O410" t="inlineStr">
        <is>
          <t>01/04/2026 10:04</t>
        </is>
      </c>
      <c r="P410" t="inlineStr">
        <is>
          <t>Tunis</t>
        </is>
      </c>
      <c r="Q410" t="inlineStr">
        <is>
          <t>Equipe Nord</t>
        </is>
      </c>
      <c r="R410" t="inlineStr">
        <is>
          <t>ADSL</t>
        </is>
      </c>
      <c r="S410" t="inlineStr">
        <is>
          <t>2026-04-03</t>
        </is>
      </c>
      <c r="T410" t="inlineStr">
        <is>
          <t>2026-03-31</t>
        </is>
      </c>
      <c r="U410" t="inlineStr">
        <is>
          <t>2026-04-01</t>
        </is>
      </c>
      <c r="V410" t="n">
        <v>1</v>
      </c>
      <c r="W410" t="n">
        <v>4</v>
      </c>
      <c r="AC410" t="inlineStr">
        <is>
          <t>104242_Liste_EDS_actif321.xlsx</t>
        </is>
      </c>
      <c r="AD410" t="inlineStr">
        <is>
          <t>Non</t>
        </is>
      </c>
    </row>
    <row r="411">
      <c r="A411" t="inlineStr">
        <is>
          <t>2604U61412</t>
        </is>
      </c>
      <c r="B411" t="inlineStr">
        <is>
          <t>79320290</t>
        </is>
      </c>
      <c r="C411" t="inlineStr">
        <is>
          <t>Ben Arous</t>
        </is>
      </c>
      <c r="D411" t="inlineStr">
        <is>
          <t>VDSL_Débit Lent</t>
        </is>
      </c>
      <c r="E411" t="inlineStr">
        <is>
          <t>2026-04-03 10:29:44;17830</t>
        </is>
      </c>
      <c r="G411" t="inlineStr">
        <is>
          <t>289 Avenue mostakbel 2082 - Fouchana Fouchana Ben Arous</t>
        </is>
      </c>
      <c r="H411" t="inlineStr">
        <is>
          <t>FOUCHANA</t>
        </is>
      </c>
      <c r="I411" t="inlineStr">
        <is>
          <t>55598889</t>
        </is>
      </c>
      <c r="J411" t="inlineStr">
        <is>
          <t>UE Ben Arous</t>
        </is>
      </c>
      <c r="K411" t="inlineStr">
        <is>
          <t>01/04/2026</t>
        </is>
      </c>
      <c r="O411" t="inlineStr">
        <is>
          <t>01/04/2026 10:55</t>
        </is>
      </c>
      <c r="P411" t="inlineStr">
        <is>
          <t>Ben Arous</t>
        </is>
      </c>
      <c r="Q411" t="inlineStr">
        <is>
          <t>Equipe Nord</t>
        </is>
      </c>
      <c r="R411" t="inlineStr">
        <is>
          <t>VDSL</t>
        </is>
      </c>
      <c r="S411" t="inlineStr">
        <is>
          <t>2026-04-03</t>
        </is>
      </c>
      <c r="T411" t="inlineStr">
        <is>
          <t>2026-04-01</t>
        </is>
      </c>
      <c r="U411" t="inlineStr">
        <is>
          <t>2026-04-01</t>
        </is>
      </c>
      <c r="V411" t="n">
        <v>1</v>
      </c>
      <c r="W411" t="n">
        <v>3</v>
      </c>
      <c r="AC411" t="inlineStr">
        <is>
          <t>104242_Liste_EDS_actif321.xlsx</t>
        </is>
      </c>
      <c r="AD411" t="inlineStr">
        <is>
          <t>Non</t>
        </is>
      </c>
    </row>
    <row r="412">
      <c r="A412" t="inlineStr">
        <is>
          <t>2604U97558</t>
        </is>
      </c>
      <c r="B412" t="inlineStr">
        <is>
          <t>72645395</t>
        </is>
      </c>
      <c r="C412" t="inlineStr">
        <is>
          <t>Tunis</t>
        </is>
      </c>
      <c r="D412" t="inlineStr">
        <is>
          <t>GPON_Plaintes GPON</t>
        </is>
      </c>
      <c r="E412" t="inlineStr">
        <is>
          <t>2026-04-02 23:03:52;58982</t>
        </is>
      </c>
      <c r="F412" t="inlineStr">
        <is>
          <t>Jouini Mohamed</t>
        </is>
      </c>
      <c r="G412" t="inlineStr">
        <is>
          <t>du Perroquet Rue du Perroquet  1074 - El Mourouj 2 El Kabaria Tunis 1074 - El Mourouj 2 		El Kabaria</t>
        </is>
      </c>
      <c r="H412" t="inlineStr">
        <is>
          <t>TUNIS</t>
        </is>
      </c>
      <c r="I412" t="inlineStr">
        <is>
          <t>50507617</t>
        </is>
      </c>
      <c r="J412" t="inlineStr">
        <is>
          <t>EL MOUROUJ 2</t>
        </is>
      </c>
      <c r="K412" t="inlineStr">
        <is>
          <t>02/04/2026</t>
        </is>
      </c>
      <c r="N412" t="inlineStr">
        <is>
          <t>02/04/2026 23:03</t>
        </is>
      </c>
      <c r="O412" t="inlineStr">
        <is>
          <t>02/04/2026 09:47</t>
        </is>
      </c>
      <c r="P412" t="inlineStr">
        <is>
          <t>Tunis</t>
        </is>
      </c>
      <c r="Q412" t="inlineStr">
        <is>
          <t>Equipe Nord</t>
        </is>
      </c>
      <c r="R412" t="inlineStr">
        <is>
          <t>GPON</t>
        </is>
      </c>
      <c r="S412" t="inlineStr">
        <is>
          <t>2026-04-02</t>
        </is>
      </c>
      <c r="T412" t="inlineStr">
        <is>
          <t>2026-04-02</t>
        </is>
      </c>
      <c r="U412" t="inlineStr">
        <is>
          <t>2026-04-02</t>
        </is>
      </c>
      <c r="V412" t="n">
        <v>2</v>
      </c>
      <c r="W412" t="n">
        <v>2</v>
      </c>
      <c r="AB412" t="inlineStr">
        <is>
          <t>Jouini Mohamed</t>
        </is>
      </c>
      <c r="AC412" t="inlineStr">
        <is>
          <t>104242_Liste_EDS_actif321.xlsx</t>
        </is>
      </c>
      <c r="AD412" t="inlineStr">
        <is>
          <t>Non</t>
        </is>
      </c>
    </row>
    <row r="413">
      <c r="A413" t="inlineStr">
        <is>
          <t>2604U98526</t>
        </is>
      </c>
      <c r="B413" t="inlineStr">
        <is>
          <t>75424168</t>
        </is>
      </c>
      <c r="C413" t="inlineStr">
        <is>
          <t>Tunis</t>
        </is>
      </c>
      <c r="D413" t="inlineStr">
        <is>
          <t>GPON_PROD GPON</t>
        </is>
      </c>
      <c r="E413" t="inlineStr">
        <is>
          <t>2026-04-02 17:06:05;80449</t>
        </is>
      </c>
      <c r="G413" t="inlineStr">
        <is>
          <t xml:space="preserve">7335 B 		Etage 14 		Rue 7335  B Etage 14 k2  1013 - El Menzah 9 El Menzah Tunis 1013 - El Menzah 9 	</t>
        </is>
      </c>
      <c r="H413" t="inlineStr">
        <is>
          <t>EL MENZAH 9</t>
        </is>
      </c>
      <c r="I413" t="inlineStr">
        <is>
          <t>58629014</t>
        </is>
      </c>
      <c r="J413" t="inlineStr">
        <is>
          <t>EL MENZAH 9</t>
        </is>
      </c>
      <c r="K413" t="inlineStr">
        <is>
          <t>02/04/2026</t>
        </is>
      </c>
      <c r="O413" t="inlineStr">
        <is>
          <t>02/04/2026 10:11</t>
        </is>
      </c>
      <c r="P413" t="inlineStr">
        <is>
          <t>Tunis</t>
        </is>
      </c>
      <c r="Q413" t="inlineStr">
        <is>
          <t>Equipe Nord</t>
        </is>
      </c>
      <c r="R413" t="inlineStr">
        <is>
          <t>GPON</t>
        </is>
      </c>
      <c r="S413" t="inlineStr">
        <is>
          <t>2026-04-02</t>
        </is>
      </c>
      <c r="T413" t="inlineStr">
        <is>
          <t>2026-04-02</t>
        </is>
      </c>
      <c r="U413" t="inlineStr">
        <is>
          <t>2026-04-02</t>
        </is>
      </c>
      <c r="V413" t="n">
        <v>2</v>
      </c>
      <c r="W413" t="n">
        <v>2</v>
      </c>
      <c r="AC413" t="inlineStr">
        <is>
          <t>104242_Liste_EDS_actif321.xlsx</t>
        </is>
      </c>
      <c r="AD413" t="inlineStr">
        <is>
          <t>Non</t>
        </is>
      </c>
    </row>
    <row r="414">
      <c r="A414" t="inlineStr">
        <is>
          <t>2604U99137</t>
        </is>
      </c>
      <c r="B414" t="inlineStr">
        <is>
          <t>71362609</t>
        </is>
      </c>
      <c r="C414" t="inlineStr">
        <is>
          <t>Ben Arous</t>
        </is>
      </c>
      <c r="D414" t="inlineStr">
        <is>
          <t>GPON_Plaintes GPON</t>
        </is>
      </c>
      <c r="E414" t="inlineStr">
        <is>
          <t>2026-04-02 19:27:21;71973</t>
        </is>
      </c>
      <c r="F414" t="inlineStr">
        <is>
          <t>Jouini Mohamed</t>
        </is>
      </c>
      <c r="G414" t="inlineStr">
        <is>
          <t>de Mahdia Rue de Mahdia  2074 - El Mourouj El Mourouj Ben Arous 2074 - El Mourouj 		El Mourouj 		Ben</t>
        </is>
      </c>
      <c r="H414" t="inlineStr">
        <is>
          <t>BEN AROUS</t>
        </is>
      </c>
      <c r="I414" t="inlineStr">
        <is>
          <t>23659709</t>
        </is>
      </c>
      <c r="J414" t="inlineStr">
        <is>
          <t>EL MOUROUJ</t>
        </is>
      </c>
      <c r="K414" t="inlineStr">
        <is>
          <t>02/04/2026</t>
        </is>
      </c>
      <c r="N414" t="inlineStr">
        <is>
          <t>02/04/2026 19:27</t>
        </is>
      </c>
      <c r="O414" t="inlineStr">
        <is>
          <t>02/04/2026 10:25</t>
        </is>
      </c>
      <c r="P414" t="inlineStr">
        <is>
          <t>Ben Arous</t>
        </is>
      </c>
      <c r="Q414" t="inlineStr">
        <is>
          <t>Equipe Nord</t>
        </is>
      </c>
      <c r="R414" t="inlineStr">
        <is>
          <t>GPON</t>
        </is>
      </c>
      <c r="S414" t="inlineStr">
        <is>
          <t>2026-04-02</t>
        </is>
      </c>
      <c r="T414" t="inlineStr">
        <is>
          <t>2026-04-02</t>
        </is>
      </c>
      <c r="U414" t="inlineStr">
        <is>
          <t>2026-04-02</t>
        </is>
      </c>
      <c r="V414" t="n">
        <v>2</v>
      </c>
      <c r="W414" t="n">
        <v>2</v>
      </c>
      <c r="AB414" t="inlineStr">
        <is>
          <t>Jouini Mohamed</t>
        </is>
      </c>
      <c r="AC414" t="inlineStr">
        <is>
          <t>104242_Liste_EDS_actif321.xlsx</t>
        </is>
      </c>
      <c r="AD414" t="inlineStr">
        <is>
          <t>Non</t>
        </is>
      </c>
    </row>
    <row r="415">
      <c r="A415" t="inlineStr">
        <is>
          <t>2604U99336</t>
        </is>
      </c>
      <c r="B415" t="inlineStr">
        <is>
          <t>71772640</t>
        </is>
      </c>
      <c r="C415" t="inlineStr">
        <is>
          <t>Tunis</t>
        </is>
      </c>
      <c r="D415" t="inlineStr">
        <is>
          <t>GPON_Plaintes GPON</t>
        </is>
      </c>
      <c r="E415" t="inlineStr">
        <is>
          <t>2026-04-02 17:09:53;80221</t>
        </is>
      </c>
      <c r="G415" t="inlineStr">
        <is>
          <t>8712 Rue 8712  SNIT BLOC 48 1003 - Cite El Khadra Cité El Khadra Tunis 1003 - Cite El Khadra 		Cité</t>
        </is>
      </c>
      <c r="H415" t="inlineStr">
        <is>
          <t>TUNIS</t>
        </is>
      </c>
      <c r="I415" t="inlineStr">
        <is>
          <t>58741891</t>
        </is>
      </c>
      <c r="J415" t="inlineStr">
        <is>
          <t>CITE EL KHADRA</t>
        </is>
      </c>
      <c r="K415" t="inlineStr">
        <is>
          <t xml:space="preserve">     Le numéro en question possède une réclamation</t>
        </is>
      </c>
      <c r="O415" t="inlineStr">
        <is>
          <t>02/04/2026 10:29</t>
        </is>
      </c>
      <c r="P415" t="inlineStr">
        <is>
          <t>Tunis</t>
        </is>
      </c>
      <c r="Q415" t="inlineStr">
        <is>
          <t>Equipe Nord</t>
        </is>
      </c>
      <c r="R415" t="inlineStr">
        <is>
          <t>GPON</t>
        </is>
      </c>
      <c r="S415" t="inlineStr">
        <is>
          <t>2026-04-02</t>
        </is>
      </c>
      <c r="U415" t="inlineStr">
        <is>
          <t>2026-04-02</t>
        </is>
      </c>
      <c r="V415" t="n">
        <v>2</v>
      </c>
      <c r="W415" t="n">
        <v>2</v>
      </c>
      <c r="AC415" t="inlineStr">
        <is>
          <t>104242_Liste_EDS_actif321.xlsx</t>
        </is>
      </c>
      <c r="AD415" t="inlineStr">
        <is>
          <t>Non</t>
        </is>
      </c>
    </row>
    <row r="416">
      <c r="A416" t="inlineStr">
        <is>
          <t>2602C81365</t>
        </is>
      </c>
      <c r="B416" t="inlineStr">
        <is>
          <t>71490951</t>
        </is>
      </c>
      <c r="C416" t="inlineStr">
        <is>
          <t>Tunis</t>
        </is>
      </c>
      <c r="D416" t="inlineStr">
        <is>
          <t>PROD VOIP-GPON</t>
        </is>
      </c>
      <c r="E416" t="inlineStr">
        <is>
          <t>2026-02-12 08:22:33;4345461</t>
        </is>
      </c>
      <c r="F416" t="inlineStr">
        <is>
          <t>Mejri Jihed</t>
        </is>
      </c>
      <c r="G416" t="inlineStr">
        <is>
          <t>Mohamed Salah Belhadj Rue Mohamed Salah Belhadj  IM H APT 3 1009 - El Ouerdia Sidi El Béchir Tunis 1</t>
        </is>
      </c>
      <c r="H416" t="inlineStr">
        <is>
          <t>TUNIS</t>
        </is>
      </c>
      <c r="I416" t="inlineStr">
        <is>
          <t>98960009</t>
        </is>
      </c>
      <c r="J416" t="inlineStr">
        <is>
          <t>*TUNIS</t>
        </is>
      </c>
      <c r="K416" t="inlineStr">
        <is>
          <t xml:space="preserve">     La réclamation a été ajoutée avec succès :1-O</t>
        </is>
      </c>
      <c r="N416" t="inlineStr">
        <is>
          <t>12/02/2026 08:22</t>
        </is>
      </c>
      <c r="O416" t="inlineStr">
        <is>
          <t>09/02/2026 10:43</t>
        </is>
      </c>
      <c r="P416" t="inlineStr">
        <is>
          <t>Tunis</t>
        </is>
      </c>
      <c r="Q416" t="inlineStr">
        <is>
          <t>Equipe Nord</t>
        </is>
      </c>
      <c r="R416" t="inlineStr">
        <is>
          <t>VOIP-GPON</t>
        </is>
      </c>
      <c r="S416" t="inlineStr">
        <is>
          <t>2026-02-12</t>
        </is>
      </c>
      <c r="U416" t="inlineStr">
        <is>
          <t>2026-02-09</t>
        </is>
      </c>
      <c r="V416" s="2" t="n">
        <v>51</v>
      </c>
      <c r="W416" s="3" t="n">
        <v>54</v>
      </c>
      <c r="AB416" t="inlineStr">
        <is>
          <t>Mejri Jihed</t>
        </is>
      </c>
      <c r="AC416" t="inlineStr">
        <is>
          <t>104242_Liste_EDS_actif321.xlsx</t>
        </is>
      </c>
      <c r="AD416" t="inlineStr">
        <is>
          <t>Non</t>
        </is>
      </c>
    </row>
    <row r="417">
      <c r="A417" t="inlineStr">
        <is>
          <t>2602D17688</t>
        </is>
      </c>
      <c r="B417" t="inlineStr">
        <is>
          <t>70699816</t>
        </is>
      </c>
      <c r="C417" t="inlineStr">
        <is>
          <t>Ariana</t>
        </is>
      </c>
      <c r="D417" t="inlineStr">
        <is>
          <t>ADSL_Déconnexion courante avec perte de signal</t>
        </is>
      </c>
      <c r="E417" t="inlineStr">
        <is>
          <t>2026-02-13 10:06:35;4252819</t>
        </is>
      </c>
      <c r="F417" t="inlineStr">
        <is>
          <t>Mazgou Mohamed</t>
        </is>
      </c>
      <c r="G417" t="inlineStr">
        <is>
          <t xml:space="preserve"> Impasse 2 Oman 14 2073 - Cite Ennacim Soukra Ariana</t>
        </is>
      </c>
      <c r="H417" t="inlineStr">
        <is>
          <t>HW_AR_SR ENNACIM BL_T500</t>
        </is>
      </c>
      <c r="I417" t="inlineStr">
        <is>
          <t>55004062</t>
        </is>
      </c>
      <c r="J417" t="inlineStr">
        <is>
          <t>UE Soukra</t>
        </is>
      </c>
      <c r="K417" t="inlineStr">
        <is>
          <t>07/02/2026</t>
        </is>
      </c>
      <c r="L417" t="inlineStr">
        <is>
          <t>36.87549218128252</t>
        </is>
      </c>
      <c r="M417" t="inlineStr">
        <is>
          <t>10.195416478893907</t>
        </is>
      </c>
      <c r="N417" t="inlineStr">
        <is>
          <t>13/02/2026 10:06</t>
        </is>
      </c>
      <c r="O417" t="inlineStr">
        <is>
          <t>10/02/2026 09:39</t>
        </is>
      </c>
      <c r="P417" t="inlineStr">
        <is>
          <t>Ariana</t>
        </is>
      </c>
      <c r="Q417" t="inlineStr">
        <is>
          <t>Equipe Nord</t>
        </is>
      </c>
      <c r="R417" t="inlineStr">
        <is>
          <t>ADSL</t>
        </is>
      </c>
      <c r="S417" t="inlineStr">
        <is>
          <t>2026-02-13</t>
        </is>
      </c>
      <c r="T417" t="inlineStr">
        <is>
          <t>2026-02-07</t>
        </is>
      </c>
      <c r="U417" t="inlineStr">
        <is>
          <t>2026-02-10</t>
        </is>
      </c>
      <c r="V417" s="2" t="n">
        <v>50</v>
      </c>
      <c r="W417" s="3" t="n">
        <v>56</v>
      </c>
      <c r="Z417" s="4" t="inlineStr">
        <is>
          <t>36.87549218128252</t>
        </is>
      </c>
      <c r="AA417" s="4" t="inlineStr">
        <is>
          <t>10.195416478893907</t>
        </is>
      </c>
      <c r="AB417" t="inlineStr">
        <is>
          <t>Mazgou Mohamed</t>
        </is>
      </c>
      <c r="AC417" t="inlineStr">
        <is>
          <t>104242_Liste_EDS_actif321.xlsx</t>
        </is>
      </c>
      <c r="AD417" t="inlineStr">
        <is>
          <t>Non</t>
        </is>
      </c>
    </row>
    <row r="418">
      <c r="A418" t="inlineStr">
        <is>
          <t>2602G56873</t>
        </is>
      </c>
      <c r="B418" t="inlineStr">
        <is>
          <t>73803014</t>
        </is>
      </c>
      <c r="C418" t="inlineStr">
        <is>
          <t>Ariana</t>
        </is>
      </c>
      <c r="D418" t="inlineStr">
        <is>
          <t>GPON_Plaintes GPON</t>
        </is>
      </c>
      <c r="E418" t="inlineStr">
        <is>
          <t>2026-02-20 10:00:42;3648372</t>
        </is>
      </c>
      <c r="F418" t="inlineStr">
        <is>
          <t>Mazgou Mohamed</t>
        </is>
      </c>
      <c r="G418" t="inlineStr">
        <is>
          <t>11 		Tijani Ben Hamadi Haddad Etage 1 		Rue Tijani Ben Hamadi Haddad  Etage 1 Appartement 11 2037 -</t>
        </is>
      </c>
      <c r="H418" t="inlineStr">
        <is>
          <t>ARIANA</t>
        </is>
      </c>
      <c r="I418" t="inlineStr">
        <is>
          <t>20235600</t>
        </is>
      </c>
      <c r="J418" t="inlineStr">
        <is>
          <t>ARIANA</t>
        </is>
      </c>
      <c r="K418" t="inlineStr">
        <is>
          <t>:1-OBXR0AV</t>
        </is>
      </c>
      <c r="L418" t="inlineStr">
        <is>
          <t>36.85751881214375</t>
        </is>
      </c>
      <c r="M418" t="inlineStr">
        <is>
          <t>10.144923463497832</t>
        </is>
      </c>
      <c r="N418" t="inlineStr">
        <is>
          <t>20/02/2026 10:00</t>
        </is>
      </c>
      <c r="O418" t="inlineStr">
        <is>
          <t>18/02/2026 16:41</t>
        </is>
      </c>
      <c r="P418" t="inlineStr">
        <is>
          <t>Ariana</t>
        </is>
      </c>
      <c r="Q418" t="inlineStr">
        <is>
          <t>Equipe Nord</t>
        </is>
      </c>
      <c r="R418" t="inlineStr">
        <is>
          <t>GPON</t>
        </is>
      </c>
      <c r="S418" t="inlineStr">
        <is>
          <t>2026-02-20</t>
        </is>
      </c>
      <c r="U418" t="inlineStr">
        <is>
          <t>2026-02-18</t>
        </is>
      </c>
      <c r="V418" s="2" t="n">
        <v>43</v>
      </c>
      <c r="W418" s="3" t="n">
        <v>45</v>
      </c>
      <c r="Z418" s="4" t="inlineStr">
        <is>
          <t>36.85751881214375</t>
        </is>
      </c>
      <c r="AA418" s="4" t="inlineStr">
        <is>
          <t>10.144923463497832</t>
        </is>
      </c>
      <c r="AB418" t="inlineStr">
        <is>
          <t>Mazgou Mohamed</t>
        </is>
      </c>
      <c r="AC418" t="inlineStr">
        <is>
          <t>104242_Liste_EDS_actif321.xlsx</t>
        </is>
      </c>
      <c r="AD418" t="inlineStr">
        <is>
          <t>Non</t>
        </is>
      </c>
    </row>
    <row r="419">
      <c r="A419" t="inlineStr">
        <is>
          <t>2603L15376</t>
        </is>
      </c>
      <c r="B419" t="inlineStr">
        <is>
          <t>71358280</t>
        </is>
      </c>
      <c r="C419" t="inlineStr">
        <is>
          <t>Tunis</t>
        </is>
      </c>
      <c r="D419" t="inlineStr">
        <is>
          <t>Plainte VOIP-GPON</t>
        </is>
      </c>
      <c r="E419" t="inlineStr">
        <is>
          <t>2026-03-06 00:17:24;2473770</t>
        </is>
      </c>
      <c r="F419" t="inlineStr">
        <is>
          <t>Mejri Jihed</t>
        </is>
      </c>
      <c r="G419" t="inlineStr">
        <is>
          <t>10901 Rue 10901  rue 10901 mourouj 2 1074 - El Mourouj 2 El Kabaria Tunis 1074 - El Mourouj 2 		El K</t>
        </is>
      </c>
      <c r="H419" t="inlineStr">
        <is>
          <t>EL MOUROUJ 2</t>
        </is>
      </c>
      <c r="I419" t="inlineStr">
        <is>
          <t>26732143</t>
        </is>
      </c>
      <c r="J419" t="inlineStr">
        <is>
          <t>EL MOUROUJ 2</t>
        </is>
      </c>
      <c r="K419" t="inlineStr">
        <is>
          <t>04/03/2026</t>
        </is>
      </c>
      <c r="N419" t="inlineStr">
        <is>
          <t>06/03/2026 00:17</t>
        </is>
      </c>
      <c r="O419" t="inlineStr">
        <is>
          <t>04/03/2026 09:34</t>
        </is>
      </c>
      <c r="P419" t="inlineStr">
        <is>
          <t>Tunis</t>
        </is>
      </c>
      <c r="Q419" t="inlineStr">
        <is>
          <t>Equipe Nord</t>
        </is>
      </c>
      <c r="R419" t="inlineStr">
        <is>
          <t>VOIP-GPON</t>
        </is>
      </c>
      <c r="S419" t="inlineStr">
        <is>
          <t>2026-03-06</t>
        </is>
      </c>
      <c r="T419" t="inlineStr">
        <is>
          <t>2026-03-04</t>
        </is>
      </c>
      <c r="U419" t="inlineStr">
        <is>
          <t>2026-03-04</t>
        </is>
      </c>
      <c r="V419" s="2" t="n">
        <v>29</v>
      </c>
      <c r="W419" s="3" t="n">
        <v>31</v>
      </c>
      <c r="AB419" t="inlineStr">
        <is>
          <t>Mejri Jihed</t>
        </is>
      </c>
      <c r="AC419" t="inlineStr">
        <is>
          <t>104242_Liste_EDS_actif321.xlsx</t>
        </is>
      </c>
      <c r="AD419" t="inlineStr">
        <is>
          <t>Non</t>
        </is>
      </c>
    </row>
    <row r="420">
      <c r="A420" t="inlineStr">
        <is>
          <t>2603O21554</t>
        </is>
      </c>
      <c r="B420" t="inlineStr">
        <is>
          <t>71888819</t>
        </is>
      </c>
      <c r="C420" t="inlineStr">
        <is>
          <t>Ariana</t>
        </is>
      </c>
      <c r="D420" t="inlineStr">
        <is>
          <t>Plainte VOIP-GPON</t>
        </is>
      </c>
      <c r="E420" t="inlineStr">
        <is>
          <t>2026-03-16 01:28:14;1605520</t>
        </is>
      </c>
      <c r="F420" t="inlineStr">
        <is>
          <t>Mazgou Mohamed</t>
        </is>
      </c>
      <c r="G420" t="inlineStr">
        <is>
          <t>7300 Rue 7300  morgene 1013 - El Menzah 9 El Menzah Tunis 1013 - El Menzah 9 		El Menzah 		Tunis</t>
        </is>
      </c>
      <c r="H420" t="inlineStr">
        <is>
          <t>ARIANA</t>
        </is>
      </c>
      <c r="I420" t="inlineStr">
        <is>
          <t>98205229</t>
        </is>
      </c>
      <c r="J420" t="inlineStr">
        <is>
          <t>*ariana</t>
        </is>
      </c>
      <c r="K420" t="inlineStr">
        <is>
          <t xml:space="preserve">     La réclamation a été ajoutée avec succès :1-O</t>
        </is>
      </c>
      <c r="N420" t="inlineStr">
        <is>
          <t>16/03/2026 01:28</t>
        </is>
      </c>
      <c r="O420" t="inlineStr">
        <is>
          <t>13/03/2026 09:39</t>
        </is>
      </c>
      <c r="P420" t="inlineStr">
        <is>
          <t>Ariana</t>
        </is>
      </c>
      <c r="Q420" t="inlineStr">
        <is>
          <t>Equipe Nord</t>
        </is>
      </c>
      <c r="R420" t="inlineStr">
        <is>
          <t>VOIP-GPON</t>
        </is>
      </c>
      <c r="S420" t="inlineStr">
        <is>
          <t>2026-03-16</t>
        </is>
      </c>
      <c r="U420" t="inlineStr">
        <is>
          <t>2026-03-13</t>
        </is>
      </c>
      <c r="V420" s="2" t="n">
        <v>19</v>
      </c>
      <c r="W420" s="3" t="n">
        <v>22</v>
      </c>
      <c r="AB420" t="inlineStr">
        <is>
          <t>Mazgou Mohamed</t>
        </is>
      </c>
      <c r="AC420" t="inlineStr">
        <is>
          <t>104242_Liste_EDS_actif321.xlsx</t>
        </is>
      </c>
      <c r="AD420" t="inlineStr">
        <is>
          <t>Non</t>
        </is>
      </c>
    </row>
    <row r="421">
      <c r="A421" t="inlineStr">
        <is>
          <t>2603P93473</t>
        </is>
      </c>
      <c r="B421" t="inlineStr">
        <is>
          <t>71932740</t>
        </is>
      </c>
      <c r="C421" t="inlineStr">
        <is>
          <t>Tunis</t>
        </is>
      </c>
      <c r="D421" t="inlineStr">
        <is>
          <t>VDSL_Déconnexion courante avec perte de signal</t>
        </is>
      </c>
      <c r="E421" t="inlineStr">
        <is>
          <t>2026-03-22 20:49:36;1017438</t>
        </is>
      </c>
      <c r="F421" t="inlineStr">
        <is>
          <t>Mimouni Belgacem</t>
        </is>
      </c>
      <c r="H421" t="inlineStr">
        <is>
          <t>SR KHATIB 1</t>
        </is>
      </c>
      <c r="I421" t="inlineStr">
        <is>
          <t>96717637</t>
        </is>
      </c>
      <c r="J421" t="inlineStr">
        <is>
          <t>*UE Bardo</t>
        </is>
      </c>
      <c r="K421" t="inlineStr">
        <is>
          <t>17/03/2026 19:42:47</t>
        </is>
      </c>
      <c r="N421" t="inlineStr">
        <is>
          <t>22/03/2026 20:49</t>
        </is>
      </c>
      <c r="O421" t="inlineStr">
        <is>
          <t>18/03/2026 12:57</t>
        </is>
      </c>
      <c r="P421" t="inlineStr">
        <is>
          <t>Tunis</t>
        </is>
      </c>
      <c r="Q421" t="inlineStr">
        <is>
          <t>Equipe Nord</t>
        </is>
      </c>
      <c r="R421" t="inlineStr">
        <is>
          <t>VDSL</t>
        </is>
      </c>
      <c r="S421" t="inlineStr">
        <is>
          <t>2026-03-22</t>
        </is>
      </c>
      <c r="T421" t="inlineStr">
        <is>
          <t>2026-03-17</t>
        </is>
      </c>
      <c r="U421" t="inlineStr">
        <is>
          <t>2026-03-18</t>
        </is>
      </c>
      <c r="V421" s="2" t="n">
        <v>13</v>
      </c>
      <c r="W421" t="n">
        <v>18</v>
      </c>
      <c r="AB421" t="inlineStr">
        <is>
          <t>Mimouni Belgacem</t>
        </is>
      </c>
      <c r="AC421" t="inlineStr">
        <is>
          <t>104242_Liste_EDS_actif321.xlsx</t>
        </is>
      </c>
      <c r="AD421" t="inlineStr">
        <is>
          <t>Non</t>
        </is>
      </c>
    </row>
    <row r="422">
      <c r="A422" t="inlineStr">
        <is>
          <t>2603Q25998</t>
        </is>
      </c>
      <c r="B422" t="inlineStr">
        <is>
          <t>79393933</t>
        </is>
      </c>
      <c r="C422" t="inlineStr">
        <is>
          <t>Ben Arous</t>
        </is>
      </c>
      <c r="D422" t="inlineStr">
        <is>
          <t>VDSL_Problème de Synchronisation</t>
        </is>
      </c>
      <c r="E422" t="inlineStr">
        <is>
          <t>2026-03-24 10:19:41;882433</t>
        </is>
      </c>
      <c r="F422" t="inlineStr">
        <is>
          <t>Boubaker Wssem</t>
        </is>
      </c>
      <c r="G422" t="inlineStr">
        <is>
          <t>PASTEUR Autoroute PASTEUR 1145 - Cite Essaada 3 Fouchana Ben Arous</t>
        </is>
      </c>
      <c r="H422" t="inlineStr">
        <is>
          <t>HW_BA_TAHAR_SFAR1_MHD_T300</t>
        </is>
      </c>
      <c r="I422" t="inlineStr">
        <is>
          <t>93710992</t>
        </is>
      </c>
      <c r="J422" t="inlineStr">
        <is>
          <t>UE Ben Arous</t>
        </is>
      </c>
      <c r="K422" t="inlineStr">
        <is>
          <t>18/03/2026</t>
        </is>
      </c>
      <c r="L422" t="inlineStr">
        <is>
          <t>10.153685896959182</t>
        </is>
      </c>
      <c r="M422" t="inlineStr">
        <is>
          <t>36.66673171368775</t>
        </is>
      </c>
      <c r="N422" t="inlineStr">
        <is>
          <t>24/03/2026 10:19</t>
        </is>
      </c>
      <c r="O422" t="inlineStr">
        <is>
          <t>19/03/2026 10:58</t>
        </is>
      </c>
      <c r="P422" t="inlineStr">
        <is>
          <t>Ben Arous</t>
        </is>
      </c>
      <c r="Q422" t="inlineStr">
        <is>
          <t>Equipe Nord</t>
        </is>
      </c>
      <c r="R422" t="inlineStr">
        <is>
          <t>VDSL</t>
        </is>
      </c>
      <c r="S422" t="inlineStr">
        <is>
          <t>2026-03-24</t>
        </is>
      </c>
      <c r="T422" t="inlineStr">
        <is>
          <t>2026-03-18</t>
        </is>
      </c>
      <c r="U422" t="inlineStr">
        <is>
          <t>2026-03-19</t>
        </is>
      </c>
      <c r="V422" s="2" t="n">
        <v>11</v>
      </c>
      <c r="W422" t="n">
        <v>17</v>
      </c>
      <c r="Z422" s="4" t="inlineStr">
        <is>
          <t>10.153685896959182</t>
        </is>
      </c>
      <c r="AA422" s="4" t="inlineStr">
        <is>
          <t>36.66673171368775</t>
        </is>
      </c>
      <c r="AB422" t="inlineStr">
        <is>
          <t>Boubaker Wssem</t>
        </is>
      </c>
      <c r="AC422" t="inlineStr">
        <is>
          <t>104242_Liste_EDS_actif321.xlsx</t>
        </is>
      </c>
      <c r="AD422" t="inlineStr">
        <is>
          <t>Non</t>
        </is>
      </c>
    </row>
    <row r="423">
      <c r="A423" t="inlineStr">
        <is>
          <t>2603R72695</t>
        </is>
      </c>
      <c r="B423" t="inlineStr">
        <is>
          <t>71653210</t>
        </is>
      </c>
      <c r="C423" t="inlineStr">
        <is>
          <t>Manouba</t>
        </is>
      </c>
      <c r="D423" t="inlineStr">
        <is>
          <t>VDSL_Modem synchronisé  et pas d’accès internet</t>
        </is>
      </c>
      <c r="E423" t="inlineStr">
        <is>
          <t>2026-03-30 08:23:22;371012</t>
        </is>
      </c>
      <c r="F423" t="inlineStr">
        <is>
          <t>Mejri Jihed</t>
        </is>
      </c>
      <c r="G423" t="inlineStr">
        <is>
          <t>RUE 1675 CITE 20 MARS ETTADHAMEN</t>
        </is>
      </c>
      <c r="H423" t="inlineStr">
        <is>
          <t>HW_MN_SR ENNAZAHA 2_ETT_T300</t>
        </is>
      </c>
      <c r="I423" t="inlineStr">
        <is>
          <t>24254685</t>
        </is>
      </c>
      <c r="J423" t="inlineStr">
        <is>
          <t>*UE Ettadhamen</t>
        </is>
      </c>
      <c r="K423" t="inlineStr">
        <is>
          <t>20/03/2026 19:19:09</t>
        </is>
      </c>
      <c r="N423" t="inlineStr">
        <is>
          <t>30/03/2026 08:23</t>
        </is>
      </c>
      <c r="O423" t="inlineStr">
        <is>
          <t>24/03/2026 10:20</t>
        </is>
      </c>
      <c r="P423" t="inlineStr">
        <is>
          <t>Manouba</t>
        </is>
      </c>
      <c r="Q423" t="inlineStr">
        <is>
          <t>Equipe Nord</t>
        </is>
      </c>
      <c r="R423" t="inlineStr">
        <is>
          <t>VDSL</t>
        </is>
      </c>
      <c r="S423" t="inlineStr">
        <is>
          <t>2026-03-30</t>
        </is>
      </c>
      <c r="T423" t="inlineStr">
        <is>
          <t>2026-03-20</t>
        </is>
      </c>
      <c r="U423" t="inlineStr">
        <is>
          <t>2026-03-24</t>
        </is>
      </c>
      <c r="V423" t="n">
        <v>5</v>
      </c>
      <c r="W423" t="n">
        <v>15</v>
      </c>
      <c r="AB423" t="inlineStr">
        <is>
          <t>Mejri Jihed</t>
        </is>
      </c>
      <c r="AC423" t="inlineStr">
        <is>
          <t>104242_Liste_EDS_actif321.xlsx</t>
        </is>
      </c>
      <c r="AD423" t="inlineStr">
        <is>
          <t>Non</t>
        </is>
      </c>
    </row>
    <row r="424">
      <c r="A424" t="inlineStr">
        <is>
          <t>2603R76285</t>
        </is>
      </c>
      <c r="B424" t="inlineStr">
        <is>
          <t>70932872</t>
        </is>
      </c>
      <c r="C424" t="inlineStr">
        <is>
          <t>Ariana</t>
        </is>
      </c>
      <c r="D424" t="inlineStr">
        <is>
          <t>VDSL_Débit Lent</t>
        </is>
      </c>
      <c r="E424" t="inlineStr">
        <is>
          <t>2026-03-30 00:47:16;398378</t>
        </is>
      </c>
      <c r="F424" t="inlineStr">
        <is>
          <t>Mazgou Mohamed</t>
        </is>
      </c>
      <c r="H424" t="inlineStr">
        <is>
          <t>SR BHAIRA</t>
        </is>
      </c>
      <c r="I424" t="inlineStr">
        <is>
          <t>56571045</t>
        </is>
      </c>
      <c r="J424" t="inlineStr">
        <is>
          <t>UE Soukra</t>
        </is>
      </c>
      <c r="K424" t="inlineStr">
        <is>
          <t>24/03/2026</t>
        </is>
      </c>
      <c r="N424" t="inlineStr">
        <is>
          <t>30/03/2026 00:47</t>
        </is>
      </c>
      <c r="O424" t="inlineStr">
        <is>
          <t>24/03/2026 11:34</t>
        </is>
      </c>
      <c r="P424" t="inlineStr">
        <is>
          <t>Ariana</t>
        </is>
      </c>
      <c r="Q424" t="inlineStr">
        <is>
          <t>Equipe Nord</t>
        </is>
      </c>
      <c r="R424" t="inlineStr">
        <is>
          <t>VDSL</t>
        </is>
      </c>
      <c r="S424" t="inlineStr">
        <is>
          <t>2026-03-30</t>
        </is>
      </c>
      <c r="T424" t="inlineStr">
        <is>
          <t>2026-03-24</t>
        </is>
      </c>
      <c r="U424" t="inlineStr">
        <is>
          <t>2026-03-24</t>
        </is>
      </c>
      <c r="V424" t="n">
        <v>5</v>
      </c>
      <c r="W424" t="n">
        <v>11</v>
      </c>
      <c r="AB424" t="inlineStr">
        <is>
          <t>Mazgou Mohamed</t>
        </is>
      </c>
      <c r="AC424" t="inlineStr">
        <is>
          <t>104242_Liste_EDS_actif321.xlsx</t>
        </is>
      </c>
      <c r="AD424" t="inlineStr">
        <is>
          <t>Non</t>
        </is>
      </c>
    </row>
    <row r="425">
      <c r="A425" t="inlineStr">
        <is>
          <t>2603S12669</t>
        </is>
      </c>
      <c r="B425" t="inlineStr">
        <is>
          <t>71703974</t>
        </is>
      </c>
      <c r="C425" t="inlineStr">
        <is>
          <t>Ariana</t>
        </is>
      </c>
      <c r="D425" t="inlineStr">
        <is>
          <t>VDSL_Déconnexion courante avec perte de signal</t>
        </is>
      </c>
      <c r="E425" t="inlineStr">
        <is>
          <t>2026-03-30 00:49:59;398215</t>
        </is>
      </c>
      <c r="F425" t="inlineStr">
        <is>
          <t>Mazgou Mohamed</t>
        </is>
      </c>
      <c r="H425" t="inlineStr">
        <is>
          <t>HW_AR_SR KAIREDDINE_T500</t>
        </is>
      </c>
      <c r="I425" t="inlineStr">
        <is>
          <t>25585970</t>
        </is>
      </c>
      <c r="J425" t="inlineStr">
        <is>
          <t>UE Ariana</t>
        </is>
      </c>
      <c r="K425" t="inlineStr">
        <is>
          <t>11/03/2026</t>
        </is>
      </c>
      <c r="N425" t="inlineStr">
        <is>
          <t>30/03/2026 00:49</t>
        </is>
      </c>
      <c r="O425" t="inlineStr">
        <is>
          <t>25/03/2026 10:16</t>
        </is>
      </c>
      <c r="P425" t="inlineStr">
        <is>
          <t>Ariana</t>
        </is>
      </c>
      <c r="Q425" t="inlineStr">
        <is>
          <t>Equipe Nord</t>
        </is>
      </c>
      <c r="R425" t="inlineStr">
        <is>
          <t>VDSL</t>
        </is>
      </c>
      <c r="S425" t="inlineStr">
        <is>
          <t>2026-03-30</t>
        </is>
      </c>
      <c r="T425" t="inlineStr">
        <is>
          <t>2026-03-11</t>
        </is>
      </c>
      <c r="U425" t="inlineStr">
        <is>
          <t>2026-03-25</t>
        </is>
      </c>
      <c r="V425" t="n">
        <v>5</v>
      </c>
      <c r="W425" s="3" t="n">
        <v>24</v>
      </c>
      <c r="AB425" t="inlineStr">
        <is>
          <t>Mazgou Mohamed</t>
        </is>
      </c>
      <c r="AC425" t="inlineStr">
        <is>
          <t>104242_Liste_EDS_actif321.xlsx</t>
        </is>
      </c>
      <c r="AD425" t="inlineStr">
        <is>
          <t>Non</t>
        </is>
      </c>
    </row>
    <row r="426">
      <c r="A426" t="inlineStr">
        <is>
          <t>2603S55733</t>
        </is>
      </c>
      <c r="B426" t="inlineStr">
        <is>
          <t>73804175</t>
        </is>
      </c>
      <c r="C426" t="inlineStr">
        <is>
          <t>Tunis</t>
        </is>
      </c>
      <c r="D426" t="inlineStr">
        <is>
          <t>GPON_Plaintes GPON</t>
        </is>
      </c>
      <c r="E426" t="inlineStr">
        <is>
          <t>2026-03-30 17:59:43;336431</t>
        </is>
      </c>
      <c r="F426" t="inlineStr">
        <is>
          <t>Mimouni Belgacem</t>
        </is>
      </c>
      <c r="G426" t="inlineStr">
        <is>
          <t>38 		G 		G 38 diar ben mahmoud 2087 - El Hrairia El Hrairia Tunis 2087 - El Hrairia 		El Hrairia 		T</t>
        </is>
      </c>
      <c r="H426" t="inlineStr">
        <is>
          <t xml:space="preserve"> EL HRAIRIA</t>
        </is>
      </c>
      <c r="I426" t="inlineStr">
        <is>
          <t>21710713</t>
        </is>
      </c>
      <c r="J426" t="inlineStr">
        <is>
          <t xml:space="preserve"> EL HRAIRIA</t>
        </is>
      </c>
      <c r="K426" t="inlineStr">
        <is>
          <t>26/03/2026</t>
        </is>
      </c>
      <c r="L426" t="inlineStr">
        <is>
          <t>10.082135838796146</t>
        </is>
      </c>
      <c r="M426" t="inlineStr">
        <is>
          <t>36.783526406053966,</t>
        </is>
      </c>
      <c r="N426" t="inlineStr">
        <is>
          <t>30/03/2026 17:59</t>
        </is>
      </c>
      <c r="O426" t="inlineStr">
        <is>
          <t>26/03/2026 11:26</t>
        </is>
      </c>
      <c r="P426" t="inlineStr">
        <is>
          <t>Tunis</t>
        </is>
      </c>
      <c r="Q426" t="inlineStr">
        <is>
          <t>Equipe Nord</t>
        </is>
      </c>
      <c r="R426" t="inlineStr">
        <is>
          <t>GPON</t>
        </is>
      </c>
      <c r="S426" t="inlineStr">
        <is>
          <t>2026-03-30</t>
        </is>
      </c>
      <c r="T426" t="inlineStr">
        <is>
          <t>2026-03-26</t>
        </is>
      </c>
      <c r="U426" t="inlineStr">
        <is>
          <t>2026-03-26</t>
        </is>
      </c>
      <c r="V426" t="n">
        <v>5</v>
      </c>
      <c r="W426" t="n">
        <v>9</v>
      </c>
      <c r="Z426" s="4" t="inlineStr">
        <is>
          <t>10.082135838796146</t>
        </is>
      </c>
      <c r="AA426" s="4" t="inlineStr">
        <is>
          <t>36.783526406053966,</t>
        </is>
      </c>
      <c r="AB426" t="inlineStr">
        <is>
          <t>Mimouni Belgacem</t>
        </is>
      </c>
      <c r="AC426" t="inlineStr">
        <is>
          <t>104242_Liste_EDS_actif321.xlsx</t>
        </is>
      </c>
      <c r="AD426" t="inlineStr">
        <is>
          <t>Non</t>
        </is>
      </c>
    </row>
    <row r="427">
      <c r="A427" t="inlineStr">
        <is>
          <t>2603S56326</t>
        </is>
      </c>
      <c r="B427" t="inlineStr">
        <is>
          <t>72426779</t>
        </is>
      </c>
      <c r="C427" t="inlineStr">
        <is>
          <t>Bizerte</t>
        </is>
      </c>
      <c r="D427" t="inlineStr">
        <is>
          <t>GPON_Swap GPON</t>
        </is>
      </c>
      <c r="E427" t="inlineStr">
        <is>
          <t>2026-03-29 21:53:03;408831</t>
        </is>
      </c>
      <c r="F427" t="inlineStr">
        <is>
          <t>rabie Jrad</t>
        </is>
      </c>
      <c r="G427" t="inlineStr">
        <is>
          <t xml:space="preserve">Essanaouber Avenue Essanaouber  7000 - Bizerte Bizerte Nord Bizerte 7000 - Bizerte 		Bizerte Nord 		</t>
        </is>
      </c>
      <c r="H427" t="inlineStr">
        <is>
          <t>BIZERTE</t>
        </is>
      </c>
      <c r="I427" t="inlineStr">
        <is>
          <t>96754603</t>
        </is>
      </c>
      <c r="J427" t="inlineStr">
        <is>
          <t>BIZERTE</t>
        </is>
      </c>
      <c r="K427" t="inlineStr">
        <is>
          <t>26/03/2026</t>
        </is>
      </c>
      <c r="L427" t="inlineStr">
        <is>
          <t>37.300469</t>
        </is>
      </c>
      <c r="M427" t="inlineStr">
        <is>
          <t>9.861641</t>
        </is>
      </c>
      <c r="N427" t="inlineStr">
        <is>
          <t>29/03/2026 21:53</t>
        </is>
      </c>
      <c r="O427" t="inlineStr">
        <is>
          <t>26/03/2026 11:39</t>
        </is>
      </c>
      <c r="P427" t="inlineStr">
        <is>
          <t>Bizerte</t>
        </is>
      </c>
      <c r="Q427" t="inlineStr">
        <is>
          <t>Equipe Nord</t>
        </is>
      </c>
      <c r="R427" t="inlineStr">
        <is>
          <t>GPON</t>
        </is>
      </c>
      <c r="S427" t="inlineStr">
        <is>
          <t>2026-03-29</t>
        </is>
      </c>
      <c r="T427" t="inlineStr">
        <is>
          <t>2026-03-26</t>
        </is>
      </c>
      <c r="U427" t="inlineStr">
        <is>
          <t>2026-03-26</t>
        </is>
      </c>
      <c r="V427" t="n">
        <v>6</v>
      </c>
      <c r="W427" t="n">
        <v>9</v>
      </c>
      <c r="Z427" s="4" t="inlineStr">
        <is>
          <t>37.300469</t>
        </is>
      </c>
      <c r="AA427" s="4" t="inlineStr">
        <is>
          <t>9.861641</t>
        </is>
      </c>
      <c r="AB427" t="inlineStr">
        <is>
          <t>rabie Jrad</t>
        </is>
      </c>
      <c r="AC427" t="inlineStr">
        <is>
          <t>104242_Liste_EDS_actif321.xlsx</t>
        </is>
      </c>
      <c r="AD427" t="inlineStr">
        <is>
          <t>Non</t>
        </is>
      </c>
    </row>
    <row r="428">
      <c r="A428" t="inlineStr">
        <is>
          <t>2603S57779</t>
        </is>
      </c>
      <c r="B428" t="inlineStr">
        <is>
          <t>71938015</t>
        </is>
      </c>
      <c r="C428" t="inlineStr">
        <is>
          <t>Tunis</t>
        </is>
      </c>
      <c r="D428" t="inlineStr">
        <is>
          <t>VDSL_Problème de Synchronisation</t>
        </is>
      </c>
      <c r="E428" t="inlineStr">
        <is>
          <t>2026-03-29 15:35:11;431503</t>
        </is>
      </c>
      <c r="F428" t="inlineStr">
        <is>
          <t>Mimouni Belgacem</t>
        </is>
      </c>
      <c r="G428" t="inlineStr">
        <is>
          <t>1 Impasse 1 Laurier 2010 - La Manouba El Hrairia Tunis</t>
        </is>
      </c>
      <c r="H428" t="inlineStr">
        <is>
          <t>SR AGBA SUP</t>
        </is>
      </c>
      <c r="I428" t="inlineStr">
        <is>
          <t>54170057</t>
        </is>
      </c>
      <c r="J428" t="inlineStr">
        <is>
          <t>UE Kasbah</t>
        </is>
      </c>
      <c r="K428" t="inlineStr">
        <is>
          <t>26/03/2026</t>
        </is>
      </c>
      <c r="N428" t="inlineStr">
        <is>
          <t>29/03/2026 15:35</t>
        </is>
      </c>
      <c r="O428" t="inlineStr">
        <is>
          <t>26/03/2026 12:13</t>
        </is>
      </c>
      <c r="P428" t="inlineStr">
        <is>
          <t>Tunis</t>
        </is>
      </c>
      <c r="Q428" t="inlineStr">
        <is>
          <t>Equipe Nord</t>
        </is>
      </c>
      <c r="R428" t="inlineStr">
        <is>
          <t>VDSL</t>
        </is>
      </c>
      <c r="S428" t="inlineStr">
        <is>
          <t>2026-03-29</t>
        </is>
      </c>
      <c r="T428" t="inlineStr">
        <is>
          <t>2026-03-26</t>
        </is>
      </c>
      <c r="U428" t="inlineStr">
        <is>
          <t>2026-03-26</t>
        </is>
      </c>
      <c r="V428" t="n">
        <v>6</v>
      </c>
      <c r="W428" t="n">
        <v>9</v>
      </c>
      <c r="AB428" t="inlineStr">
        <is>
          <t>Mimouni Belgacem</t>
        </is>
      </c>
      <c r="AC428" t="inlineStr">
        <is>
          <t>104242_Liste_EDS_actif321.xlsx</t>
        </is>
      </c>
      <c r="AD428" t="inlineStr">
        <is>
          <t>Non</t>
        </is>
      </c>
    </row>
    <row r="429">
      <c r="A429" t="inlineStr">
        <is>
          <t>2603S58821</t>
        </is>
      </c>
      <c r="B429" t="inlineStr">
        <is>
          <t>71552655</t>
        </is>
      </c>
      <c r="C429" t="inlineStr">
        <is>
          <t>Manouba</t>
        </is>
      </c>
      <c r="D429" t="inlineStr">
        <is>
          <t>ADSL_Débit Lent</t>
        </is>
      </c>
      <c r="E429" t="inlineStr">
        <is>
          <t>2026-03-30 08:25:24;370890</t>
        </is>
      </c>
      <c r="F429" t="inlineStr">
        <is>
          <t>Mejri Jihed</t>
        </is>
      </c>
      <c r="H429" t="inlineStr">
        <is>
          <t>SHE MBARKA</t>
        </is>
      </c>
      <c r="I429" t="inlineStr">
        <is>
          <t>57266278</t>
        </is>
      </c>
      <c r="J429" t="inlineStr">
        <is>
          <t>UE Ettadhamen</t>
        </is>
      </c>
      <c r="K429" t="inlineStr">
        <is>
          <t>24/03/2026</t>
        </is>
      </c>
      <c r="N429" t="inlineStr">
        <is>
          <t>30/03/2026 08:25</t>
        </is>
      </c>
      <c r="O429" t="inlineStr">
        <is>
          <t>26/03/2026 12:39</t>
        </is>
      </c>
      <c r="P429" t="inlineStr">
        <is>
          <t>Manouba</t>
        </is>
      </c>
      <c r="Q429" t="inlineStr">
        <is>
          <t>Equipe Nord</t>
        </is>
      </c>
      <c r="R429" t="inlineStr">
        <is>
          <t>ADSL</t>
        </is>
      </c>
      <c r="S429" t="inlineStr">
        <is>
          <t>2026-03-30</t>
        </is>
      </c>
      <c r="T429" t="inlineStr">
        <is>
          <t>2026-03-24</t>
        </is>
      </c>
      <c r="U429" t="inlineStr">
        <is>
          <t>2026-03-26</t>
        </is>
      </c>
      <c r="V429" t="n">
        <v>5</v>
      </c>
      <c r="W429" t="n">
        <v>11</v>
      </c>
      <c r="AB429" t="inlineStr">
        <is>
          <t>Mejri Jihed</t>
        </is>
      </c>
      <c r="AC429" t="inlineStr">
        <is>
          <t>104242_Liste_EDS_actif321.xlsx</t>
        </is>
      </c>
      <c r="AD429" t="inlineStr">
        <is>
          <t>Non</t>
        </is>
      </c>
    </row>
    <row r="430">
      <c r="A430" t="inlineStr">
        <is>
          <t>2603S59210</t>
        </is>
      </c>
      <c r="B430" t="inlineStr">
        <is>
          <t>71858501</t>
        </is>
      </c>
      <c r="C430" t="inlineStr">
        <is>
          <t>Ariana</t>
        </is>
      </c>
      <c r="D430" t="inlineStr">
        <is>
          <t>GPON_Plaintes GPON</t>
        </is>
      </c>
      <c r="E430" t="inlineStr">
        <is>
          <t>2026-03-30 00:54:06;397968</t>
        </is>
      </c>
      <c r="F430" t="inlineStr">
        <is>
          <t>Mazgou Mohamed</t>
        </is>
      </c>
      <c r="G430" t="inlineStr">
        <is>
          <t>Rue Ibn El Jazzar  MARIEM 2083 - Cite Ennkhilet Raoued Ariana</t>
        </is>
      </c>
      <c r="H430" t="inlineStr">
        <is>
          <t>CITE EL GHAZALA</t>
        </is>
      </c>
      <c r="I430" t="inlineStr">
        <is>
          <t>95115722</t>
        </is>
      </c>
      <c r="J430" t="inlineStr">
        <is>
          <t>*</t>
        </is>
      </c>
      <c r="K430" t="inlineStr">
        <is>
          <t>26/03/2026</t>
        </is>
      </c>
      <c r="N430" t="inlineStr">
        <is>
          <t>30/03/2026 00:54</t>
        </is>
      </c>
      <c r="O430" t="inlineStr">
        <is>
          <t>26/03/2026 12:50</t>
        </is>
      </c>
      <c r="P430" t="inlineStr">
        <is>
          <t>Ariana</t>
        </is>
      </c>
      <c r="Q430" t="inlineStr">
        <is>
          <t>Equipe Nord</t>
        </is>
      </c>
      <c r="R430" t="inlineStr">
        <is>
          <t>GPON</t>
        </is>
      </c>
      <c r="S430" t="inlineStr">
        <is>
          <t>2026-03-30</t>
        </is>
      </c>
      <c r="T430" t="inlineStr">
        <is>
          <t>2026-03-26</t>
        </is>
      </c>
      <c r="U430" t="inlineStr">
        <is>
          <t>2026-03-26</t>
        </is>
      </c>
      <c r="V430" t="n">
        <v>5</v>
      </c>
      <c r="W430" t="n">
        <v>9</v>
      </c>
      <c r="AB430" t="inlineStr">
        <is>
          <t>Mazgou Mohamed</t>
        </is>
      </c>
      <c r="AC430" t="inlineStr">
        <is>
          <t>104242_Liste_EDS_actif321.xlsx</t>
        </is>
      </c>
      <c r="AD430" t="inlineStr">
        <is>
          <t>Non</t>
        </is>
      </c>
    </row>
    <row r="431">
      <c r="A431" t="inlineStr">
        <is>
          <t>2603S60032</t>
        </is>
      </c>
      <c r="B431" t="inlineStr">
        <is>
          <t>71590264</t>
        </is>
      </c>
      <c r="C431" t="inlineStr">
        <is>
          <t>Tunis</t>
        </is>
      </c>
      <c r="D431" t="inlineStr">
        <is>
          <t>VDSL_Débit Lent</t>
        </is>
      </c>
      <c r="E431" t="inlineStr">
        <is>
          <t>2026-03-30 18:00:46;336368</t>
        </is>
      </c>
      <c r="F431" t="inlineStr">
        <is>
          <t>Mimouni Belgacem</t>
        </is>
      </c>
      <c r="H431" t="inlineStr">
        <is>
          <t>HW_TN_MSAN1_EL_FETAH1_T300</t>
        </is>
      </c>
      <c r="I431" t="inlineStr">
        <is>
          <t>98267030</t>
        </is>
      </c>
      <c r="J431" t="inlineStr">
        <is>
          <t>UE Kasbah</t>
        </is>
      </c>
      <c r="K431" t="inlineStr">
        <is>
          <t>24/03/2026</t>
        </is>
      </c>
      <c r="N431" t="inlineStr">
        <is>
          <t>30/03/2026 18:00</t>
        </is>
      </c>
      <c r="O431" t="inlineStr">
        <is>
          <t>26/03/2026 13:10</t>
        </is>
      </c>
      <c r="P431" t="inlineStr">
        <is>
          <t>Tunis</t>
        </is>
      </c>
      <c r="Q431" t="inlineStr">
        <is>
          <t>Equipe Nord</t>
        </is>
      </c>
      <c r="R431" t="inlineStr">
        <is>
          <t>VDSL</t>
        </is>
      </c>
      <c r="S431" t="inlineStr">
        <is>
          <t>2026-03-30</t>
        </is>
      </c>
      <c r="T431" t="inlineStr">
        <is>
          <t>2026-03-24</t>
        </is>
      </c>
      <c r="U431" t="inlineStr">
        <is>
          <t>2026-03-26</t>
        </is>
      </c>
      <c r="V431" t="n">
        <v>5</v>
      </c>
      <c r="W431" t="n">
        <v>11</v>
      </c>
      <c r="AB431" t="inlineStr">
        <is>
          <t>Mimouni Belgacem</t>
        </is>
      </c>
      <c r="AC431" t="inlineStr">
        <is>
          <t>104242_Liste_EDS_actif321.xlsx</t>
        </is>
      </c>
      <c r="AD431" t="inlineStr">
        <is>
          <t>Non</t>
        </is>
      </c>
    </row>
    <row r="432">
      <c r="A432" t="inlineStr">
        <is>
          <t>2603S72598</t>
        </is>
      </c>
      <c r="B432" t="inlineStr">
        <is>
          <t>71923961</t>
        </is>
      </c>
      <c r="C432" t="inlineStr">
        <is>
          <t>Tunis</t>
        </is>
      </c>
      <c r="D432" t="inlineStr">
        <is>
          <t>VDSL_Déconnexion courante avec perte de signal</t>
        </is>
      </c>
      <c r="E432" t="inlineStr">
        <is>
          <t>2026-03-30 18:02:18;336276</t>
        </is>
      </c>
      <c r="F432" t="inlineStr">
        <is>
          <t>Mimouni Belgacem</t>
        </is>
      </c>
      <c r="H432" t="inlineStr">
        <is>
          <t>MSAN_KHATIB_3_TN_BARDO_OUT-S300</t>
        </is>
      </c>
      <c r="I432" t="inlineStr">
        <is>
          <t>21580130</t>
        </is>
      </c>
      <c r="J432" t="inlineStr">
        <is>
          <t>UE Bardo</t>
        </is>
      </c>
      <c r="K432" t="inlineStr">
        <is>
          <t>24/03/2026</t>
        </is>
      </c>
      <c r="N432" t="inlineStr">
        <is>
          <t>30/03/2026 18:02</t>
        </is>
      </c>
      <c r="O432" t="inlineStr">
        <is>
          <t>26/03/2026 18:05</t>
        </is>
      </c>
      <c r="P432" t="inlineStr">
        <is>
          <t>Tunis</t>
        </is>
      </c>
      <c r="Q432" t="inlineStr">
        <is>
          <t>Equipe Nord</t>
        </is>
      </c>
      <c r="R432" t="inlineStr">
        <is>
          <t>VDSL</t>
        </is>
      </c>
      <c r="S432" t="inlineStr">
        <is>
          <t>2026-03-30</t>
        </is>
      </c>
      <c r="T432" t="inlineStr">
        <is>
          <t>2026-03-24</t>
        </is>
      </c>
      <c r="U432" t="inlineStr">
        <is>
          <t>2026-03-26</t>
        </is>
      </c>
      <c r="V432" t="n">
        <v>5</v>
      </c>
      <c r="W432" t="n">
        <v>11</v>
      </c>
      <c r="AB432" t="inlineStr">
        <is>
          <t>Mimouni Belgacem</t>
        </is>
      </c>
      <c r="AC432" t="inlineStr">
        <is>
          <t>104242_Liste_EDS_actif321.xlsx</t>
        </is>
      </c>
      <c r="AD432" t="inlineStr">
        <is>
          <t>Non</t>
        </is>
      </c>
    </row>
    <row r="433">
      <c r="A433" t="inlineStr">
        <is>
          <t>2603S74960</t>
        </is>
      </c>
      <c r="B433" t="inlineStr">
        <is>
          <t>71581561</t>
        </is>
      </c>
      <c r="C433" t="inlineStr">
        <is>
          <t>Tunis</t>
        </is>
      </c>
      <c r="D433" t="inlineStr">
        <is>
          <t>ADSL_Déconnexion courante avec perte de signal</t>
        </is>
      </c>
      <c r="E433" t="inlineStr">
        <is>
          <t>2026-03-30 18:02:55;336239</t>
        </is>
      </c>
      <c r="F433" t="inlineStr">
        <is>
          <t>Mimouni Belgacem</t>
        </is>
      </c>
      <c r="H433" t="inlineStr">
        <is>
          <t>KSAR SAID</t>
        </is>
      </c>
      <c r="I433" t="inlineStr">
        <is>
          <t>55577135</t>
        </is>
      </c>
      <c r="J433" t="inlineStr">
        <is>
          <t>UE Bardo</t>
        </is>
      </c>
      <c r="K433" t="inlineStr">
        <is>
          <t>24/03/2026</t>
        </is>
      </c>
      <c r="N433" t="inlineStr">
        <is>
          <t>30/03/2026 18:02</t>
        </is>
      </c>
      <c r="O433" t="inlineStr">
        <is>
          <t>26/03/2026 19:22</t>
        </is>
      </c>
      <c r="P433" t="inlineStr">
        <is>
          <t>Tunis</t>
        </is>
      </c>
      <c r="Q433" t="inlineStr">
        <is>
          <t>Equipe Nord</t>
        </is>
      </c>
      <c r="R433" t="inlineStr">
        <is>
          <t>ADSL</t>
        </is>
      </c>
      <c r="S433" t="inlineStr">
        <is>
          <t>2026-03-30</t>
        </is>
      </c>
      <c r="T433" t="inlineStr">
        <is>
          <t>2026-03-24</t>
        </is>
      </c>
      <c r="U433" t="inlineStr">
        <is>
          <t>2026-03-26</t>
        </is>
      </c>
      <c r="V433" t="n">
        <v>5</v>
      </c>
      <c r="W433" t="n">
        <v>11</v>
      </c>
      <c r="AB433" t="inlineStr">
        <is>
          <t>Mimouni Belgacem</t>
        </is>
      </c>
      <c r="AC433" t="inlineStr">
        <is>
          <t>104242_Liste_EDS_actif321.xlsx</t>
        </is>
      </c>
      <c r="AD433" t="inlineStr">
        <is>
          <t>Non</t>
        </is>
      </c>
    </row>
    <row r="434">
      <c r="A434" t="inlineStr">
        <is>
          <t>2603S89187</t>
        </is>
      </c>
      <c r="B434" t="inlineStr">
        <is>
          <t>71627539</t>
        </is>
      </c>
      <c r="C434" t="inlineStr">
        <is>
          <t>Manouba</t>
        </is>
      </c>
      <c r="D434" t="inlineStr">
        <is>
          <t>ADSL_Déconnexion courante avec perte de signal</t>
        </is>
      </c>
      <c r="E434" t="inlineStr">
        <is>
          <t>2026-03-30 20:02:59;329035</t>
        </is>
      </c>
      <c r="F434" t="inlineStr">
        <is>
          <t>Mejri Jihed</t>
        </is>
      </c>
      <c r="H434" t="inlineStr">
        <is>
          <t>ENNAJET O_ELLIL</t>
        </is>
      </c>
      <c r="I434" t="inlineStr">
        <is>
          <t>98442484</t>
        </is>
      </c>
      <c r="J434" t="inlineStr">
        <is>
          <t>UE Ettadhamen</t>
        </is>
      </c>
      <c r="K434" t="inlineStr">
        <is>
          <t>25/03/2026</t>
        </is>
      </c>
      <c r="N434" t="inlineStr">
        <is>
          <t>30/03/2026 20:02</t>
        </is>
      </c>
      <c r="O434" t="inlineStr">
        <is>
          <t>27/03/2026 09:38</t>
        </is>
      </c>
      <c r="P434" t="inlineStr">
        <is>
          <t>Manouba</t>
        </is>
      </c>
      <c r="Q434" t="inlineStr">
        <is>
          <t>Equipe Nord</t>
        </is>
      </c>
      <c r="R434" t="inlineStr">
        <is>
          <t>ADSL</t>
        </is>
      </c>
      <c r="S434" t="inlineStr">
        <is>
          <t>2026-03-30</t>
        </is>
      </c>
      <c r="T434" t="inlineStr">
        <is>
          <t>2026-03-25</t>
        </is>
      </c>
      <c r="U434" t="inlineStr">
        <is>
          <t>2026-03-27</t>
        </is>
      </c>
      <c r="V434" t="n">
        <v>5</v>
      </c>
      <c r="W434" t="n">
        <v>10</v>
      </c>
      <c r="AB434" t="inlineStr">
        <is>
          <t>Mejri Jihed</t>
        </is>
      </c>
      <c r="AC434" t="inlineStr">
        <is>
          <t>104242_Liste_EDS_actif321.xlsx</t>
        </is>
      </c>
      <c r="AD434" t="inlineStr">
        <is>
          <t>Non</t>
        </is>
      </c>
    </row>
    <row r="435">
      <c r="A435" t="inlineStr">
        <is>
          <t>2603S96825</t>
        </is>
      </c>
      <c r="B435" t="inlineStr">
        <is>
          <t>71810235</t>
        </is>
      </c>
      <c r="C435" t="inlineStr">
        <is>
          <t>Ariana</t>
        </is>
      </c>
      <c r="D435" t="inlineStr">
        <is>
          <t>VDSL_Débit Lent</t>
        </is>
      </c>
      <c r="E435" t="inlineStr">
        <is>
          <t>2026-03-31 11:12:29;274465</t>
        </is>
      </c>
      <c r="F435" t="inlineStr">
        <is>
          <t>Mazgou Mohamed</t>
        </is>
      </c>
      <c r="H435" t="inlineStr">
        <is>
          <t>SH1 ENNASR</t>
        </is>
      </c>
      <c r="I435" t="inlineStr">
        <is>
          <t>27208081</t>
        </is>
      </c>
      <c r="J435" t="inlineStr">
        <is>
          <t>UE Manar</t>
        </is>
      </c>
      <c r="K435" t="inlineStr">
        <is>
          <t>27/03/2026</t>
        </is>
      </c>
      <c r="N435" t="inlineStr">
        <is>
          <t>31/03/2026 11:12</t>
        </is>
      </c>
      <c r="O435" t="inlineStr">
        <is>
          <t>27/03/2026 12:48</t>
        </is>
      </c>
      <c r="P435" t="inlineStr">
        <is>
          <t>Ariana</t>
        </is>
      </c>
      <c r="Q435" t="inlineStr">
        <is>
          <t>Equipe Nord</t>
        </is>
      </c>
      <c r="R435" t="inlineStr">
        <is>
          <t>VDSL</t>
        </is>
      </c>
      <c r="S435" t="inlineStr">
        <is>
          <t>2026-03-31</t>
        </is>
      </c>
      <c r="T435" t="inlineStr">
        <is>
          <t>2026-03-27</t>
        </is>
      </c>
      <c r="U435" t="inlineStr">
        <is>
          <t>2026-03-27</t>
        </is>
      </c>
      <c r="V435" t="n">
        <v>4</v>
      </c>
      <c r="W435" t="n">
        <v>8</v>
      </c>
      <c r="AB435" t="inlineStr">
        <is>
          <t>Mazgou Mohamed</t>
        </is>
      </c>
      <c r="AC435" t="inlineStr">
        <is>
          <t>104242_Liste_EDS_actif321.xlsx</t>
        </is>
      </c>
      <c r="AD435" t="inlineStr">
        <is>
          <t>Non</t>
        </is>
      </c>
    </row>
    <row r="436">
      <c r="A436" t="inlineStr">
        <is>
          <t>2603T12251</t>
        </is>
      </c>
      <c r="B436" t="inlineStr">
        <is>
          <t>71500684</t>
        </is>
      </c>
      <c r="C436" t="inlineStr">
        <is>
          <t>Tunis</t>
        </is>
      </c>
      <c r="D436" t="inlineStr">
        <is>
          <t>ADSL_Débit Lent</t>
        </is>
      </c>
      <c r="E436" t="inlineStr">
        <is>
          <t>2026-03-30 18:03:55;336179</t>
        </is>
      </c>
      <c r="F436" t="inlineStr">
        <is>
          <t>Mimouni Belgacem</t>
        </is>
      </c>
      <c r="G436" t="inlineStr">
        <is>
          <t>39 rue Medina ksar said 2009</t>
        </is>
      </c>
      <c r="H436" t="inlineStr">
        <is>
          <t>KSAR SAID</t>
        </is>
      </c>
      <c r="I436" t="inlineStr">
        <is>
          <t>23613661</t>
        </is>
      </c>
      <c r="J436" t="inlineStr">
        <is>
          <t>UE Bardo</t>
        </is>
      </c>
      <c r="K436" t="inlineStr">
        <is>
          <t>24/03/2026</t>
        </is>
      </c>
      <c r="N436" t="inlineStr">
        <is>
          <t>30/03/2026 18:03</t>
        </is>
      </c>
      <c r="O436" t="inlineStr">
        <is>
          <t>27/03/2026 21:03</t>
        </is>
      </c>
      <c r="P436" t="inlineStr">
        <is>
          <t>Tunis</t>
        </is>
      </c>
      <c r="Q436" t="inlineStr">
        <is>
          <t>Equipe Nord</t>
        </is>
      </c>
      <c r="R436" t="inlineStr">
        <is>
          <t>ADSL</t>
        </is>
      </c>
      <c r="S436" t="inlineStr">
        <is>
          <t>2026-03-30</t>
        </is>
      </c>
      <c r="T436" t="inlineStr">
        <is>
          <t>2026-03-24</t>
        </is>
      </c>
      <c r="U436" t="inlineStr">
        <is>
          <t>2026-03-27</t>
        </is>
      </c>
      <c r="V436" t="n">
        <v>5</v>
      </c>
      <c r="W436" t="n">
        <v>11</v>
      </c>
      <c r="AB436" t="inlineStr">
        <is>
          <t>Mimouni Belgacem</t>
        </is>
      </c>
      <c r="AC436" t="inlineStr">
        <is>
          <t>104242_Liste_EDS_actif321.xlsx</t>
        </is>
      </c>
      <c r="AD436" t="inlineStr">
        <is>
          <t>Non</t>
        </is>
      </c>
    </row>
    <row r="437">
      <c r="A437" t="inlineStr">
        <is>
          <t>2603T52714</t>
        </is>
      </c>
      <c r="B437" t="inlineStr">
        <is>
          <t>79393022</t>
        </is>
      </c>
      <c r="C437" t="inlineStr">
        <is>
          <t>Ben Arous</t>
        </is>
      </c>
      <c r="D437" t="inlineStr">
        <is>
          <t>VDSL_Déconnexion courante avec perte de signal</t>
        </is>
      </c>
      <c r="E437" t="inlineStr">
        <is>
          <t>2026-04-01 07:19:37;202037</t>
        </is>
      </c>
      <c r="F437" t="inlineStr">
        <is>
          <t>Boubaker Wssem</t>
        </is>
      </c>
      <c r="G437" t="inlineStr">
        <is>
          <t>BOU AAKROUCHA Allée BOU AAKROUCHA 1145 - Cite Bou Akroucha Mohammedia Ben Arous</t>
        </is>
      </c>
      <c r="H437" t="inlineStr">
        <is>
          <t>HW_BA_ELHANAN2_T300</t>
        </is>
      </c>
      <c r="I437" t="inlineStr">
        <is>
          <t>51141611</t>
        </is>
      </c>
      <c r="J437" t="inlineStr">
        <is>
          <t>*CSC BEN AROUS</t>
        </is>
      </c>
      <c r="K437" t="inlineStr">
        <is>
          <t>ORANGE TUNISIE SA</t>
        </is>
      </c>
      <c r="N437" t="inlineStr">
        <is>
          <t>01/04/2026 07:19</t>
        </is>
      </c>
      <c r="O437" t="inlineStr">
        <is>
          <t>29/03/2026 10:19</t>
        </is>
      </c>
      <c r="P437" t="inlineStr">
        <is>
          <t>Ben Arous</t>
        </is>
      </c>
      <c r="Q437" t="inlineStr">
        <is>
          <t>Equipe Nord</t>
        </is>
      </c>
      <c r="R437" t="inlineStr">
        <is>
          <t>VDSL</t>
        </is>
      </c>
      <c r="S437" t="inlineStr">
        <is>
          <t>2026-04-01</t>
        </is>
      </c>
      <c r="U437" t="inlineStr">
        <is>
          <t>2026-03-29</t>
        </is>
      </c>
      <c r="V437" t="n">
        <v>3</v>
      </c>
      <c r="W437" t="n">
        <v>6</v>
      </c>
      <c r="AB437" t="inlineStr">
        <is>
          <t>Boubaker Wssem</t>
        </is>
      </c>
      <c r="AC437" t="inlineStr">
        <is>
          <t>104242_Liste_EDS_actif321.xlsx</t>
        </is>
      </c>
      <c r="AD437" t="inlineStr">
        <is>
          <t>Non</t>
        </is>
      </c>
    </row>
    <row r="438">
      <c r="A438" t="inlineStr">
        <is>
          <t>2603T53176</t>
        </is>
      </c>
      <c r="B438" t="inlineStr">
        <is>
          <t>70686368</t>
        </is>
      </c>
      <c r="C438" t="inlineStr">
        <is>
          <t>Ariana</t>
        </is>
      </c>
      <c r="D438" t="inlineStr">
        <is>
          <t>VDSL_Modem synchronisé  et pas d’accès internet</t>
        </is>
      </c>
      <c r="E438" t="inlineStr">
        <is>
          <t>2026-04-01 17:43:47;164587</t>
        </is>
      </c>
      <c r="F438" t="inlineStr">
        <is>
          <t>Mazgou Mohamed</t>
        </is>
      </c>
      <c r="G438" t="inlineStr">
        <is>
          <t>8 Rue Ammar Ibn Yasser 2083 - Cite El Ghazala 2 Raoued Ariana</t>
        </is>
      </c>
      <c r="H438" t="inlineStr">
        <is>
          <t>PETITE ARIANA</t>
        </is>
      </c>
      <c r="I438" t="inlineStr">
        <is>
          <t>52883903</t>
        </is>
      </c>
      <c r="J438" t="inlineStr">
        <is>
          <t>UE Raoued</t>
        </is>
      </c>
      <c r="K438" t="inlineStr">
        <is>
          <t>27/03/2026 16:44:50</t>
        </is>
      </c>
      <c r="N438" t="inlineStr">
        <is>
          <t>01/04/2026 17:43</t>
        </is>
      </c>
      <c r="O438" t="inlineStr">
        <is>
          <t>29/03/2026 10:49</t>
        </is>
      </c>
      <c r="P438" t="inlineStr">
        <is>
          <t>Ariana</t>
        </is>
      </c>
      <c r="Q438" t="inlineStr">
        <is>
          <t>Equipe Nord</t>
        </is>
      </c>
      <c r="R438" t="inlineStr">
        <is>
          <t>VDSL</t>
        </is>
      </c>
      <c r="S438" t="inlineStr">
        <is>
          <t>2026-04-01</t>
        </is>
      </c>
      <c r="T438" t="inlineStr">
        <is>
          <t>2026-03-27</t>
        </is>
      </c>
      <c r="U438" t="inlineStr">
        <is>
          <t>2026-03-29</t>
        </is>
      </c>
      <c r="V438" t="n">
        <v>3</v>
      </c>
      <c r="W438" t="n">
        <v>8</v>
      </c>
      <c r="AB438" t="inlineStr">
        <is>
          <t>Mazgou Mohamed</t>
        </is>
      </c>
      <c r="AC438" t="inlineStr">
        <is>
          <t>104242_Liste_EDS_actif321.xlsx</t>
        </is>
      </c>
      <c r="AD438" t="inlineStr">
        <is>
          <t>Non</t>
        </is>
      </c>
    </row>
    <row r="439">
      <c r="A439" t="inlineStr">
        <is>
          <t>2603T60183</t>
        </is>
      </c>
      <c r="B439" t="inlineStr">
        <is>
          <t>71220547</t>
        </is>
      </c>
      <c r="C439" t="inlineStr">
        <is>
          <t>Tunis</t>
        </is>
      </c>
      <c r="D439" t="inlineStr">
        <is>
          <t>VDSL_Débit Lent</t>
        </is>
      </c>
      <c r="E439" t="inlineStr">
        <is>
          <t>2026-04-02 22:57:36;59358</t>
        </is>
      </c>
      <c r="F439" t="inlineStr">
        <is>
          <t>Mimouni Belgacem</t>
        </is>
      </c>
      <c r="G439" t="inlineStr">
        <is>
          <t>22 Tahar Ben Achour 22 Rue Tahar Ben Achour 2000 - Le Bardo Le Bardo Tunis</t>
        </is>
      </c>
      <c r="H439" t="inlineStr">
        <is>
          <t>SR TAHA HASSINE</t>
        </is>
      </c>
      <c r="I439" t="inlineStr">
        <is>
          <t>52585210</t>
        </is>
      </c>
      <c r="J439" t="inlineStr">
        <is>
          <t>UE Bardo</t>
        </is>
      </c>
      <c r="K439" t="inlineStr">
        <is>
          <t>29/03/2026 17:58:06</t>
        </is>
      </c>
      <c r="N439" t="inlineStr">
        <is>
          <t>02/04/2026 22:57</t>
        </is>
      </c>
      <c r="O439" t="inlineStr">
        <is>
          <t>29/03/2026 17:56</t>
        </is>
      </c>
      <c r="P439" t="inlineStr">
        <is>
          <t>Tunis</t>
        </is>
      </c>
      <c r="Q439" t="inlineStr">
        <is>
          <t>Equipe Nord</t>
        </is>
      </c>
      <c r="R439" t="inlineStr">
        <is>
          <t>VDSL</t>
        </is>
      </c>
      <c r="S439" t="inlineStr">
        <is>
          <t>2026-04-02</t>
        </is>
      </c>
      <c r="T439" t="inlineStr">
        <is>
          <t>2026-03-29</t>
        </is>
      </c>
      <c r="U439" t="inlineStr">
        <is>
          <t>2026-03-29</t>
        </is>
      </c>
      <c r="V439" t="n">
        <v>2</v>
      </c>
      <c r="W439" t="n">
        <v>6</v>
      </c>
      <c r="AB439" t="inlineStr">
        <is>
          <t>Mimouni Belgacem</t>
        </is>
      </c>
      <c r="AC439" t="inlineStr">
        <is>
          <t>104242_Liste_EDS_actif321.xlsx</t>
        </is>
      </c>
      <c r="AD439" t="inlineStr">
        <is>
          <t>Non</t>
        </is>
      </c>
    </row>
    <row r="440">
      <c r="A440" t="inlineStr">
        <is>
          <t>2603T74237</t>
        </is>
      </c>
      <c r="B440" t="inlineStr">
        <is>
          <t>70857438</t>
        </is>
      </c>
      <c r="C440" t="inlineStr">
        <is>
          <t>Ariana</t>
        </is>
      </c>
      <c r="D440" t="inlineStr">
        <is>
          <t>VDSL_Modem synchronisé  et pas d’accès internet</t>
        </is>
      </c>
      <c r="E440" t="inlineStr">
        <is>
          <t>2026-04-02 18:29:49;75425</t>
        </is>
      </c>
      <c r="F440" t="inlineStr">
        <is>
          <t>Mazgou Mohamed</t>
        </is>
      </c>
      <c r="G440" t="inlineStr">
        <is>
          <t xml:space="preserve"> Rue de Gafsa 2083 - Cite Ennkhilet Soukra Ariana</t>
        </is>
      </c>
      <c r="H440" t="inlineStr">
        <is>
          <t>HW_AR_SR3 NKHILET_T500</t>
        </is>
      </c>
      <c r="I440" t="inlineStr">
        <is>
          <t>54705786</t>
        </is>
      </c>
      <c r="J440" t="inlineStr">
        <is>
          <t>*UE Raoued</t>
        </is>
      </c>
      <c r="K440" t="inlineStr">
        <is>
          <t>30-03-26</t>
        </is>
      </c>
      <c r="N440" t="inlineStr">
        <is>
          <t>02/04/2026 18:29</t>
        </is>
      </c>
      <c r="O440" t="inlineStr">
        <is>
          <t>30/03/2026 08:42</t>
        </is>
      </c>
      <c r="P440" t="inlineStr">
        <is>
          <t>Ariana</t>
        </is>
      </c>
      <c r="Q440" t="inlineStr">
        <is>
          <t>Equipe Nord</t>
        </is>
      </c>
      <c r="R440" t="inlineStr">
        <is>
          <t>VDSL</t>
        </is>
      </c>
      <c r="S440" t="inlineStr">
        <is>
          <t>2026-04-02</t>
        </is>
      </c>
      <c r="T440" t="inlineStr">
        <is>
          <t>2026-03-30</t>
        </is>
      </c>
      <c r="U440" t="inlineStr">
        <is>
          <t>2026-03-30</t>
        </is>
      </c>
      <c r="V440" t="n">
        <v>2</v>
      </c>
      <c r="W440" t="n">
        <v>5</v>
      </c>
      <c r="AB440" t="inlineStr">
        <is>
          <t>Mazgou Mohamed</t>
        </is>
      </c>
      <c r="AC440" t="inlineStr">
        <is>
          <t>104242_Liste_EDS_actif321.xlsx</t>
        </is>
      </c>
      <c r="AD440" t="inlineStr">
        <is>
          <t>Non</t>
        </is>
      </c>
    </row>
    <row r="441">
      <c r="A441" t="inlineStr">
        <is>
          <t>2603T75133</t>
        </is>
      </c>
      <c r="B441" t="inlineStr">
        <is>
          <t>70696286</t>
        </is>
      </c>
      <c r="C441" t="inlineStr">
        <is>
          <t>Ariana</t>
        </is>
      </c>
      <c r="D441" t="inlineStr">
        <is>
          <t>ADSL_Modem synchronisé  et pas d’accès internet</t>
        </is>
      </c>
      <c r="E441" t="inlineStr">
        <is>
          <t>2026-04-02 21:03:04;66230</t>
        </is>
      </c>
      <c r="F441" t="inlineStr">
        <is>
          <t>Mazgou Mohamed</t>
        </is>
      </c>
      <c r="G441" t="inlineStr">
        <is>
          <t xml:space="preserve"> 2036 - Chotrana 1 Soukra Ariana</t>
        </is>
      </c>
      <c r="H441" t="inlineStr">
        <is>
          <t>SR NOUIRA</t>
        </is>
      </c>
      <c r="I441" t="inlineStr">
        <is>
          <t>29570470</t>
        </is>
      </c>
      <c r="J441" t="inlineStr">
        <is>
          <t>UE Soukra</t>
        </is>
      </c>
      <c r="K441" t="inlineStr">
        <is>
          <t>30-03-26</t>
        </is>
      </c>
      <c r="N441" t="inlineStr">
        <is>
          <t>02/04/2026 21:03</t>
        </is>
      </c>
      <c r="O441" t="inlineStr">
        <is>
          <t>30/03/2026 09:02</t>
        </is>
      </c>
      <c r="P441" t="inlineStr">
        <is>
          <t>Ariana</t>
        </is>
      </c>
      <c r="Q441" t="inlineStr">
        <is>
          <t>Equipe Nord</t>
        </is>
      </c>
      <c r="R441" t="inlineStr">
        <is>
          <t>ADSL</t>
        </is>
      </c>
      <c r="S441" t="inlineStr">
        <is>
          <t>2026-04-02</t>
        </is>
      </c>
      <c r="T441" t="inlineStr">
        <is>
          <t>2026-03-30</t>
        </is>
      </c>
      <c r="U441" t="inlineStr">
        <is>
          <t>2026-03-30</t>
        </is>
      </c>
      <c r="V441" t="n">
        <v>2</v>
      </c>
      <c r="W441" t="n">
        <v>5</v>
      </c>
      <c r="AB441" t="inlineStr">
        <is>
          <t>Mazgou Mohamed</t>
        </is>
      </c>
      <c r="AC441" t="inlineStr">
        <is>
          <t>104242_Liste_EDS_actif321.xlsx</t>
        </is>
      </c>
      <c r="AD441" t="inlineStr">
        <is>
          <t>Non</t>
        </is>
      </c>
    </row>
    <row r="442">
      <c r="A442" t="inlineStr">
        <is>
          <t>2603T75915</t>
        </is>
      </c>
      <c r="B442" t="inlineStr">
        <is>
          <t>72402501</t>
        </is>
      </c>
      <c r="C442" t="inlineStr">
        <is>
          <t>Bizerte</t>
        </is>
      </c>
      <c r="D442" t="inlineStr">
        <is>
          <t>ADSL_Modem synchronisé  et pas d’accès internet</t>
        </is>
      </c>
      <c r="E442" t="inlineStr">
        <is>
          <t>2026-04-01 21:20:10;151604</t>
        </is>
      </c>
      <c r="F442" t="inlineStr">
        <is>
          <t>rabie Jrad</t>
        </is>
      </c>
      <c r="G442" t="inlineStr">
        <is>
          <t xml:space="preserve"> 7014 - El Aousja Ghar El Meleh Bizerte</t>
        </is>
      </c>
      <c r="H442" t="inlineStr">
        <is>
          <t>AOUSJA</t>
        </is>
      </c>
      <c r="I442" t="inlineStr">
        <is>
          <t>54841105</t>
        </is>
      </c>
      <c r="J442" t="inlineStr">
        <is>
          <t>*UE Bizerte</t>
        </is>
      </c>
      <c r="K442" t="inlineStr">
        <is>
          <t>23/03/2026 16:45:04</t>
        </is>
      </c>
      <c r="N442" t="inlineStr">
        <is>
          <t>01/04/2026 21:20</t>
        </is>
      </c>
      <c r="O442" t="inlineStr">
        <is>
          <t>30/03/2026 09:19</t>
        </is>
      </c>
      <c r="P442" t="inlineStr">
        <is>
          <t>Bizerte</t>
        </is>
      </c>
      <c r="Q442" t="inlineStr">
        <is>
          <t>Equipe Nord</t>
        </is>
      </c>
      <c r="R442" t="inlineStr">
        <is>
          <t>ADSL</t>
        </is>
      </c>
      <c r="S442" t="inlineStr">
        <is>
          <t>2026-04-01</t>
        </is>
      </c>
      <c r="T442" t="inlineStr">
        <is>
          <t>2026-03-23</t>
        </is>
      </c>
      <c r="U442" t="inlineStr">
        <is>
          <t>2026-03-30</t>
        </is>
      </c>
      <c r="V442" t="n">
        <v>3</v>
      </c>
      <c r="W442" t="n">
        <v>12</v>
      </c>
      <c r="AB442" t="inlineStr">
        <is>
          <t>rabie Jrad</t>
        </is>
      </c>
      <c r="AC442" t="inlineStr">
        <is>
          <t>104242_Liste_EDS_actif321.xlsx</t>
        </is>
      </c>
      <c r="AD442" t="inlineStr">
        <is>
          <t>Non</t>
        </is>
      </c>
    </row>
    <row r="443">
      <c r="A443" t="inlineStr">
        <is>
          <t>2603T79060</t>
        </is>
      </c>
      <c r="B443" t="inlineStr">
        <is>
          <t>71810098</t>
        </is>
      </c>
      <c r="C443" t="inlineStr">
        <is>
          <t>Ariana</t>
        </is>
      </c>
      <c r="D443" t="inlineStr">
        <is>
          <t>VDSL_Débit Lent</t>
        </is>
      </c>
      <c r="E443" t="inlineStr">
        <is>
          <t>2026-04-02 21:04:27;66147</t>
        </is>
      </c>
      <c r="F443" t="inlineStr">
        <is>
          <t>Mazgou Mohamed</t>
        </is>
      </c>
      <c r="G443" t="inlineStr">
        <is>
          <t>2 RUE MEDINAT SALALA   RESIDENCE L ACROPOLE CITE ENNASR 2 ARIANA</t>
        </is>
      </c>
      <c r="H443" t="inlineStr">
        <is>
          <t>SH1 ENNASR</t>
        </is>
      </c>
      <c r="I443" t="inlineStr">
        <is>
          <t>24742901</t>
        </is>
      </c>
      <c r="J443" t="inlineStr">
        <is>
          <t>UGA MANAR*</t>
        </is>
      </c>
      <c r="K443" t="inlineStr">
        <is>
          <t>29/03/2026 20:01:15</t>
        </is>
      </c>
      <c r="N443" t="inlineStr">
        <is>
          <t>02/04/2026 21:04</t>
        </is>
      </c>
      <c r="O443" t="inlineStr">
        <is>
          <t>30/03/2026 09:42</t>
        </is>
      </c>
      <c r="P443" t="inlineStr">
        <is>
          <t>Ariana</t>
        </is>
      </c>
      <c r="Q443" t="inlineStr">
        <is>
          <t>Equipe Nord</t>
        </is>
      </c>
      <c r="R443" t="inlineStr">
        <is>
          <t>VDSL</t>
        </is>
      </c>
      <c r="S443" t="inlineStr">
        <is>
          <t>2026-04-02</t>
        </is>
      </c>
      <c r="T443" t="inlineStr">
        <is>
          <t>2026-03-29</t>
        </is>
      </c>
      <c r="U443" t="inlineStr">
        <is>
          <t>2026-03-30</t>
        </is>
      </c>
      <c r="V443" t="n">
        <v>2</v>
      </c>
      <c r="W443" t="n">
        <v>6</v>
      </c>
      <c r="AB443" t="inlineStr">
        <is>
          <t>Mazgou Mohamed</t>
        </is>
      </c>
      <c r="AC443" t="inlineStr">
        <is>
          <t>104242_Liste_EDS_actif321.xlsx</t>
        </is>
      </c>
      <c r="AD443" t="inlineStr">
        <is>
          <t>Non</t>
        </is>
      </c>
    </row>
    <row r="444">
      <c r="A444" t="inlineStr">
        <is>
          <t>2603T79755</t>
        </is>
      </c>
      <c r="B444" t="inlineStr">
        <is>
          <t>71395160</t>
        </is>
      </c>
      <c r="C444" t="inlineStr">
        <is>
          <t>Ben Arous</t>
        </is>
      </c>
      <c r="D444" t="inlineStr">
        <is>
          <t>VDSL_Problème de Synchronisation</t>
        </is>
      </c>
      <c r="E444" t="inlineStr">
        <is>
          <t>2026-04-02 08:37:51;110943</t>
        </is>
      </c>
      <c r="F444" t="inlineStr">
        <is>
          <t>Boubaker Wssem</t>
        </is>
      </c>
      <c r="G444" t="inlineStr">
        <is>
          <t>27 Rue ANTER IBN CHADDED 1145 - Cite Hached 2 Mohammedia Ben Arous</t>
        </is>
      </c>
      <c r="H444" t="inlineStr">
        <is>
          <t>HW_BA_JAWHARA_MHD_T300</t>
        </is>
      </c>
      <c r="I444" t="inlineStr">
        <is>
          <t>98219941</t>
        </is>
      </c>
      <c r="J444" t="inlineStr">
        <is>
          <t>UE Ben Arous</t>
        </is>
      </c>
      <c r="K444" t="inlineStr">
        <is>
          <t>27/03/2026</t>
        </is>
      </c>
      <c r="N444" t="inlineStr">
        <is>
          <t>02/04/2026 08:37</t>
        </is>
      </c>
      <c r="O444" t="inlineStr">
        <is>
          <t>30/03/2026 09:56</t>
        </is>
      </c>
      <c r="P444" t="inlineStr">
        <is>
          <t>Ben Arous</t>
        </is>
      </c>
      <c r="Q444" t="inlineStr">
        <is>
          <t>Equipe Nord</t>
        </is>
      </c>
      <c r="R444" t="inlineStr">
        <is>
          <t>VDSL</t>
        </is>
      </c>
      <c r="S444" t="inlineStr">
        <is>
          <t>2026-04-02</t>
        </is>
      </c>
      <c r="T444" t="inlineStr">
        <is>
          <t>2026-03-27</t>
        </is>
      </c>
      <c r="U444" t="inlineStr">
        <is>
          <t>2026-03-30</t>
        </is>
      </c>
      <c r="V444" t="n">
        <v>2</v>
      </c>
      <c r="W444" t="n">
        <v>8</v>
      </c>
      <c r="AB444" t="inlineStr">
        <is>
          <t>Boubaker Wssem</t>
        </is>
      </c>
      <c r="AC444" t="inlineStr">
        <is>
          <t>104242_Liste_EDS_actif321.xlsx</t>
        </is>
      </c>
      <c r="AD444" t="inlineStr">
        <is>
          <t>Non</t>
        </is>
      </c>
    </row>
    <row r="445">
      <c r="A445" t="inlineStr">
        <is>
          <t>2603T80487</t>
        </is>
      </c>
      <c r="B445" t="inlineStr">
        <is>
          <t>71833404</t>
        </is>
      </c>
      <c r="C445" t="inlineStr">
        <is>
          <t>Tunis</t>
        </is>
      </c>
      <c r="D445" t="inlineStr">
        <is>
          <t>ADSL_Débit Lent</t>
        </is>
      </c>
      <c r="E445" t="inlineStr">
        <is>
          <t>2026-04-01 21:24:48;151326</t>
        </is>
      </c>
      <c r="F445" t="inlineStr">
        <is>
          <t>rabie Jrad</t>
        </is>
      </c>
      <c r="G445" t="inlineStr">
        <is>
          <t>RUE PALESTINE   34 rue palestine 1002 TUNIS BELVEDERE(TUNIS BELVEDERE) TUNIS</t>
        </is>
      </c>
      <c r="H445" t="inlineStr">
        <is>
          <t>LAFAYETTE</t>
        </is>
      </c>
      <c r="I445" t="inlineStr">
        <is>
          <t>55989548</t>
        </is>
      </c>
      <c r="J445" t="inlineStr">
        <is>
          <t>UE Belvedere</t>
        </is>
      </c>
      <c r="K445" t="inlineStr">
        <is>
          <t>27/03/2026</t>
        </is>
      </c>
      <c r="N445" t="inlineStr">
        <is>
          <t>01/04/2026 21:24</t>
        </is>
      </c>
      <c r="O445" t="inlineStr">
        <is>
          <t>30/03/2026 10:13</t>
        </is>
      </c>
      <c r="P445" t="inlineStr">
        <is>
          <t>Tunis</t>
        </is>
      </c>
      <c r="Q445" t="inlineStr">
        <is>
          <t>Equipe Nord</t>
        </is>
      </c>
      <c r="R445" t="inlineStr">
        <is>
          <t>ADSL</t>
        </is>
      </c>
      <c r="S445" t="inlineStr">
        <is>
          <t>2026-04-01</t>
        </is>
      </c>
      <c r="T445" t="inlineStr">
        <is>
          <t>2026-03-27</t>
        </is>
      </c>
      <c r="U445" t="inlineStr">
        <is>
          <t>2026-03-30</t>
        </is>
      </c>
      <c r="V445" t="n">
        <v>3</v>
      </c>
      <c r="W445" t="n">
        <v>8</v>
      </c>
      <c r="AB445" t="inlineStr">
        <is>
          <t>rabie Jrad</t>
        </is>
      </c>
      <c r="AC445" t="inlineStr">
        <is>
          <t>104242_Liste_EDS_actif321.xlsx</t>
        </is>
      </c>
      <c r="AD445" t="inlineStr">
        <is>
          <t>Non</t>
        </is>
      </c>
    </row>
    <row r="446">
      <c r="A446" t="inlineStr">
        <is>
          <t>2603T80727</t>
        </is>
      </c>
      <c r="B446" t="inlineStr">
        <is>
          <t>71623441</t>
        </is>
      </c>
      <c r="C446" t="inlineStr">
        <is>
          <t>Manouba</t>
        </is>
      </c>
      <c r="D446" t="inlineStr">
        <is>
          <t>VDSL_Problème de Synchronisation</t>
        </is>
      </c>
      <c r="E446" t="inlineStr">
        <is>
          <t>2026-04-02 17:20:18;79596</t>
        </is>
      </c>
      <c r="F446" t="inlineStr">
        <is>
          <t>Mejri Jihed</t>
        </is>
      </c>
      <c r="H446" t="inlineStr">
        <is>
          <t>DOUAR HICHER</t>
        </is>
      </c>
      <c r="I446" t="inlineStr">
        <is>
          <t>55293443</t>
        </is>
      </c>
      <c r="J446" t="inlineStr">
        <is>
          <t>UE Ettadhamen</t>
        </is>
      </c>
      <c r="K446" t="inlineStr">
        <is>
          <t>28/03/2026</t>
        </is>
      </c>
      <c r="N446" t="inlineStr">
        <is>
          <t>02/04/2026 17:18</t>
        </is>
      </c>
      <c r="O446" t="inlineStr">
        <is>
          <t>30/03/2026 10:18</t>
        </is>
      </c>
      <c r="P446" t="inlineStr">
        <is>
          <t>Manouba</t>
        </is>
      </c>
      <c r="Q446" t="inlineStr">
        <is>
          <t>Equipe Nord</t>
        </is>
      </c>
      <c r="R446" t="inlineStr">
        <is>
          <t>VDSL</t>
        </is>
      </c>
      <c r="S446" t="inlineStr">
        <is>
          <t>2026-04-02</t>
        </is>
      </c>
      <c r="T446" t="inlineStr">
        <is>
          <t>2026-03-28</t>
        </is>
      </c>
      <c r="U446" t="inlineStr">
        <is>
          <t>2026-03-30</t>
        </is>
      </c>
      <c r="V446" t="n">
        <v>2</v>
      </c>
      <c r="W446" t="n">
        <v>7</v>
      </c>
      <c r="AB446" t="inlineStr">
        <is>
          <t>Mejri Jihed</t>
        </is>
      </c>
      <c r="AC446" t="inlineStr">
        <is>
          <t>104242_Liste_EDS_actif321.xlsx</t>
        </is>
      </c>
      <c r="AD446" t="inlineStr">
        <is>
          <t>Non</t>
        </is>
      </c>
    </row>
    <row r="447">
      <c r="A447" t="inlineStr">
        <is>
          <t>2603T81392</t>
        </is>
      </c>
      <c r="B447" t="inlineStr">
        <is>
          <t>71769960</t>
        </is>
      </c>
      <c r="C447" t="inlineStr">
        <is>
          <t>Ariana</t>
        </is>
      </c>
      <c r="D447" t="inlineStr">
        <is>
          <t>ADSL_Déconnexion courante avec perte de signal</t>
        </is>
      </c>
      <c r="E447" t="inlineStr">
        <is>
          <t>2026-04-02 21:07:43;65951</t>
        </is>
      </c>
      <c r="F447" t="inlineStr">
        <is>
          <t>Mazgou Mohamed</t>
        </is>
      </c>
      <c r="H447" t="inlineStr">
        <is>
          <t>SR YASSINE</t>
        </is>
      </c>
      <c r="I447" t="inlineStr">
        <is>
          <t>99857162</t>
        </is>
      </c>
      <c r="J447" t="inlineStr">
        <is>
          <t>UE Raoued</t>
        </is>
      </c>
      <c r="K447" t="inlineStr">
        <is>
          <t>28/03/2026</t>
        </is>
      </c>
      <c r="N447" t="inlineStr">
        <is>
          <t>02/04/2026 21:07</t>
        </is>
      </c>
      <c r="O447" t="inlineStr">
        <is>
          <t>30/03/2026 10:32</t>
        </is>
      </c>
      <c r="P447" t="inlineStr">
        <is>
          <t>Ariana</t>
        </is>
      </c>
      <c r="Q447" t="inlineStr">
        <is>
          <t>Equipe Nord</t>
        </is>
      </c>
      <c r="R447" t="inlineStr">
        <is>
          <t>ADSL</t>
        </is>
      </c>
      <c r="S447" t="inlineStr">
        <is>
          <t>2026-04-02</t>
        </is>
      </c>
      <c r="T447" t="inlineStr">
        <is>
          <t>2026-03-28</t>
        </is>
      </c>
      <c r="U447" t="inlineStr">
        <is>
          <t>2026-03-30</t>
        </is>
      </c>
      <c r="V447" t="n">
        <v>2</v>
      </c>
      <c r="W447" t="n">
        <v>7</v>
      </c>
      <c r="AB447" t="inlineStr">
        <is>
          <t>Mazgou Mohamed</t>
        </is>
      </c>
      <c r="AC447" t="inlineStr">
        <is>
          <t>104242_Liste_EDS_actif321.xlsx</t>
        </is>
      </c>
      <c r="AD447" t="inlineStr">
        <is>
          <t>Non</t>
        </is>
      </c>
    </row>
    <row r="448">
      <c r="A448" t="inlineStr">
        <is>
          <t>2603T81613</t>
        </is>
      </c>
      <c r="B448" t="inlineStr">
        <is>
          <t>72449217</t>
        </is>
      </c>
      <c r="C448" t="inlineStr">
        <is>
          <t>Bizerte</t>
        </is>
      </c>
      <c r="D448" t="inlineStr">
        <is>
          <t>ADSL_Déconnexion courante avec perte de signal</t>
        </is>
      </c>
      <c r="E448" t="inlineStr">
        <is>
          <t>2026-04-01 21:21:38;151516</t>
        </is>
      </c>
      <c r="F448" t="inlineStr">
        <is>
          <t>rabie Jrad</t>
        </is>
      </c>
      <c r="G448" t="inlineStr">
        <is>
          <t>Ras jebel</t>
        </is>
      </c>
      <c r="H448" t="inlineStr">
        <is>
          <t>MM_AIN CHARCHARA</t>
        </is>
      </c>
      <c r="I448" t="inlineStr">
        <is>
          <t>22315020</t>
        </is>
      </c>
      <c r="J448" t="inlineStr">
        <is>
          <t>UE Bizerte</t>
        </is>
      </c>
      <c r="K448" t="inlineStr">
        <is>
          <t>29/03/2026</t>
        </is>
      </c>
      <c r="N448" t="inlineStr">
        <is>
          <t>01/04/2026 21:21</t>
        </is>
      </c>
      <c r="O448" t="inlineStr">
        <is>
          <t>30/03/2026 10:37</t>
        </is>
      </c>
      <c r="P448" t="inlineStr">
        <is>
          <t>Bizerte</t>
        </is>
      </c>
      <c r="Q448" t="inlineStr">
        <is>
          <t>Equipe Nord</t>
        </is>
      </c>
      <c r="R448" t="inlineStr">
        <is>
          <t>ADSL</t>
        </is>
      </c>
      <c r="S448" t="inlineStr">
        <is>
          <t>2026-04-01</t>
        </is>
      </c>
      <c r="T448" t="inlineStr">
        <is>
          <t>2026-03-29</t>
        </is>
      </c>
      <c r="U448" t="inlineStr">
        <is>
          <t>2026-03-30</t>
        </is>
      </c>
      <c r="V448" t="n">
        <v>3</v>
      </c>
      <c r="W448" t="n">
        <v>6</v>
      </c>
      <c r="AB448" t="inlineStr">
        <is>
          <t>rabie Jrad</t>
        </is>
      </c>
      <c r="AC448" t="inlineStr">
        <is>
          <t>104242_Liste_EDS_actif321.xlsx</t>
        </is>
      </c>
      <c r="AD448" t="inlineStr">
        <is>
          <t>Non</t>
        </is>
      </c>
    </row>
    <row r="449">
      <c r="A449" t="inlineStr">
        <is>
          <t>2603T88160</t>
        </is>
      </c>
      <c r="B449" t="inlineStr">
        <is>
          <t>71736557</t>
        </is>
      </c>
      <c r="C449" t="inlineStr">
        <is>
          <t>Tunis</t>
        </is>
      </c>
      <c r="D449" t="inlineStr">
        <is>
          <t>GPON_Swap GPON</t>
        </is>
      </c>
      <c r="E449" t="inlineStr">
        <is>
          <t>2026-04-01 07:20:34;201980</t>
        </is>
      </c>
      <c r="F449" t="inlineStr">
        <is>
          <t>Boubaker Wssem</t>
        </is>
      </c>
      <c r="G449" t="inlineStr">
        <is>
          <t xml:space="preserve"> 23 Rue de l'Avenir  2060 - La Goulette La Goulette Tunis</t>
        </is>
      </c>
      <c r="H449" t="inlineStr">
        <is>
          <t>LA GOULETTE</t>
        </is>
      </c>
      <c r="I449" t="inlineStr">
        <is>
          <t>52151984</t>
        </is>
      </c>
      <c r="J449" t="inlineStr">
        <is>
          <t>*</t>
        </is>
      </c>
      <c r="K449" t="inlineStr">
        <is>
          <t>pas de possibilité de recl</t>
        </is>
      </c>
      <c r="N449" t="inlineStr">
        <is>
          <t>01/04/2026 07:20</t>
        </is>
      </c>
      <c r="O449" t="inlineStr">
        <is>
          <t>30/03/2026 13:17</t>
        </is>
      </c>
      <c r="P449" t="inlineStr">
        <is>
          <t>Tunis</t>
        </is>
      </c>
      <c r="Q449" t="inlineStr">
        <is>
          <t>Equipe Nord</t>
        </is>
      </c>
      <c r="R449" t="inlineStr">
        <is>
          <t>GPON</t>
        </is>
      </c>
      <c r="S449" t="inlineStr">
        <is>
          <t>2026-04-01</t>
        </is>
      </c>
      <c r="U449" t="inlineStr">
        <is>
          <t>2026-03-30</t>
        </is>
      </c>
      <c r="V449" t="n">
        <v>3</v>
      </c>
      <c r="W449" t="n">
        <v>5</v>
      </c>
      <c r="AB449" t="inlineStr">
        <is>
          <t>Boubaker Wssem</t>
        </is>
      </c>
      <c r="AC449" t="inlineStr">
        <is>
          <t>104242_Liste_EDS_actif321.xlsx</t>
        </is>
      </c>
      <c r="AD449" t="inlineStr">
        <is>
          <t>Non</t>
        </is>
      </c>
    </row>
    <row r="450">
      <c r="A450" t="inlineStr">
        <is>
          <t>2603T89360</t>
        </is>
      </c>
      <c r="B450" t="inlineStr">
        <is>
          <t>71870197</t>
        </is>
      </c>
      <c r="C450" t="inlineStr">
        <is>
          <t>Tunis</t>
        </is>
      </c>
      <c r="D450" t="inlineStr">
        <is>
          <t>GPON_Swap GPON</t>
        </is>
      </c>
      <c r="E450" t="inlineStr">
        <is>
          <t>2026-03-31 08:44:38;283336</t>
        </is>
      </c>
      <c r="G450" t="inlineStr">
        <is>
          <t>Avenue Youssef Rouissi  17 Etage 1 Appartement 1 SPROLS 2092 - El Manar 2 El Menzah Tunis</t>
        </is>
      </c>
      <c r="H450" t="inlineStr">
        <is>
          <t>EL MANAR 2</t>
        </is>
      </c>
      <c r="I450" t="inlineStr">
        <is>
          <t>29910174</t>
        </is>
      </c>
      <c r="J450" t="inlineStr">
        <is>
          <t>*</t>
        </is>
      </c>
      <c r="K450" t="inlineStr">
        <is>
          <t>pas de possibilité de recl</t>
        </is>
      </c>
      <c r="O450" t="inlineStr">
        <is>
          <t>30/03/2026 13:42</t>
        </is>
      </c>
      <c r="P450" t="inlineStr">
        <is>
          <t>Tunis</t>
        </is>
      </c>
      <c r="Q450" t="inlineStr">
        <is>
          <t>Equipe Nord</t>
        </is>
      </c>
      <c r="R450" t="inlineStr">
        <is>
          <t>GPON</t>
        </is>
      </c>
      <c r="S450" t="inlineStr">
        <is>
          <t>2026-03-31</t>
        </is>
      </c>
      <c r="U450" t="inlineStr">
        <is>
          <t>2026-03-30</t>
        </is>
      </c>
      <c r="V450" t="n">
        <v>4</v>
      </c>
      <c r="W450" t="n">
        <v>5</v>
      </c>
      <c r="AC450" t="inlineStr">
        <is>
          <t>104242_Liste_EDS_actif321.xlsx</t>
        </is>
      </c>
      <c r="AD450" t="inlineStr">
        <is>
          <t>Non</t>
        </is>
      </c>
    </row>
    <row r="451">
      <c r="A451" t="inlineStr">
        <is>
          <t>2603T93249</t>
        </is>
      </c>
      <c r="B451" t="inlineStr">
        <is>
          <t>71406652</t>
        </is>
      </c>
      <c r="C451" t="inlineStr">
        <is>
          <t>Tunis</t>
        </is>
      </c>
      <c r="D451" t="inlineStr">
        <is>
          <t>GPON_Swap GPON</t>
        </is>
      </c>
      <c r="E451" t="inlineStr">
        <is>
          <t>2026-04-02 22:59:06;59268</t>
        </is>
      </c>
      <c r="F451" t="inlineStr">
        <is>
          <t>Mimouni Belgacem</t>
        </is>
      </c>
      <c r="G451" t="inlineStr">
        <is>
          <t xml:space="preserve"> Rue El Kadhi Iyadh  1095 - Sidi Hassine Sidi Hassine Tunis</t>
        </is>
      </c>
      <c r="H451" t="inlineStr">
        <is>
          <t>SIDI HASSINE</t>
        </is>
      </c>
      <c r="I451" t="inlineStr">
        <is>
          <t>22472930</t>
        </is>
      </c>
      <c r="J451" t="inlineStr">
        <is>
          <t>*</t>
        </is>
      </c>
      <c r="K451" t="inlineStr">
        <is>
          <t>pas de possibilité de recl</t>
        </is>
      </c>
      <c r="N451" t="inlineStr">
        <is>
          <t>02/04/2026 22:59</t>
        </is>
      </c>
      <c r="O451" t="inlineStr">
        <is>
          <t>30/03/2026 15:06</t>
        </is>
      </c>
      <c r="P451" t="inlineStr">
        <is>
          <t>Tunis</t>
        </is>
      </c>
      <c r="Q451" t="inlineStr">
        <is>
          <t>Equipe Nord</t>
        </is>
      </c>
      <c r="R451" t="inlineStr">
        <is>
          <t>GPON</t>
        </is>
      </c>
      <c r="S451" t="inlineStr">
        <is>
          <t>2026-04-02</t>
        </is>
      </c>
      <c r="U451" t="inlineStr">
        <is>
          <t>2026-03-30</t>
        </is>
      </c>
      <c r="V451" t="n">
        <v>2</v>
      </c>
      <c r="W451" t="n">
        <v>5</v>
      </c>
      <c r="AB451" t="inlineStr">
        <is>
          <t>Mimouni Belgacem</t>
        </is>
      </c>
      <c r="AC451" t="inlineStr">
        <is>
          <t>104242_Liste_EDS_actif321.xlsx</t>
        </is>
      </c>
      <c r="AD451" t="inlineStr">
        <is>
          <t>Non</t>
        </is>
      </c>
    </row>
    <row r="452">
      <c r="A452" t="inlineStr">
        <is>
          <t>2603U18888</t>
        </is>
      </c>
      <c r="B452" t="inlineStr">
        <is>
          <t>79326785</t>
        </is>
      </c>
      <c r="C452" t="inlineStr">
        <is>
          <t>Ben Arous</t>
        </is>
      </c>
      <c r="D452" t="inlineStr">
        <is>
          <t>VDSL_Débit Lent</t>
        </is>
      </c>
      <c r="E452" t="inlineStr">
        <is>
          <t>2026-04-02 19:47:19;70775</t>
        </is>
      </c>
      <c r="F452" t="inlineStr">
        <is>
          <t>Jouini Mohamed</t>
        </is>
      </c>
      <c r="G452" t="inlineStr">
        <is>
          <t>Rue Nozhet soltane 2084 Borj Cedria Hammam Chatt, Ben Arous Tunisie</t>
        </is>
      </c>
      <c r="H452" t="inlineStr">
        <is>
          <t xml:space="preserve">	OUED SOLTANE</t>
        </is>
      </c>
      <c r="I452" t="inlineStr">
        <is>
          <t>29575197</t>
        </is>
      </c>
      <c r="J452" t="inlineStr">
        <is>
          <t>*CSC Banlieue SUD</t>
        </is>
      </c>
      <c r="K452" t="inlineStr">
        <is>
          <t>31/3/2026</t>
        </is>
      </c>
      <c r="N452" t="inlineStr">
        <is>
          <t>02/04/2026 19:47</t>
        </is>
      </c>
      <c r="O452" t="inlineStr">
        <is>
          <t>31/03/2026 09:35</t>
        </is>
      </c>
      <c r="P452" t="inlineStr">
        <is>
          <t>Ben Arous</t>
        </is>
      </c>
      <c r="Q452" t="inlineStr">
        <is>
          <t>Equipe Nord</t>
        </is>
      </c>
      <c r="R452" t="inlineStr">
        <is>
          <t>VDSL</t>
        </is>
      </c>
      <c r="S452" t="inlineStr">
        <is>
          <t>2026-04-02</t>
        </is>
      </c>
      <c r="T452" t="inlineStr">
        <is>
          <t>2026-03-31</t>
        </is>
      </c>
      <c r="U452" t="inlineStr">
        <is>
          <t>2026-03-31</t>
        </is>
      </c>
      <c r="V452" t="n">
        <v>2</v>
      </c>
      <c r="W452" t="n">
        <v>4</v>
      </c>
      <c r="AB452" t="inlineStr">
        <is>
          <t>Jouini Mohamed</t>
        </is>
      </c>
      <c r="AC452" t="inlineStr">
        <is>
          <t>104242_Liste_EDS_actif321.xlsx</t>
        </is>
      </c>
      <c r="AD452" t="inlineStr">
        <is>
          <t>Non</t>
        </is>
      </c>
    </row>
    <row r="453">
      <c r="A453" t="inlineStr">
        <is>
          <t>2603U19097</t>
        </is>
      </c>
      <c r="B453" t="inlineStr">
        <is>
          <t>79359408</t>
        </is>
      </c>
      <c r="C453" t="inlineStr">
        <is>
          <t>Ben Arous</t>
        </is>
      </c>
      <c r="D453" t="inlineStr">
        <is>
          <t>GPON_Swap GPON</t>
        </is>
      </c>
      <c r="E453" t="inlineStr">
        <is>
          <t>2026-04-02 01:33:42;136392</t>
        </is>
      </c>
      <c r="F453" t="inlineStr">
        <is>
          <t>Jouini Mohamed</t>
        </is>
      </c>
      <c r="G453" t="inlineStr">
        <is>
          <t>de Téboursouk Rue de Téboursouk  2074 - El Mourouj El Mourouj Ben Arous 2074 - El Mourouj 		El Mouro</t>
        </is>
      </c>
      <c r="H453" t="inlineStr">
        <is>
          <t>BEN AROUS</t>
        </is>
      </c>
      <c r="I453" t="inlineStr">
        <is>
          <t>54393325</t>
        </is>
      </c>
      <c r="J453" t="inlineStr">
        <is>
          <t>BEN AROUS</t>
        </is>
      </c>
      <c r="K453" t="inlineStr">
        <is>
          <t>31/03/2026</t>
        </is>
      </c>
      <c r="L453" t="inlineStr">
        <is>
          <t>10.213478</t>
        </is>
      </c>
      <c r="M453" t="inlineStr">
        <is>
          <t>36.734817</t>
        </is>
      </c>
      <c r="N453" t="inlineStr">
        <is>
          <t>02/04/2026 01:33</t>
        </is>
      </c>
      <c r="O453" t="inlineStr">
        <is>
          <t>31/03/2026 09:39</t>
        </is>
      </c>
      <c r="P453" t="inlineStr">
        <is>
          <t>Ben Arous</t>
        </is>
      </c>
      <c r="Q453" t="inlineStr">
        <is>
          <t>Equipe Nord</t>
        </is>
      </c>
      <c r="R453" t="inlineStr">
        <is>
          <t>GPON</t>
        </is>
      </c>
      <c r="S453" t="inlineStr">
        <is>
          <t>2026-04-02</t>
        </is>
      </c>
      <c r="T453" t="inlineStr">
        <is>
          <t>2026-03-31</t>
        </is>
      </c>
      <c r="U453" t="inlineStr">
        <is>
          <t>2026-03-31</t>
        </is>
      </c>
      <c r="V453" t="n">
        <v>2</v>
      </c>
      <c r="W453" t="n">
        <v>4</v>
      </c>
      <c r="Z453" s="4" t="inlineStr">
        <is>
          <t>10.213478</t>
        </is>
      </c>
      <c r="AA453" s="4" t="inlineStr">
        <is>
          <t>36.734817</t>
        </is>
      </c>
      <c r="AB453" t="inlineStr">
        <is>
          <t>Jouini Mohamed</t>
        </is>
      </c>
      <c r="AC453" t="inlineStr">
        <is>
          <t>104242_Liste_EDS_actif321.xlsx</t>
        </is>
      </c>
      <c r="AD453" t="inlineStr">
        <is>
          <t>Non</t>
        </is>
      </c>
    </row>
    <row r="454">
      <c r="A454" t="inlineStr">
        <is>
          <t>2603U23347</t>
        </is>
      </c>
      <c r="B454" t="inlineStr">
        <is>
          <t>73804370</t>
        </is>
      </c>
      <c r="C454" t="inlineStr">
        <is>
          <t>Ariana</t>
        </is>
      </c>
      <c r="D454" t="inlineStr">
        <is>
          <t>GPON_Plaintes GPON</t>
        </is>
      </c>
      <c r="E454" t="inlineStr">
        <is>
          <t>2026-04-02 21:12:12;65682</t>
        </is>
      </c>
      <c r="F454" t="inlineStr">
        <is>
          <t>Mazgou Mohamed</t>
        </is>
      </c>
      <c r="G454" t="inlineStr">
        <is>
          <t>Rue Bab Sidi Abdesselam  A Etage 4 Appartement 53 ZOUHRA 2037 - Cite Ennasr 2 Ariana</t>
        </is>
      </c>
      <c r="H454" t="inlineStr">
        <is>
          <t>CITE ENNASR</t>
        </is>
      </c>
      <c r="I454" t="inlineStr">
        <is>
          <t>50123509</t>
        </is>
      </c>
      <c r="J454" t="inlineStr">
        <is>
          <t>*</t>
        </is>
      </c>
      <c r="K454" t="inlineStr">
        <is>
          <t>30/03/2026</t>
        </is>
      </c>
      <c r="N454" t="inlineStr">
        <is>
          <t>02/04/2026 21:12</t>
        </is>
      </c>
      <c r="O454" t="inlineStr">
        <is>
          <t>31/03/2026 11:13</t>
        </is>
      </c>
      <c r="P454" t="inlineStr">
        <is>
          <t>Ariana</t>
        </is>
      </c>
      <c r="Q454" t="inlineStr">
        <is>
          <t>Equipe Nord</t>
        </is>
      </c>
      <c r="R454" t="inlineStr">
        <is>
          <t>GPON</t>
        </is>
      </c>
      <c r="S454" t="inlineStr">
        <is>
          <t>2026-04-02</t>
        </is>
      </c>
      <c r="T454" t="inlineStr">
        <is>
          <t>2026-03-30</t>
        </is>
      </c>
      <c r="U454" t="inlineStr">
        <is>
          <t>2026-03-31</t>
        </is>
      </c>
      <c r="V454" t="n">
        <v>2</v>
      </c>
      <c r="W454" t="n">
        <v>5</v>
      </c>
      <c r="AB454" t="inlineStr">
        <is>
          <t>Mazgou Mohamed</t>
        </is>
      </c>
      <c r="AC454" t="inlineStr">
        <is>
          <t>104242_Liste_EDS_actif321.xlsx</t>
        </is>
      </c>
      <c r="AD454" t="inlineStr">
        <is>
          <t>Non</t>
        </is>
      </c>
    </row>
    <row r="455">
      <c r="A455" t="inlineStr">
        <is>
          <t>2603U24568</t>
        </is>
      </c>
      <c r="B455" t="inlineStr">
        <is>
          <t>71916948</t>
        </is>
      </c>
      <c r="C455" t="inlineStr">
        <is>
          <t>Tunis</t>
        </is>
      </c>
      <c r="D455" t="inlineStr">
        <is>
          <t>ADSL_Problème de Synchronisation</t>
        </is>
      </c>
      <c r="E455" t="inlineStr">
        <is>
          <t>2026-04-02 16:07:39;83955</t>
        </is>
      </c>
      <c r="G455" t="inlineStr">
        <is>
          <t>7 Bis Rue El Farabi Etage 1 1057 - Gammart La Marsa Tunis</t>
        </is>
      </c>
      <c r="H455" t="inlineStr">
        <is>
          <t xml:space="preserve">GM_HASSEN H ABDELWAHEB1_D200	</t>
        </is>
      </c>
      <c r="I455" t="inlineStr">
        <is>
          <t>95588075</t>
        </is>
      </c>
      <c r="J455" t="inlineStr">
        <is>
          <t>UE Banlieue Nord</t>
        </is>
      </c>
      <c r="K455" t="inlineStr">
        <is>
          <t>28/03/2026</t>
        </is>
      </c>
      <c r="O455" t="inlineStr">
        <is>
          <t>31/03/2026 11:43</t>
        </is>
      </c>
      <c r="P455" t="inlineStr">
        <is>
          <t>Tunis</t>
        </is>
      </c>
      <c r="Q455" t="inlineStr">
        <is>
          <t>Equipe Nord</t>
        </is>
      </c>
      <c r="R455" t="inlineStr">
        <is>
          <t>ADSL</t>
        </is>
      </c>
      <c r="S455" t="inlineStr">
        <is>
          <t>2026-04-02</t>
        </is>
      </c>
      <c r="T455" t="inlineStr">
        <is>
          <t>2026-03-28</t>
        </is>
      </c>
      <c r="U455" t="inlineStr">
        <is>
          <t>2026-03-31</t>
        </is>
      </c>
      <c r="V455" t="n">
        <v>2</v>
      </c>
      <c r="W455" t="n">
        <v>7</v>
      </c>
      <c r="AC455" t="inlineStr">
        <is>
          <t>104242_Liste_EDS_actif321.xlsx</t>
        </is>
      </c>
      <c r="AD455" t="inlineStr">
        <is>
          <t>Non</t>
        </is>
      </c>
    </row>
    <row r="456">
      <c r="A456" t="inlineStr">
        <is>
          <t>2603U24856</t>
        </is>
      </c>
      <c r="B456" t="inlineStr">
        <is>
          <t>71566331</t>
        </is>
      </c>
      <c r="C456" t="inlineStr">
        <is>
          <t>Tunis</t>
        </is>
      </c>
      <c r="D456" t="inlineStr">
        <is>
          <t>ADSL_Déconnexion courante avec perte de signal</t>
        </is>
      </c>
      <c r="E456" t="inlineStr">
        <is>
          <t>2026-04-02 23:02:44;59050</t>
        </is>
      </c>
      <c r="F456" t="inlineStr">
        <is>
          <t>Mimouni Belgacem</t>
        </is>
      </c>
      <c r="G456" t="inlineStr">
        <is>
          <t>7 avenue hbib boughatfa bardo</t>
        </is>
      </c>
      <c r="H456" t="inlineStr">
        <is>
          <t>HW_TN_BOUGATFA_T500</t>
        </is>
      </c>
      <c r="I456" t="inlineStr">
        <is>
          <t>98645959</t>
        </is>
      </c>
      <c r="J456" t="inlineStr">
        <is>
          <t>UE Kasbah</t>
        </is>
      </c>
      <c r="K456" t="inlineStr">
        <is>
          <t>31/03/2026</t>
        </is>
      </c>
      <c r="N456" t="inlineStr">
        <is>
          <t>02/04/2026 23:02</t>
        </is>
      </c>
      <c r="O456" t="inlineStr">
        <is>
          <t>31/03/2026 11:50</t>
        </is>
      </c>
      <c r="P456" t="inlineStr">
        <is>
          <t>Tunis</t>
        </is>
      </c>
      <c r="Q456" t="inlineStr">
        <is>
          <t>Equipe Nord</t>
        </is>
      </c>
      <c r="R456" t="inlineStr">
        <is>
          <t>ADSL</t>
        </is>
      </c>
      <c r="S456" t="inlineStr">
        <is>
          <t>2026-04-02</t>
        </is>
      </c>
      <c r="T456" t="inlineStr">
        <is>
          <t>2026-03-31</t>
        </is>
      </c>
      <c r="U456" t="inlineStr">
        <is>
          <t>2026-03-31</t>
        </is>
      </c>
      <c r="V456" t="n">
        <v>2</v>
      </c>
      <c r="W456" t="n">
        <v>4</v>
      </c>
      <c r="AB456" t="inlineStr">
        <is>
          <t>Mimouni Belgacem</t>
        </is>
      </c>
      <c r="AC456" t="inlineStr">
        <is>
          <t>104242_Liste_EDS_actif321.xlsx</t>
        </is>
      </c>
      <c r="AD456" t="inlineStr">
        <is>
          <t>Non</t>
        </is>
      </c>
    </row>
    <row r="457">
      <c r="A457" t="inlineStr">
        <is>
          <t>2603U25286</t>
        </is>
      </c>
      <c r="B457" t="inlineStr">
        <is>
          <t>78560164</t>
        </is>
      </c>
      <c r="C457" t="inlineStr">
        <is>
          <t>Béja</t>
        </is>
      </c>
      <c r="D457" t="inlineStr">
        <is>
          <t>ADSL_Déconnexion courante avec perte de signal</t>
        </is>
      </c>
      <c r="E457" t="inlineStr">
        <is>
          <t>2026-04-02 17:11:23;80131</t>
        </is>
      </c>
      <c r="F457" t="inlineStr">
        <is>
          <t>rabie Jrad</t>
        </is>
      </c>
      <c r="G457" t="inlineStr">
        <is>
          <t>rue Tunisie CITE SIDI RAIES 9070 Mejez El Bab Mejez El Bab, Beja Tunisie</t>
        </is>
      </c>
      <c r="H457" t="inlineStr">
        <is>
          <t>MJEZ EL BEB</t>
        </is>
      </c>
      <c r="I457" t="inlineStr">
        <is>
          <t>50794842</t>
        </is>
      </c>
      <c r="J457" t="inlineStr">
        <is>
          <t>UE Beja</t>
        </is>
      </c>
      <c r="K457" t="inlineStr">
        <is>
          <t>30/03/2026</t>
        </is>
      </c>
      <c r="N457" t="inlineStr">
        <is>
          <t>02/04/2026 17:11</t>
        </is>
      </c>
      <c r="O457" t="inlineStr">
        <is>
          <t>31/03/2026 12:03</t>
        </is>
      </c>
      <c r="P457" t="inlineStr">
        <is>
          <t>Béja</t>
        </is>
      </c>
      <c r="Q457" t="inlineStr">
        <is>
          <t>Equipe Nord</t>
        </is>
      </c>
      <c r="R457" t="inlineStr">
        <is>
          <t>ADSL</t>
        </is>
      </c>
      <c r="S457" t="inlineStr">
        <is>
          <t>2026-04-02</t>
        </is>
      </c>
      <c r="T457" t="inlineStr">
        <is>
          <t>2026-03-30</t>
        </is>
      </c>
      <c r="U457" t="inlineStr">
        <is>
          <t>2026-03-31</t>
        </is>
      </c>
      <c r="V457" t="n">
        <v>2</v>
      </c>
      <c r="W457" t="n">
        <v>5</v>
      </c>
      <c r="AB457" t="inlineStr">
        <is>
          <t>rabie Jrad</t>
        </is>
      </c>
      <c r="AC457" t="inlineStr">
        <is>
          <t>104242_Liste_EDS_actif321.xlsx</t>
        </is>
      </c>
      <c r="AD457" t="inlineStr">
        <is>
          <t>Non</t>
        </is>
      </c>
    </row>
    <row r="458">
      <c r="A458" t="inlineStr">
        <is>
          <t>2603U37815</t>
        </is>
      </c>
      <c r="B458" t="inlineStr">
        <is>
          <t>71728941</t>
        </is>
      </c>
      <c r="C458" t="inlineStr">
        <is>
          <t>Tunis</t>
        </is>
      </c>
      <c r="D458" t="inlineStr">
        <is>
          <t>Plainte VOIP-GPON</t>
        </is>
      </c>
      <c r="E458" t="inlineStr">
        <is>
          <t>2026-04-02 08:37:29;110965</t>
        </is>
      </c>
      <c r="F458" t="inlineStr">
        <is>
          <t>Boubaker Wssem</t>
        </is>
      </c>
      <c r="G458" t="inlineStr">
        <is>
          <t>Oued Tessa Rue Oued Tessa  2076 - Marsa Erriadh La Marsa Tunis 2076 - Marsa Erriadh 		La Marsa 		Tun</t>
        </is>
      </c>
      <c r="H458" t="inlineStr">
        <is>
          <t>MARSA ERRIADH</t>
        </is>
      </c>
      <c r="I458" t="inlineStr">
        <is>
          <t>98338371</t>
        </is>
      </c>
      <c r="J458" t="inlineStr">
        <is>
          <t>MARSA ERRIADH</t>
        </is>
      </c>
      <c r="K458" t="inlineStr">
        <is>
          <t xml:space="preserve">     La réclamation a été ajoutée avec succès :1-O</t>
        </is>
      </c>
      <c r="N458" t="inlineStr">
        <is>
          <t>02/04/2026 08:37</t>
        </is>
      </c>
      <c r="O458" t="inlineStr">
        <is>
          <t>31/03/2026 17:02</t>
        </is>
      </c>
      <c r="P458" t="inlineStr">
        <is>
          <t>Tunis</t>
        </is>
      </c>
      <c r="Q458" t="inlineStr">
        <is>
          <t>Equipe Nord</t>
        </is>
      </c>
      <c r="R458" t="inlineStr">
        <is>
          <t>VOIP-GPON</t>
        </is>
      </c>
      <c r="S458" t="inlineStr">
        <is>
          <t>2026-04-02</t>
        </is>
      </c>
      <c r="U458" t="inlineStr">
        <is>
          <t>2026-03-31</t>
        </is>
      </c>
      <c r="V458" t="n">
        <v>2</v>
      </c>
      <c r="W458" t="n">
        <v>4</v>
      </c>
      <c r="AB458" t="inlineStr">
        <is>
          <t>Boubaker Wssem</t>
        </is>
      </c>
      <c r="AC458" t="inlineStr">
        <is>
          <t>104242_Liste_EDS_actif321.xlsx</t>
        </is>
      </c>
      <c r="AD458" t="inlineStr">
        <is>
          <t>Non</t>
        </is>
      </c>
    </row>
    <row r="459">
      <c r="A459" t="inlineStr">
        <is>
          <t>2603U37943</t>
        </is>
      </c>
      <c r="B459" t="inlineStr">
        <is>
          <t>71929458</t>
        </is>
      </c>
      <c r="C459" t="inlineStr">
        <is>
          <t>Tunis</t>
        </is>
      </c>
      <c r="D459" t="inlineStr">
        <is>
          <t>GPON_Plaintes GPON</t>
        </is>
      </c>
      <c r="E459" t="inlineStr">
        <is>
          <t>2026-04-02 23:02:02;59092</t>
        </is>
      </c>
      <c r="F459" t="inlineStr">
        <is>
          <t>Mimouni Belgacem</t>
        </is>
      </c>
      <c r="G459" t="inlineStr">
        <is>
          <t>6045 Rue 6045  1064 - Cite El Intilaka El Omrane Supérieur Tunis 1064 - Cite El Intilaka 		El Omrane</t>
        </is>
      </c>
      <c r="H459" t="inlineStr">
        <is>
          <t>CITE EL INTILAK</t>
        </is>
      </c>
      <c r="I459" t="inlineStr">
        <is>
          <t>56303207</t>
        </is>
      </c>
      <c r="J459" t="inlineStr">
        <is>
          <t>CITE EL INTILAK</t>
        </is>
      </c>
      <c r="K459" t="inlineStr">
        <is>
          <t>1-OCB91SL</t>
        </is>
      </c>
      <c r="N459" t="inlineStr">
        <is>
          <t>02/04/2026 23:02</t>
        </is>
      </c>
      <c r="O459" t="inlineStr">
        <is>
          <t>31/03/2026 17:05</t>
        </is>
      </c>
      <c r="P459" t="inlineStr">
        <is>
          <t>Tunis</t>
        </is>
      </c>
      <c r="Q459" t="inlineStr">
        <is>
          <t>Equipe Nord</t>
        </is>
      </c>
      <c r="R459" t="inlineStr">
        <is>
          <t>GPON</t>
        </is>
      </c>
      <c r="S459" t="inlineStr">
        <is>
          <t>2026-04-02</t>
        </is>
      </c>
      <c r="U459" t="inlineStr">
        <is>
          <t>2026-03-31</t>
        </is>
      </c>
      <c r="V459" t="n">
        <v>2</v>
      </c>
      <c r="W459" t="n">
        <v>4</v>
      </c>
      <c r="AB459" t="inlineStr">
        <is>
          <t>Mimouni Belgacem</t>
        </is>
      </c>
      <c r="AC459" t="inlineStr">
        <is>
          <t>104242_Liste_EDS_actif321.xlsx</t>
        </is>
      </c>
      <c r="AD459" t="inlineStr">
        <is>
          <t>Non</t>
        </is>
      </c>
    </row>
    <row r="460">
      <c r="A460" t="inlineStr">
        <is>
          <t>2604U58417</t>
        </is>
      </c>
      <c r="B460" t="inlineStr">
        <is>
          <t>79393381</t>
        </is>
      </c>
      <c r="C460" t="inlineStr">
        <is>
          <t>Ben Arous</t>
        </is>
      </c>
      <c r="D460" t="inlineStr">
        <is>
          <t>ADSL_Débit Lent</t>
        </is>
      </c>
      <c r="E460" t="inlineStr">
        <is>
          <t>2026-04-03 10:34:24;17550</t>
        </is>
      </c>
      <c r="G460" t="inlineStr">
        <is>
          <t xml:space="preserve"> Rue KELIBIA CITE SPROLS 1145 - Cite Hached 2 Mohammedia Ben Arous</t>
        </is>
      </c>
      <c r="H460" t="inlineStr">
        <is>
          <t>SR MONJI SLIM BEN AROUS</t>
        </is>
      </c>
      <c r="I460" t="inlineStr">
        <is>
          <t>55514669/94173174;</t>
        </is>
      </c>
      <c r="J460" t="inlineStr">
        <is>
          <t>UE Ben Arous</t>
        </is>
      </c>
      <c r="K460" t="inlineStr">
        <is>
          <t>31/03/2026 16:22:18</t>
        </is>
      </c>
      <c r="O460" t="inlineStr">
        <is>
          <t>01/04/2026 09:47</t>
        </is>
      </c>
      <c r="P460" t="inlineStr">
        <is>
          <t>Ben Arous</t>
        </is>
      </c>
      <c r="Q460" t="inlineStr">
        <is>
          <t>Equipe Nord</t>
        </is>
      </c>
      <c r="R460" t="inlineStr">
        <is>
          <t>ADSL</t>
        </is>
      </c>
      <c r="S460" t="inlineStr">
        <is>
          <t>2026-04-03</t>
        </is>
      </c>
      <c r="T460" t="inlineStr">
        <is>
          <t>2026-03-31</t>
        </is>
      </c>
      <c r="U460" t="inlineStr">
        <is>
          <t>2026-04-01</t>
        </is>
      </c>
      <c r="V460" t="n">
        <v>1</v>
      </c>
      <c r="W460" t="n">
        <v>4</v>
      </c>
      <c r="AC460" t="inlineStr">
        <is>
          <t>104242_Liste_EDS_actif321.xlsx</t>
        </is>
      </c>
      <c r="AD460" t="inlineStr">
        <is>
          <t>Non</t>
        </is>
      </c>
    </row>
    <row r="461">
      <c r="A461" t="inlineStr">
        <is>
          <t>2604U59755</t>
        </is>
      </c>
      <c r="B461" t="inlineStr">
        <is>
          <t>70734103</t>
        </is>
      </c>
      <c r="C461" t="inlineStr">
        <is>
          <t>Ariana</t>
        </is>
      </c>
      <c r="D461" t="inlineStr">
        <is>
          <t>GPON_Plaintes GPON</t>
        </is>
      </c>
      <c r="E461" t="inlineStr">
        <is>
          <t>2026-04-02 10:58:09;102525</t>
        </is>
      </c>
      <c r="G461" t="inlineStr">
        <is>
          <t>C C feriel 2094 - Mnihla El Mnihla Ariana</t>
        </is>
      </c>
      <c r="H461" t="inlineStr">
        <is>
          <t xml:space="preserve"> MANAR</t>
        </is>
      </c>
      <c r="I461" t="inlineStr">
        <is>
          <t>55996769</t>
        </is>
      </c>
      <c r="J461" t="inlineStr">
        <is>
          <t>*</t>
        </is>
      </c>
      <c r="K461" t="inlineStr">
        <is>
          <t>01/04/2026</t>
        </is>
      </c>
      <c r="O461" t="inlineStr">
        <is>
          <t>01/04/2026 10:18</t>
        </is>
      </c>
      <c r="P461" t="inlineStr">
        <is>
          <t>Ariana</t>
        </is>
      </c>
      <c r="Q461" t="inlineStr">
        <is>
          <t>Equipe Nord</t>
        </is>
      </c>
      <c r="R461" t="inlineStr">
        <is>
          <t>GPON</t>
        </is>
      </c>
      <c r="S461" t="inlineStr">
        <is>
          <t>2026-04-02</t>
        </is>
      </c>
      <c r="T461" t="inlineStr">
        <is>
          <t>2026-04-01</t>
        </is>
      </c>
      <c r="U461" t="inlineStr">
        <is>
          <t>2026-04-01</t>
        </is>
      </c>
      <c r="V461" t="n">
        <v>2</v>
      </c>
      <c r="W461" t="n">
        <v>3</v>
      </c>
      <c r="AC461" t="inlineStr">
        <is>
          <t>104242_Liste_EDS_actif321.xlsx</t>
        </is>
      </c>
      <c r="AD461" t="inlineStr">
        <is>
          <t>Non</t>
        </is>
      </c>
    </row>
    <row r="462">
      <c r="A462" t="inlineStr">
        <is>
          <t>2604U59793</t>
        </is>
      </c>
      <c r="B462" t="inlineStr">
        <is>
          <t>70683908</t>
        </is>
      </c>
      <c r="C462" t="inlineStr">
        <is>
          <t>Ariana</t>
        </is>
      </c>
      <c r="D462" t="inlineStr">
        <is>
          <t>VDSL_Problème de Synchronisation</t>
        </is>
      </c>
      <c r="E462" t="inlineStr">
        <is>
          <t>2026-04-03 09:56:23;19831</t>
        </is>
      </c>
      <c r="G462" t="inlineStr">
        <is>
          <t xml:space="preserve"> Avenue Jaoudat El Hayat D Etage 2 Appartement 7 RES SAFSAF CHOTRANA II 2036 - La Soukra Souk</t>
        </is>
      </c>
      <c r="H462" t="inlineStr">
        <is>
          <t xml:space="preserve">	HW_AR_SR_ABDERAHMEN_MAMI_BZ_T500	</t>
        </is>
      </c>
      <c r="I462" t="inlineStr">
        <is>
          <t>50490820</t>
        </is>
      </c>
      <c r="J462" t="inlineStr">
        <is>
          <t>*	UE Soukra</t>
        </is>
      </c>
      <c r="K462" t="inlineStr">
        <is>
          <t>1/4/2026</t>
        </is>
      </c>
      <c r="O462" t="inlineStr">
        <is>
          <t>01/04/2026 10:19</t>
        </is>
      </c>
      <c r="P462" t="inlineStr">
        <is>
          <t>Ariana</t>
        </is>
      </c>
      <c r="Q462" t="inlineStr">
        <is>
          <t>Equipe Nord</t>
        </is>
      </c>
      <c r="R462" t="inlineStr">
        <is>
          <t>VDSL</t>
        </is>
      </c>
      <c r="S462" t="inlineStr">
        <is>
          <t>2026-04-03</t>
        </is>
      </c>
      <c r="T462" t="inlineStr">
        <is>
          <t>2026-04-01</t>
        </is>
      </c>
      <c r="U462" t="inlineStr">
        <is>
          <t>2026-04-01</t>
        </is>
      </c>
      <c r="V462" t="n">
        <v>1</v>
      </c>
      <c r="W462" t="n">
        <v>3</v>
      </c>
      <c r="AC462" t="inlineStr">
        <is>
          <t>104242_Liste_EDS_actif321.xlsx</t>
        </is>
      </c>
      <c r="AD462" t="inlineStr">
        <is>
          <t>Non</t>
        </is>
      </c>
    </row>
    <row r="463">
      <c r="A463" t="inlineStr">
        <is>
          <t>2604U60496</t>
        </is>
      </c>
      <c r="B463" t="inlineStr">
        <is>
          <t>73803048</t>
        </is>
      </c>
      <c r="C463" t="inlineStr">
        <is>
          <t>Ben Arous</t>
        </is>
      </c>
      <c r="D463" t="inlineStr">
        <is>
          <t>GPON_Plaintes GPON</t>
        </is>
      </c>
      <c r="E463" t="inlineStr">
        <is>
          <t>2026-04-02 19:34:10;71564</t>
        </is>
      </c>
      <c r="F463" t="inlineStr">
        <is>
          <t>Jouini Mohamed</t>
        </is>
      </c>
      <c r="G463" t="inlineStr">
        <is>
          <t>2 Quater Avenue residence alissa  Etage 6 alyssa 2063 - Nouvelle Medina La Nouvelle Medina Ben Arous</t>
        </is>
      </c>
      <c r="H463" t="inlineStr">
        <is>
          <t>NOUVELLE MEDINA</t>
        </is>
      </c>
      <c r="I463" t="inlineStr">
        <is>
          <t>58437452</t>
        </is>
      </c>
      <c r="J463" t="inlineStr">
        <is>
          <t>*</t>
        </is>
      </c>
      <c r="K463" t="inlineStr">
        <is>
          <t>01/04/2026</t>
        </is>
      </c>
      <c r="N463" t="inlineStr">
        <is>
          <t>02/04/2026 19:34</t>
        </is>
      </c>
      <c r="O463" t="inlineStr">
        <is>
          <t>01/04/2026 10:34</t>
        </is>
      </c>
      <c r="P463" t="inlineStr">
        <is>
          <t>Ben Arous</t>
        </is>
      </c>
      <c r="Q463" t="inlineStr">
        <is>
          <t>Equipe Nord</t>
        </is>
      </c>
      <c r="R463" t="inlineStr">
        <is>
          <t>GPON</t>
        </is>
      </c>
      <c r="S463" t="inlineStr">
        <is>
          <t>2026-04-02</t>
        </is>
      </c>
      <c r="T463" t="inlineStr">
        <is>
          <t>2026-04-01</t>
        </is>
      </c>
      <c r="U463" t="inlineStr">
        <is>
          <t>2026-04-01</t>
        </is>
      </c>
      <c r="V463" t="n">
        <v>2</v>
      </c>
      <c r="W463" t="n">
        <v>3</v>
      </c>
      <c r="AB463" t="inlineStr">
        <is>
          <t>Jouini Mohamed</t>
        </is>
      </c>
      <c r="AC463" t="inlineStr">
        <is>
          <t>104242_Liste_EDS_actif321.xlsx</t>
        </is>
      </c>
      <c r="AD463" t="inlineStr">
        <is>
          <t>Non</t>
        </is>
      </c>
    </row>
    <row r="464">
      <c r="A464" t="inlineStr">
        <is>
          <t>2604U60557</t>
        </is>
      </c>
      <c r="B464" t="inlineStr">
        <is>
          <t>71440959</t>
        </is>
      </c>
      <c r="C464" t="inlineStr">
        <is>
          <t>Ben Arous</t>
        </is>
      </c>
      <c r="D464" t="inlineStr">
        <is>
          <t>GPON_Plaintes GPON</t>
        </is>
      </c>
      <c r="E464" t="inlineStr">
        <is>
          <t>2026-04-02 19:38:26;71308</t>
        </is>
      </c>
      <c r="F464" t="inlineStr">
        <is>
          <t>Jouini Mohamed</t>
        </is>
      </c>
      <c r="G464" t="inlineStr">
        <is>
          <t>Farhat Hached Avenue Farhat Hached  2098 - Rades Foret Radès Ben Arous 2098 - Rades Foret Radès Ben</t>
        </is>
      </c>
      <c r="H464" t="inlineStr">
        <is>
          <t xml:space="preserve">	BEN AROUS</t>
        </is>
      </c>
      <c r="I464" t="inlineStr">
        <is>
          <t>22704323</t>
        </is>
      </c>
      <c r="J464" t="inlineStr">
        <is>
          <t>*	BEN AROUS</t>
        </is>
      </c>
      <c r="K464" t="inlineStr">
        <is>
          <t>1/4/2026</t>
        </is>
      </c>
      <c r="N464" t="inlineStr">
        <is>
          <t>02/04/2026 19:38</t>
        </is>
      </c>
      <c r="O464" t="inlineStr">
        <is>
          <t>01/04/2026 10:36</t>
        </is>
      </c>
      <c r="P464" t="inlineStr">
        <is>
          <t>Ben Arous</t>
        </is>
      </c>
      <c r="Q464" t="inlineStr">
        <is>
          <t>Equipe Nord</t>
        </is>
      </c>
      <c r="R464" t="inlineStr">
        <is>
          <t>GPON</t>
        </is>
      </c>
      <c r="S464" t="inlineStr">
        <is>
          <t>2026-04-02</t>
        </is>
      </c>
      <c r="T464" t="inlineStr">
        <is>
          <t>2026-04-01</t>
        </is>
      </c>
      <c r="U464" t="inlineStr">
        <is>
          <t>2026-04-01</t>
        </is>
      </c>
      <c r="V464" t="n">
        <v>2</v>
      </c>
      <c r="W464" t="n">
        <v>3</v>
      </c>
      <c r="AB464" t="inlineStr">
        <is>
          <t>Jouini Mohamed</t>
        </is>
      </c>
      <c r="AC464" t="inlineStr">
        <is>
          <t>104242_Liste_EDS_actif321.xlsx</t>
        </is>
      </c>
      <c r="AD464" t="inlineStr">
        <is>
          <t>Non</t>
        </is>
      </c>
    </row>
    <row r="465">
      <c r="A465" t="inlineStr">
        <is>
          <t>2604U61076</t>
        </is>
      </c>
      <c r="B465" t="inlineStr">
        <is>
          <t>71863802</t>
        </is>
      </c>
      <c r="C465" t="inlineStr">
        <is>
          <t>Ariana</t>
        </is>
      </c>
      <c r="D465" t="inlineStr">
        <is>
          <t>VDSL_Déconnexion courante avec perte de signal</t>
        </is>
      </c>
      <c r="E465" t="inlineStr">
        <is>
          <t>2026-04-02 14:10:24;90990</t>
        </is>
      </c>
      <c r="G465" t="inlineStr">
        <is>
          <t>4 Rue 1 2080 Ariana Ariana Ville, Ariana Tunisie</t>
        </is>
      </c>
      <c r="H465" t="inlineStr">
        <is>
          <t>HW_AR_LES_ORANGES_T500</t>
        </is>
      </c>
      <c r="I465" t="inlineStr">
        <is>
          <t>28261865</t>
        </is>
      </c>
      <c r="J465" t="inlineStr">
        <is>
          <t>*CSC SOUKRA</t>
        </is>
      </c>
      <c r="K465" t="inlineStr">
        <is>
          <t>1/4/2026</t>
        </is>
      </c>
      <c r="O465" t="inlineStr">
        <is>
          <t>01/04/2026 10:47</t>
        </is>
      </c>
      <c r="P465" t="inlineStr">
        <is>
          <t>Ariana</t>
        </is>
      </c>
      <c r="Q465" t="inlineStr">
        <is>
          <t>Equipe Nord</t>
        </is>
      </c>
      <c r="R465" t="inlineStr">
        <is>
          <t>VDSL</t>
        </is>
      </c>
      <c r="S465" t="inlineStr">
        <is>
          <t>2026-04-02</t>
        </is>
      </c>
      <c r="T465" t="inlineStr">
        <is>
          <t>2026-04-01</t>
        </is>
      </c>
      <c r="U465" t="inlineStr">
        <is>
          <t>2026-04-01</t>
        </is>
      </c>
      <c r="V465" t="n">
        <v>2</v>
      </c>
      <c r="W465" t="n">
        <v>3</v>
      </c>
      <c r="AC465" t="inlineStr">
        <is>
          <t>104242_Liste_EDS_actif321.xlsx</t>
        </is>
      </c>
      <c r="AD465" t="inlineStr">
        <is>
          <t>Non</t>
        </is>
      </c>
    </row>
    <row r="466">
      <c r="A466" t="inlineStr">
        <is>
          <t>2604U61635</t>
        </is>
      </c>
      <c r="B466" t="inlineStr">
        <is>
          <t>71308075</t>
        </is>
      </c>
      <c r="C466" t="inlineStr">
        <is>
          <t>Ben Arous</t>
        </is>
      </c>
      <c r="D466" t="inlineStr">
        <is>
          <t>ADSL_Débit Lent</t>
        </is>
      </c>
      <c r="E466" t="inlineStr">
        <is>
          <t>2026-04-03 08:18:03;25731</t>
        </is>
      </c>
      <c r="G466" t="inlineStr">
        <is>
          <t>18 Rue El Imam Ali 1135 - Naassen Fouchana Ben Arous</t>
        </is>
      </c>
      <c r="H466" t="inlineStr">
        <is>
          <t>NAASSEN</t>
        </is>
      </c>
      <c r="I466" t="inlineStr">
        <is>
          <t>21935739</t>
        </is>
      </c>
      <c r="J466" t="inlineStr">
        <is>
          <t>UE BEN AROUS</t>
        </is>
      </c>
      <c r="K466" t="inlineStr">
        <is>
          <t>01/04/2026</t>
        </is>
      </c>
      <c r="O466" t="inlineStr">
        <is>
          <t>01/04/2026 11:00</t>
        </is>
      </c>
      <c r="P466" t="inlineStr">
        <is>
          <t>Ben Arous</t>
        </is>
      </c>
      <c r="Q466" t="inlineStr">
        <is>
          <t>Equipe Nord</t>
        </is>
      </c>
      <c r="R466" t="inlineStr">
        <is>
          <t>ADSL</t>
        </is>
      </c>
      <c r="S466" t="inlineStr">
        <is>
          <t>2026-04-03</t>
        </is>
      </c>
      <c r="T466" t="inlineStr">
        <is>
          <t>2026-04-01</t>
        </is>
      </c>
      <c r="U466" t="inlineStr">
        <is>
          <t>2026-04-01</t>
        </is>
      </c>
      <c r="V466" t="n">
        <v>1</v>
      </c>
      <c r="W466" t="n">
        <v>3</v>
      </c>
      <c r="AC466" t="inlineStr">
        <is>
          <t>104242_Liste_EDS_actif321.xlsx</t>
        </is>
      </c>
      <c r="AD466" t="inlineStr">
        <is>
          <t>Non</t>
        </is>
      </c>
    </row>
    <row r="467">
      <c r="A467" t="inlineStr">
        <is>
          <t>2604U62543</t>
        </is>
      </c>
      <c r="B467" t="inlineStr">
        <is>
          <t>72645560</t>
        </is>
      </c>
      <c r="C467" t="inlineStr">
        <is>
          <t>Ben Arous</t>
        </is>
      </c>
      <c r="D467" t="inlineStr">
        <is>
          <t>GPON_Plaintes GPON</t>
        </is>
      </c>
      <c r="E467" t="inlineStr">
        <is>
          <t>2026-04-02 19:42:00;71094</t>
        </is>
      </c>
      <c r="F467" t="inlineStr">
        <is>
          <t>Jouini Mohamed</t>
        </is>
      </c>
      <c r="G467" t="inlineStr">
        <is>
          <t>des Jardins Rue des Jardins  2040 - Rades Radès Ben Arous 2040 - Rades 		Radès 		Ben Arous</t>
        </is>
      </c>
      <c r="H467" t="inlineStr">
        <is>
          <t>BEN AROUS</t>
        </is>
      </c>
      <c r="I467" t="inlineStr">
        <is>
          <t>98329974</t>
        </is>
      </c>
      <c r="J467" t="inlineStr">
        <is>
          <t>*</t>
        </is>
      </c>
      <c r="K467" t="inlineStr">
        <is>
          <t>01/04/2026</t>
        </is>
      </c>
      <c r="N467" t="inlineStr">
        <is>
          <t>02/04/2026 19:42</t>
        </is>
      </c>
      <c r="O467" t="inlineStr">
        <is>
          <t>01/04/2026 11:23</t>
        </is>
      </c>
      <c r="P467" t="inlineStr">
        <is>
          <t>Ben Arous</t>
        </is>
      </c>
      <c r="Q467" t="inlineStr">
        <is>
          <t>Equipe Nord</t>
        </is>
      </c>
      <c r="R467" t="inlineStr">
        <is>
          <t>GPON</t>
        </is>
      </c>
      <c r="S467" t="inlineStr">
        <is>
          <t>2026-04-02</t>
        </is>
      </c>
      <c r="T467" t="inlineStr">
        <is>
          <t>2026-04-01</t>
        </is>
      </c>
      <c r="U467" t="inlineStr">
        <is>
          <t>2026-04-01</t>
        </is>
      </c>
      <c r="V467" t="n">
        <v>2</v>
      </c>
      <c r="W467" t="n">
        <v>3</v>
      </c>
      <c r="AB467" t="inlineStr">
        <is>
          <t>Jouini Mohamed</t>
        </is>
      </c>
      <c r="AC467" t="inlineStr">
        <is>
          <t>104242_Liste_EDS_actif321.xlsx</t>
        </is>
      </c>
      <c r="AD467" t="inlineStr">
        <is>
          <t>Non</t>
        </is>
      </c>
    </row>
    <row r="468">
      <c r="A468" t="inlineStr">
        <is>
          <t>2604U67481</t>
        </is>
      </c>
      <c r="B468" t="inlineStr">
        <is>
          <t>71774421</t>
        </is>
      </c>
      <c r="C468" t="inlineStr">
        <is>
          <t>Tunis</t>
        </is>
      </c>
      <c r="D468" t="inlineStr">
        <is>
          <t>ADSL_Déconnexion courante avec perte de signal</t>
        </is>
      </c>
      <c r="E468" t="inlineStr">
        <is>
          <t>2026-04-03 08:38:16;24518</t>
        </is>
      </c>
      <c r="G468" t="inlineStr">
        <is>
          <t>ksar hlel Rue ksar hlel 2076 - Cite El Khalil La Marsa Tunis</t>
        </is>
      </c>
      <c r="H468" t="inlineStr">
        <is>
          <t>MS_KOWEÏT_BIS_T300</t>
        </is>
      </c>
      <c r="I468" t="inlineStr">
        <is>
          <t>22727709</t>
        </is>
      </c>
      <c r="J468" t="inlineStr">
        <is>
          <t>UE Banlieue Nord</t>
        </is>
      </c>
      <c r="K468" t="inlineStr">
        <is>
          <t>31/03/2026</t>
        </is>
      </c>
      <c r="O468" t="inlineStr">
        <is>
          <t>01/04/2026 13:28</t>
        </is>
      </c>
      <c r="P468" t="inlineStr">
        <is>
          <t>Tunis</t>
        </is>
      </c>
      <c r="Q468" t="inlineStr">
        <is>
          <t>Equipe Nord</t>
        </is>
      </c>
      <c r="R468" t="inlineStr">
        <is>
          <t>ADSL</t>
        </is>
      </c>
      <c r="S468" t="inlineStr">
        <is>
          <t>2026-04-03</t>
        </is>
      </c>
      <c r="T468" t="inlineStr">
        <is>
          <t>2026-03-31</t>
        </is>
      </c>
      <c r="U468" t="inlineStr">
        <is>
          <t>2026-04-01</t>
        </is>
      </c>
      <c r="V468" t="n">
        <v>1</v>
      </c>
      <c r="W468" t="n">
        <v>4</v>
      </c>
      <c r="AC468" t="inlineStr">
        <is>
          <t>104242_Liste_EDS_actif321.xlsx</t>
        </is>
      </c>
      <c r="AD468" t="inlineStr">
        <is>
          <t>Non</t>
        </is>
      </c>
    </row>
    <row r="469">
      <c r="A469" t="inlineStr">
        <is>
          <t>2604U68084</t>
        </is>
      </c>
      <c r="B469" t="inlineStr">
        <is>
          <t>71859115</t>
        </is>
      </c>
      <c r="C469" t="inlineStr">
        <is>
          <t>Ariana</t>
        </is>
      </c>
      <c r="D469" t="inlineStr">
        <is>
          <t>ADSL_Déconnexion courante avec perte de signal</t>
        </is>
      </c>
      <c r="E469" t="inlineStr">
        <is>
          <t>2026-04-03 08:04:43;26531</t>
        </is>
      </c>
      <c r="G469" t="inlineStr">
        <is>
          <t>46 AVENUE MOSQUE ERAWDHA LA SOKRA</t>
        </is>
      </c>
      <c r="H469" t="inlineStr">
        <is>
          <t>SHE MER BLANC ENKHILET</t>
        </is>
      </c>
      <c r="I469" t="inlineStr">
        <is>
          <t>52291038</t>
        </is>
      </c>
      <c r="J469" t="inlineStr">
        <is>
          <t>UE Raoued</t>
        </is>
      </c>
      <c r="K469" t="inlineStr">
        <is>
          <t>01/04/2026</t>
        </is>
      </c>
      <c r="O469" t="inlineStr">
        <is>
          <t>01/04/2026 13:42</t>
        </is>
      </c>
      <c r="P469" t="inlineStr">
        <is>
          <t>Ariana</t>
        </is>
      </c>
      <c r="Q469" t="inlineStr">
        <is>
          <t>Equipe Nord</t>
        </is>
      </c>
      <c r="R469" t="inlineStr">
        <is>
          <t>ADSL</t>
        </is>
      </c>
      <c r="S469" t="inlineStr">
        <is>
          <t>2026-04-03</t>
        </is>
      </c>
      <c r="T469" t="inlineStr">
        <is>
          <t>2026-04-01</t>
        </is>
      </c>
      <c r="U469" t="inlineStr">
        <is>
          <t>2026-04-01</t>
        </is>
      </c>
      <c r="V469" t="n">
        <v>1</v>
      </c>
      <c r="W469" t="n">
        <v>3</v>
      </c>
      <c r="AC469" t="inlineStr">
        <is>
          <t>104242_Liste_EDS_actif321.xlsx</t>
        </is>
      </c>
      <c r="AD469" t="inlineStr">
        <is>
          <t>Non</t>
        </is>
      </c>
    </row>
    <row r="470">
      <c r="A470" t="inlineStr">
        <is>
          <t>2604U68483</t>
        </is>
      </c>
      <c r="B470" t="inlineStr">
        <is>
          <t>70648674</t>
        </is>
      </c>
      <c r="C470" t="inlineStr">
        <is>
          <t>Manouba</t>
        </is>
      </c>
      <c r="D470" t="inlineStr">
        <is>
          <t>VDSL_Débit Lent</t>
        </is>
      </c>
      <c r="E470" t="inlineStr">
        <is>
          <t>2026-04-03 08:47:01;23993</t>
        </is>
      </c>
      <c r="G470" t="inlineStr">
        <is>
          <t>14 RUE 14 JANVIER SAIDIA OUED ELLIL MANOUBA OUED ELLIL MANNOUBA</t>
        </is>
      </c>
      <c r="H470" t="inlineStr">
        <is>
          <t>SR_ESSAIDA</t>
        </is>
      </c>
      <c r="I470" t="inlineStr">
        <is>
          <t>97431300</t>
        </is>
      </c>
      <c r="J470" t="inlineStr">
        <is>
          <t>UE Manouba</t>
        </is>
      </c>
      <c r="K470" t="inlineStr">
        <is>
          <t>01/04/2026</t>
        </is>
      </c>
      <c r="O470" t="inlineStr">
        <is>
          <t>01/04/2026 13:53</t>
        </is>
      </c>
      <c r="P470" t="inlineStr">
        <is>
          <t>Manouba</t>
        </is>
      </c>
      <c r="Q470" t="inlineStr">
        <is>
          <t>Equipe Nord</t>
        </is>
      </c>
      <c r="R470" t="inlineStr">
        <is>
          <t>VDSL</t>
        </is>
      </c>
      <c r="S470" t="inlineStr">
        <is>
          <t>2026-04-03</t>
        </is>
      </c>
      <c r="T470" t="inlineStr">
        <is>
          <t>2026-04-01</t>
        </is>
      </c>
      <c r="U470" t="inlineStr">
        <is>
          <t>2026-04-01</t>
        </is>
      </c>
      <c r="V470" t="n">
        <v>1</v>
      </c>
      <c r="W470" t="n">
        <v>3</v>
      </c>
      <c r="AC470" t="inlineStr">
        <is>
          <t>104242_Liste_EDS_actif321.xlsx</t>
        </is>
      </c>
      <c r="AD470" t="inlineStr">
        <is>
          <t>Non</t>
        </is>
      </c>
    </row>
    <row r="471">
      <c r="A471" t="inlineStr">
        <is>
          <t>2604U69395</t>
        </is>
      </c>
      <c r="B471" t="inlineStr">
        <is>
          <t>70559235</t>
        </is>
      </c>
      <c r="C471" t="inlineStr">
        <is>
          <t>Ariana</t>
        </is>
      </c>
      <c r="D471" t="inlineStr">
        <is>
          <t>VDSL_Débit Lent</t>
        </is>
      </c>
      <c r="E471" t="inlineStr">
        <is>
          <t>2026-04-03 08:48:25;23909</t>
        </is>
      </c>
      <c r="G471" t="inlineStr">
        <is>
          <t xml:space="preserve"> 2022 - Cite El Mourouj Kalaat El Andalous Ariana</t>
        </is>
      </c>
      <c r="H471" t="inlineStr">
        <is>
          <t>ETT_KA_MOUROUJ_HW</t>
        </is>
      </c>
      <c r="I471" t="inlineStr">
        <is>
          <t>58158021</t>
        </is>
      </c>
      <c r="J471" t="inlineStr">
        <is>
          <t>UE Ettadhamen</t>
        </is>
      </c>
      <c r="K471" t="inlineStr">
        <is>
          <t>24/03/2026</t>
        </is>
      </c>
      <c r="O471" t="inlineStr">
        <is>
          <t>01/04/2026 14:20</t>
        </is>
      </c>
      <c r="P471" t="inlineStr">
        <is>
          <t>Ariana</t>
        </is>
      </c>
      <c r="Q471" t="inlineStr">
        <is>
          <t>Equipe Nord</t>
        </is>
      </c>
      <c r="R471" t="inlineStr">
        <is>
          <t>VDSL</t>
        </is>
      </c>
      <c r="S471" t="inlineStr">
        <is>
          <t>2026-04-03</t>
        </is>
      </c>
      <c r="T471" t="inlineStr">
        <is>
          <t>2026-03-24</t>
        </is>
      </c>
      <c r="U471" t="inlineStr">
        <is>
          <t>2026-04-01</t>
        </is>
      </c>
      <c r="V471" t="n">
        <v>1</v>
      </c>
      <c r="W471" t="n">
        <v>11</v>
      </c>
      <c r="AC471" t="inlineStr">
        <is>
          <t>104242_Liste_EDS_actif321.xlsx</t>
        </is>
      </c>
      <c r="AD471" t="inlineStr">
        <is>
          <t>Non</t>
        </is>
      </c>
    </row>
    <row r="472">
      <c r="A472" t="inlineStr">
        <is>
          <t>2604U70833</t>
        </is>
      </c>
      <c r="B472" t="inlineStr">
        <is>
          <t>71410134</t>
        </is>
      </c>
      <c r="C472" t="inlineStr">
        <is>
          <t>Ben Arous</t>
        </is>
      </c>
      <c r="D472" t="inlineStr">
        <is>
          <t>ADSL_Déconnexion courante avec perte de signal</t>
        </is>
      </c>
      <c r="E472" t="inlineStr">
        <is>
          <t>2026-04-03 08:50:30;23784</t>
        </is>
      </c>
      <c r="G472" t="inlineStr">
        <is>
          <t>14 rue EL MAAMOUN BIR EL BEY 2055 Bir El Bey Hammam Chatt, Ben Arous Tunisie</t>
        </is>
      </c>
      <c r="H472" t="inlineStr">
        <is>
          <t>B.CEDRIA</t>
        </is>
      </c>
      <c r="I472" t="inlineStr">
        <is>
          <t>28345014</t>
        </is>
      </c>
      <c r="J472" t="inlineStr">
        <is>
          <t>UE Banlieue SUD</t>
        </is>
      </c>
      <c r="K472" t="inlineStr">
        <is>
          <t>01/04/2026</t>
        </is>
      </c>
      <c r="O472" t="inlineStr">
        <is>
          <t>01/04/2026 14:52</t>
        </is>
      </c>
      <c r="P472" t="inlineStr">
        <is>
          <t>Ben Arous</t>
        </is>
      </c>
      <c r="Q472" t="inlineStr">
        <is>
          <t>Equipe Nord</t>
        </is>
      </c>
      <c r="R472" t="inlineStr">
        <is>
          <t>ADSL</t>
        </is>
      </c>
      <c r="S472" t="inlineStr">
        <is>
          <t>2026-04-03</t>
        </is>
      </c>
      <c r="T472" t="inlineStr">
        <is>
          <t>2026-04-01</t>
        </is>
      </c>
      <c r="U472" t="inlineStr">
        <is>
          <t>2026-04-01</t>
        </is>
      </c>
      <c r="V472" t="n">
        <v>1</v>
      </c>
      <c r="W472" t="n">
        <v>3</v>
      </c>
      <c r="AC472" t="inlineStr">
        <is>
          <t>104242_Liste_EDS_actif321.xlsx</t>
        </is>
      </c>
      <c r="AD472" t="inlineStr">
        <is>
          <t>Non</t>
        </is>
      </c>
    </row>
    <row r="473">
      <c r="A473" t="inlineStr">
        <is>
          <t>2604U95780</t>
        </is>
      </c>
      <c r="B473" t="inlineStr">
        <is>
          <t>71750603</t>
        </is>
      </c>
      <c r="C473" t="inlineStr">
        <is>
          <t>Ariana</t>
        </is>
      </c>
      <c r="D473" t="inlineStr">
        <is>
          <t>GPON_PROD GPON</t>
        </is>
      </c>
      <c r="E473" t="inlineStr">
        <is>
          <t>2026-04-02 10:42:33;103461</t>
        </is>
      </c>
      <c r="G473" t="inlineStr">
        <is>
          <t>de la Liberté Avenue de la Liberté  9 2080 - Ariana Ariana Ville Ariana 2080 - Ariana Ariana Ville A</t>
        </is>
      </c>
      <c r="H473" t="inlineStr">
        <is>
          <t xml:space="preserve">	ARIANA</t>
        </is>
      </c>
      <c r="I473" t="inlineStr">
        <is>
          <t>98270577</t>
        </is>
      </c>
      <c r="J473" t="inlineStr">
        <is>
          <t>*	ARIANA</t>
        </is>
      </c>
      <c r="K473" t="inlineStr">
        <is>
          <t>1/4/2026</t>
        </is>
      </c>
      <c r="O473" t="inlineStr">
        <is>
          <t>02/04/2026 09:04</t>
        </is>
      </c>
      <c r="P473" t="inlineStr">
        <is>
          <t>Ariana</t>
        </is>
      </c>
      <c r="Q473" t="inlineStr">
        <is>
          <t>Equipe Nord</t>
        </is>
      </c>
      <c r="R473" t="inlineStr">
        <is>
          <t>GPON</t>
        </is>
      </c>
      <c r="S473" t="inlineStr">
        <is>
          <t>2026-04-02</t>
        </is>
      </c>
      <c r="T473" t="inlineStr">
        <is>
          <t>2026-04-01</t>
        </is>
      </c>
      <c r="U473" t="inlineStr">
        <is>
          <t>2026-04-02</t>
        </is>
      </c>
      <c r="V473" t="n">
        <v>2</v>
      </c>
      <c r="W473" t="n">
        <v>3</v>
      </c>
      <c r="AC473" t="inlineStr">
        <is>
          <t>104242_Liste_EDS_actif321.xlsx</t>
        </is>
      </c>
      <c r="AD473" t="inlineStr">
        <is>
          <t>Non</t>
        </is>
      </c>
    </row>
    <row r="474">
      <c r="A474" t="inlineStr">
        <is>
          <t>2604U99736</t>
        </is>
      </c>
      <c r="B474" t="inlineStr">
        <is>
          <t>72645078</t>
        </is>
      </c>
      <c r="C474" t="inlineStr">
        <is>
          <t>Ben Arous</t>
        </is>
      </c>
      <c r="D474" t="inlineStr">
        <is>
          <t>GPON_Plaintes GPON</t>
        </is>
      </c>
      <c r="E474" t="inlineStr">
        <is>
          <t>2026-04-03 06:57:42;30552</t>
        </is>
      </c>
      <c r="G474" t="inlineStr">
        <is>
          <t>de Mahdia Rue de Mahdia  2074 - El Mourouj El Mourouj Ben Arous 2074 - El Mourouj 		El Mourouj 		Ben</t>
        </is>
      </c>
      <c r="H474" t="inlineStr">
        <is>
          <t>BEN AROUS</t>
        </is>
      </c>
      <c r="I474" t="inlineStr">
        <is>
          <t>:52133526/50353004;</t>
        </is>
      </c>
      <c r="J474" t="inlineStr">
        <is>
          <t>BEN AROUS</t>
        </is>
      </c>
      <c r="K474" t="inlineStr">
        <is>
          <t>ORANGE TUNISIE SA</t>
        </is>
      </c>
      <c r="O474" t="inlineStr">
        <is>
          <t>02/04/2026 10:37</t>
        </is>
      </c>
      <c r="P474" t="inlineStr">
        <is>
          <t>Ben Arous</t>
        </is>
      </c>
      <c r="Q474" t="inlineStr">
        <is>
          <t>Equipe Nord</t>
        </is>
      </c>
      <c r="R474" t="inlineStr">
        <is>
          <t>GPON</t>
        </is>
      </c>
      <c r="S474" t="inlineStr">
        <is>
          <t>2026-04-03</t>
        </is>
      </c>
      <c r="U474" t="inlineStr">
        <is>
          <t>2026-04-02</t>
        </is>
      </c>
      <c r="V474" t="n">
        <v>1</v>
      </c>
      <c r="W474" t="n">
        <v>2</v>
      </c>
      <c r="AC474" t="inlineStr">
        <is>
          <t>104242_Liste_EDS_actif321.xlsx</t>
        </is>
      </c>
      <c r="AD474" t="inlineStr">
        <is>
          <t>Non</t>
        </is>
      </c>
    </row>
    <row r="475">
      <c r="A475" t="inlineStr">
        <is>
          <t>2604V00241</t>
        </is>
      </c>
      <c r="B475" t="inlineStr">
        <is>
          <t>71353511</t>
        </is>
      </c>
      <c r="C475" t="inlineStr">
        <is>
          <t>Tunis</t>
        </is>
      </c>
      <c r="D475" t="inlineStr">
        <is>
          <t>GPON_Plaintes GPON</t>
        </is>
      </c>
      <c r="E475" t="inlineStr">
        <is>
          <t>2026-04-03 07:00:14;30400</t>
        </is>
      </c>
      <c r="G475" t="inlineStr">
        <is>
          <t>47 		Commandant Mohamed El Béjaoui 47 Rue Commandant Mohamed El Béjaoui  1001 - Republique Bab El Bh</t>
        </is>
      </c>
      <c r="H475" t="inlineStr">
        <is>
          <t>TUNIS</t>
        </is>
      </c>
      <c r="I475" t="inlineStr">
        <is>
          <t>98352426;</t>
        </is>
      </c>
      <c r="J475" t="inlineStr">
        <is>
          <t>*TUNIS</t>
        </is>
      </c>
      <c r="K475" t="inlineStr">
        <is>
          <t>ORANGE TUNISIE SA</t>
        </is>
      </c>
      <c r="O475" t="inlineStr">
        <is>
          <t>02/04/2026 10:49</t>
        </is>
      </c>
      <c r="P475" t="inlineStr">
        <is>
          <t>Tunis</t>
        </is>
      </c>
      <c r="Q475" t="inlineStr">
        <is>
          <t>Equipe Nord</t>
        </is>
      </c>
      <c r="R475" t="inlineStr">
        <is>
          <t>GPON</t>
        </is>
      </c>
      <c r="S475" t="inlineStr">
        <is>
          <t>2026-04-03</t>
        </is>
      </c>
      <c r="U475" t="inlineStr">
        <is>
          <t>2026-04-02</t>
        </is>
      </c>
      <c r="V475" t="n">
        <v>1</v>
      </c>
      <c r="W475" t="n">
        <v>2</v>
      </c>
      <c r="AC475" t="inlineStr">
        <is>
          <t>104242_Liste_EDS_actif321.xlsx</t>
        </is>
      </c>
      <c r="AD475" t="inlineStr">
        <is>
          <t>Non</t>
        </is>
      </c>
    </row>
    <row r="476">
      <c r="A476" t="inlineStr">
        <is>
          <t>2604V01134</t>
        </is>
      </c>
      <c r="B476" t="inlineStr">
        <is>
          <t>71364131</t>
        </is>
      </c>
      <c r="C476" t="inlineStr">
        <is>
          <t>Ben Arous</t>
        </is>
      </c>
      <c r="D476" t="inlineStr">
        <is>
          <t>GPON_Plaintes GPON</t>
        </is>
      </c>
      <c r="E476" t="inlineStr">
        <is>
          <t>2026-04-03 07:03:57;30177</t>
        </is>
      </c>
      <c r="G476" t="inlineStr">
        <is>
          <t>Habib Thameur Avenue Habib Thameur  alyssa 2074 - Cite Alyssa 1 El Mourouj Ben Arous 2074 - Cite Aly</t>
        </is>
      </c>
      <c r="H476" t="inlineStr">
        <is>
          <t>BEN AROUS</t>
        </is>
      </c>
      <c r="I476" t="inlineStr">
        <is>
          <t>98545680</t>
        </is>
      </c>
      <c r="J476" t="inlineStr">
        <is>
          <t>BEN AROUS</t>
        </is>
      </c>
      <c r="K476" t="inlineStr">
        <is>
          <t>ORANGE TUNISIE SA</t>
        </is>
      </c>
      <c r="O476" t="inlineStr">
        <is>
          <t>02/04/2026 11:11</t>
        </is>
      </c>
      <c r="P476" t="inlineStr">
        <is>
          <t>Ben Arous</t>
        </is>
      </c>
      <c r="Q476" t="inlineStr">
        <is>
          <t>Equipe Nord</t>
        </is>
      </c>
      <c r="R476" t="inlineStr">
        <is>
          <t>GPON</t>
        </is>
      </c>
      <c r="S476" t="inlineStr">
        <is>
          <t>2026-04-03</t>
        </is>
      </c>
      <c r="U476" t="inlineStr">
        <is>
          <t>2026-04-02</t>
        </is>
      </c>
      <c r="V476" t="n">
        <v>1</v>
      </c>
      <c r="W476" t="n">
        <v>2</v>
      </c>
      <c r="AC476" t="inlineStr">
        <is>
          <t>104242_Liste_EDS_actif321.xlsx</t>
        </is>
      </c>
      <c r="AD476" t="inlineStr">
        <is>
          <t>Non</t>
        </is>
      </c>
    </row>
    <row r="477">
      <c r="A477" t="inlineStr">
        <is>
          <t>2604V03403</t>
        </is>
      </c>
      <c r="B477" t="inlineStr">
        <is>
          <t>70866169</t>
        </is>
      </c>
      <c r="C477" t="inlineStr">
        <is>
          <t>Ariana</t>
        </is>
      </c>
      <c r="D477" t="inlineStr">
        <is>
          <t>GPON_Swap GPON</t>
        </is>
      </c>
      <c r="E477" t="inlineStr">
        <is>
          <t>2026-04-03 07:06:35;30019</t>
        </is>
      </c>
      <c r="G477" t="inlineStr">
        <is>
          <t>34 de Hedjaz B RDC EL ANDALOUS Rue de Hedjaz  B RDC Appartement 34 EL ANDALOUS 2037 - El Menzah 8 Ar</t>
        </is>
      </c>
      <c r="H477" t="inlineStr">
        <is>
          <t>2037 - EL MENZEH 8</t>
        </is>
      </c>
      <c r="I477" t="inlineStr">
        <is>
          <t>55388433</t>
        </is>
      </c>
      <c r="J477" t="inlineStr">
        <is>
          <t>Unité Gestion de Service ARIANA</t>
        </is>
      </c>
      <c r="K477" t="inlineStr">
        <is>
          <t>01/04/2026</t>
        </is>
      </c>
      <c r="O477" t="inlineStr">
        <is>
          <t>02/04/2026 12:17</t>
        </is>
      </c>
      <c r="P477" t="inlineStr">
        <is>
          <t>Ariana</t>
        </is>
      </c>
      <c r="Q477" t="inlineStr">
        <is>
          <t>Equipe Nord</t>
        </is>
      </c>
      <c r="R477" t="inlineStr">
        <is>
          <t>GPON</t>
        </is>
      </c>
      <c r="S477" t="inlineStr">
        <is>
          <t>2026-04-03</t>
        </is>
      </c>
      <c r="T477" t="inlineStr">
        <is>
          <t>2026-04-01</t>
        </is>
      </c>
      <c r="U477" t="inlineStr">
        <is>
          <t>2026-04-02</t>
        </is>
      </c>
      <c r="V477" t="n">
        <v>1</v>
      </c>
      <c r="W477" t="n">
        <v>3</v>
      </c>
      <c r="AC477" t="inlineStr">
        <is>
          <t>104242_Liste_EDS_actif321.xlsx</t>
        </is>
      </c>
      <c r="AD477" t="inlineStr">
        <is>
          <t>Non</t>
        </is>
      </c>
    </row>
    <row r="478">
      <c r="A478" t="inlineStr">
        <is>
          <t>2604V03505</t>
        </is>
      </c>
      <c r="B478" t="inlineStr">
        <is>
          <t>71221660</t>
        </is>
      </c>
      <c r="C478" t="inlineStr">
        <is>
          <t>Tunis</t>
        </is>
      </c>
      <c r="D478" t="inlineStr">
        <is>
          <t>GPON_Swap GPON</t>
        </is>
      </c>
      <c r="E478" t="inlineStr">
        <is>
          <t>2026-04-03 07:46:14;27640</t>
        </is>
      </c>
      <c r="G478" t="inlineStr">
        <is>
          <t>52 		Istanbul 52 Rue Istanbul  2000 - Le Bardo Le Bardo Tunis 2000 - Le Bardo 		Le Bardo 		Tunis</t>
        </is>
      </c>
      <c r="H478" t="inlineStr">
        <is>
          <t>TUNIS</t>
        </is>
      </c>
      <c r="I478" t="inlineStr">
        <is>
          <t>98616113</t>
        </is>
      </c>
      <c r="J478" t="inlineStr">
        <is>
          <t>TUNIS</t>
        </is>
      </c>
      <c r="K478" t="inlineStr">
        <is>
          <t>02/04/2026</t>
        </is>
      </c>
      <c r="O478" t="inlineStr">
        <is>
          <t>02/04/2026 12:21</t>
        </is>
      </c>
      <c r="P478" t="inlineStr">
        <is>
          <t>Tunis</t>
        </is>
      </c>
      <c r="Q478" t="inlineStr">
        <is>
          <t>Equipe Nord</t>
        </is>
      </c>
      <c r="R478" t="inlineStr">
        <is>
          <t>GPON</t>
        </is>
      </c>
      <c r="S478" t="inlineStr">
        <is>
          <t>2026-04-03</t>
        </is>
      </c>
      <c r="T478" t="inlineStr">
        <is>
          <t>2026-04-02</t>
        </is>
      </c>
      <c r="U478" t="inlineStr">
        <is>
          <t>2026-04-02</t>
        </is>
      </c>
      <c r="V478" t="n">
        <v>1</v>
      </c>
      <c r="W478" t="n">
        <v>2</v>
      </c>
      <c r="AC478" t="inlineStr">
        <is>
          <t>104242_Liste_EDS_actif321.xlsx</t>
        </is>
      </c>
      <c r="AD478" t="inlineStr">
        <is>
          <t>Non</t>
        </is>
      </c>
    </row>
    <row r="479">
      <c r="A479" t="inlineStr">
        <is>
          <t>2604V09461</t>
        </is>
      </c>
      <c r="B479" t="inlineStr">
        <is>
          <t>79424658</t>
        </is>
      </c>
      <c r="C479" t="inlineStr">
        <is>
          <t>Tunis</t>
        </is>
      </c>
      <c r="D479" t="inlineStr">
        <is>
          <t>GPON_Plaintes GPON</t>
        </is>
      </c>
      <c r="E479" t="inlineStr">
        <is>
          <t>2026-04-03 06:52:53;30841</t>
        </is>
      </c>
      <c r="F479" t="inlineStr">
        <is>
          <t>Boubaker Wssem</t>
        </is>
      </c>
      <c r="G479" t="inlineStr">
        <is>
          <t>77 Habib bourguiba 77 Avenue Habib bourguiba  2016 - Carthage Carthage Tunis 2016 - Carthage Carthag</t>
        </is>
      </c>
      <c r="H479" t="inlineStr">
        <is>
          <t>2016 - CARTHAGE</t>
        </is>
      </c>
      <c r="I479" t="inlineStr">
        <is>
          <t>55333600</t>
        </is>
      </c>
      <c r="J479" t="inlineStr">
        <is>
          <t>Unité Gestion de Service BANLIEUE NORD</t>
        </is>
      </c>
      <c r="K479" t="inlineStr">
        <is>
          <t>20/02/2026</t>
        </is>
      </c>
      <c r="N479" t="inlineStr">
        <is>
          <t>03/04/2026 06:52</t>
        </is>
      </c>
      <c r="O479" t="inlineStr">
        <is>
          <t>02/04/2026 14:48</t>
        </is>
      </c>
      <c r="P479" t="inlineStr">
        <is>
          <t>Tunis</t>
        </is>
      </c>
      <c r="Q479" t="inlineStr">
        <is>
          <t>Equipe Nord</t>
        </is>
      </c>
      <c r="R479" t="inlineStr">
        <is>
          <t>GPON</t>
        </is>
      </c>
      <c r="S479" t="inlineStr">
        <is>
          <t>2026-04-03</t>
        </is>
      </c>
      <c r="T479" t="inlineStr">
        <is>
          <t>2026-02-20</t>
        </is>
      </c>
      <c r="U479" t="inlineStr">
        <is>
          <t>2026-04-02</t>
        </is>
      </c>
      <c r="V479" t="n">
        <v>1</v>
      </c>
      <c r="W479" s="3" t="n">
        <v>43</v>
      </c>
      <c r="AB479" t="inlineStr">
        <is>
          <t>Boubaker Wssem</t>
        </is>
      </c>
      <c r="AC479" t="inlineStr">
        <is>
          <t>104242_Liste_EDS_actif321.xlsx</t>
        </is>
      </c>
      <c r="AD479" t="inlineStr">
        <is>
          <t>Non</t>
        </is>
      </c>
    </row>
    <row r="480">
      <c r="A480" t="inlineStr">
        <is>
          <t>2604V34616</t>
        </is>
      </c>
      <c r="B480" t="inlineStr">
        <is>
          <t>71767221</t>
        </is>
      </c>
      <c r="C480" t="inlineStr">
        <is>
          <t>Ariana</t>
        </is>
      </c>
      <c r="D480" t="inlineStr">
        <is>
          <t>Plainte VOIP-GPON</t>
        </is>
      </c>
      <c r="E480" t="inlineStr">
        <is>
          <t>2026-04-03 11:06:50;15604</t>
        </is>
      </c>
      <c r="G480" t="inlineStr">
        <is>
          <t>Cheikh Mohamed Zaghouani Rue Cheikh Mohamed Zaghouani  2091 - El Menzah 6 Ariana Ville Ariana 2091 -</t>
        </is>
      </c>
      <c r="H480" t="inlineStr">
        <is>
          <t>ARIANA</t>
        </is>
      </c>
      <c r="I480" t="inlineStr">
        <is>
          <t>20306326</t>
        </is>
      </c>
      <c r="J480" t="inlineStr">
        <is>
          <t>*ariana</t>
        </is>
      </c>
      <c r="K480" t="inlineStr">
        <is>
          <t>ORANGE TUNISIE SA</t>
        </is>
      </c>
      <c r="O480" t="inlineStr">
        <is>
          <t>03/04/2026 09:47</t>
        </is>
      </c>
      <c r="P480" t="inlineStr">
        <is>
          <t>Ariana</t>
        </is>
      </c>
      <c r="Q480" t="inlineStr">
        <is>
          <t>Equipe Nord</t>
        </is>
      </c>
      <c r="R480" t="inlineStr">
        <is>
          <t>VOIP-GPON</t>
        </is>
      </c>
      <c r="S480" t="inlineStr">
        <is>
          <t>2026-04-03</t>
        </is>
      </c>
      <c r="U480" t="inlineStr">
        <is>
          <t>2026-04-03</t>
        </is>
      </c>
      <c r="V480" t="n">
        <v>1</v>
      </c>
      <c r="W480" t="n">
        <v>1</v>
      </c>
      <c r="AC480" t="inlineStr">
        <is>
          <t>104242_Liste_EDS_actif321.xlsx</t>
        </is>
      </c>
      <c r="AD480" t="inlineStr">
        <is>
          <t>Non</t>
        </is>
      </c>
    </row>
    <row r="481">
      <c r="A481" t="inlineStr">
        <is>
          <t>2603T61970</t>
        </is>
      </c>
      <c r="B481" t="inlineStr">
        <is>
          <t>71917175</t>
        </is>
      </c>
      <c r="C481" t="inlineStr">
        <is>
          <t>Tunis</t>
        </is>
      </c>
      <c r="D481" t="inlineStr">
        <is>
          <t>GPON_Plaintes GPON</t>
        </is>
      </c>
      <c r="E481" t="inlineStr">
        <is>
          <t>2026-04-01 07:24:38;201736</t>
        </is>
      </c>
      <c r="F481" t="inlineStr">
        <is>
          <t>Boubaker Wssem</t>
        </is>
      </c>
      <c r="G481" t="inlineStr">
        <is>
          <t>8 		Najah Etage 8 		Rue Najah  Etage 8 Appartement 8 LA MARSA 2076 - Cite El Khalil La Marsa Tunis 2</t>
        </is>
      </c>
      <c r="H481" t="inlineStr">
        <is>
          <t>TUNIS</t>
        </is>
      </c>
      <c r="I481" t="inlineStr">
        <is>
          <t>54699702</t>
        </is>
      </c>
      <c r="J481" t="inlineStr">
        <is>
          <t>*2076 - MARSA ERRIADH</t>
        </is>
      </c>
      <c r="K481" t="inlineStr">
        <is>
          <t>29/03/2026</t>
        </is>
      </c>
      <c r="N481" t="inlineStr">
        <is>
          <t>01/04/2026 07:24</t>
        </is>
      </c>
      <c r="O481" t="inlineStr">
        <is>
          <t>29/03/2026 19:45</t>
        </is>
      </c>
      <c r="P481" t="inlineStr">
        <is>
          <t>Tunis</t>
        </is>
      </c>
      <c r="Q481" t="inlineStr">
        <is>
          <t>Equipe Nord</t>
        </is>
      </c>
      <c r="R481" t="inlineStr">
        <is>
          <t>GPON</t>
        </is>
      </c>
      <c r="S481" t="inlineStr">
        <is>
          <t>2026-04-01</t>
        </is>
      </c>
      <c r="T481" t="inlineStr">
        <is>
          <t>2026-03-29</t>
        </is>
      </c>
      <c r="U481" t="inlineStr">
        <is>
          <t>2026-03-29</t>
        </is>
      </c>
      <c r="V481" t="n">
        <v>3</v>
      </c>
      <c r="W481" t="n">
        <v>6</v>
      </c>
      <c r="AB481" t="inlineStr">
        <is>
          <t>Boubaker Wssem</t>
        </is>
      </c>
      <c r="AC481" t="inlineStr">
        <is>
          <t>104242_Liste_EDS_actif321.xlsx</t>
        </is>
      </c>
      <c r="AD481" t="inlineStr">
        <is>
          <t>Non</t>
        </is>
      </c>
    </row>
    <row r="482">
      <c r="A482" t="inlineStr">
        <is>
          <t>2603T62065</t>
        </is>
      </c>
      <c r="B482" t="inlineStr">
        <is>
          <t>71483394</t>
        </is>
      </c>
      <c r="C482" t="inlineStr">
        <is>
          <t>Tunis</t>
        </is>
      </c>
      <c r="D482" t="inlineStr">
        <is>
          <t>ADSL_Problème de Synchronisation</t>
        </is>
      </c>
      <c r="E482" t="inlineStr">
        <is>
          <t>2026-04-02 23:03:13;59021</t>
        </is>
      </c>
      <c r="F482" t="inlineStr">
        <is>
          <t>Jouini Mohamed</t>
        </is>
      </c>
      <c r="G482" t="inlineStr">
        <is>
          <t>35 avenue ABD ERRAZEK KARBAKA 1 1089 Monfleury Sidi El Bechir, Tunis Tunisie</t>
        </is>
      </c>
      <c r="H482" t="inlineStr">
        <is>
          <t>OR_SNOUSSI_T500</t>
        </is>
      </c>
      <c r="I482" t="inlineStr">
        <is>
          <t>92192785</t>
        </is>
      </c>
      <c r="J482" t="inlineStr">
        <is>
          <t>*UE Hached</t>
        </is>
      </c>
      <c r="K482" t="inlineStr">
        <is>
          <t>27/03/2026</t>
        </is>
      </c>
      <c r="N482" t="inlineStr">
        <is>
          <t>02/04/2026 23:03</t>
        </is>
      </c>
      <c r="O482" t="inlineStr">
        <is>
          <t>29/03/2026 19:50</t>
        </is>
      </c>
      <c r="P482" t="inlineStr">
        <is>
          <t>Tunis</t>
        </is>
      </c>
      <c r="Q482" t="inlineStr">
        <is>
          <t>Equipe Nord</t>
        </is>
      </c>
      <c r="R482" t="inlineStr">
        <is>
          <t>ADSL</t>
        </is>
      </c>
      <c r="S482" t="inlineStr">
        <is>
          <t>2026-04-02</t>
        </is>
      </c>
      <c r="T482" t="inlineStr">
        <is>
          <t>2026-03-27</t>
        </is>
      </c>
      <c r="U482" t="inlineStr">
        <is>
          <t>2026-03-29</t>
        </is>
      </c>
      <c r="V482" t="n">
        <v>2</v>
      </c>
      <c r="W482" t="n">
        <v>8</v>
      </c>
      <c r="AB482" t="inlineStr">
        <is>
          <t>Jouini Mohamed</t>
        </is>
      </c>
      <c r="AC482" t="inlineStr">
        <is>
          <t>104242_Liste_EDS_actif321.xlsx</t>
        </is>
      </c>
      <c r="AD482" t="inlineStr">
        <is>
          <t>Non</t>
        </is>
      </c>
    </row>
    <row r="483">
      <c r="A483" t="inlineStr">
        <is>
          <t>2603U37399</t>
        </is>
      </c>
      <c r="B483" t="inlineStr">
        <is>
          <t>71884335</t>
        </is>
      </c>
      <c r="C483" t="inlineStr">
        <is>
          <t>Ariana</t>
        </is>
      </c>
      <c r="D483" t="inlineStr">
        <is>
          <t>Plainte VOIP-GPON</t>
        </is>
      </c>
      <c r="E483" t="inlineStr">
        <is>
          <t>2026-04-02 21:14:56;65518</t>
        </is>
      </c>
      <c r="F483" t="inlineStr">
        <is>
          <t>Mazgou Mohamed</t>
        </is>
      </c>
      <c r="G483" t="inlineStr">
        <is>
          <t>13 		Mohamed Dachraoui Rue Mohamed Dachraoui  13 1013 - El Menzah 9 El Menzah Tunis 1013 - El Menzah</t>
        </is>
      </c>
      <c r="H483" t="inlineStr">
        <is>
          <t>ARIANA</t>
        </is>
      </c>
      <c r="I483" t="inlineStr">
        <is>
          <t>98362966</t>
        </is>
      </c>
      <c r="J483" t="inlineStr">
        <is>
          <t>EL MENZAH 9</t>
        </is>
      </c>
      <c r="K483" t="inlineStr">
        <is>
          <t>31-03--26</t>
        </is>
      </c>
      <c r="N483" t="inlineStr">
        <is>
          <t>02/04/2026 21:14</t>
        </is>
      </c>
      <c r="O483" t="inlineStr">
        <is>
          <t>31/03/2026 16:51</t>
        </is>
      </c>
      <c r="P483" t="inlineStr">
        <is>
          <t>Ariana</t>
        </is>
      </c>
      <c r="Q483" t="inlineStr">
        <is>
          <t>Equipe Nord</t>
        </is>
      </c>
      <c r="R483" t="inlineStr">
        <is>
          <t>VOIP-GPON</t>
        </is>
      </c>
      <c r="S483" t="inlineStr">
        <is>
          <t>2026-04-02</t>
        </is>
      </c>
      <c r="U483" t="inlineStr">
        <is>
          <t>2026-03-31</t>
        </is>
      </c>
      <c r="V483" t="n">
        <v>2</v>
      </c>
      <c r="W483" t="n">
        <v>4</v>
      </c>
      <c r="AB483" t="inlineStr">
        <is>
          <t>Mazgou Mohamed</t>
        </is>
      </c>
      <c r="AC483" t="inlineStr">
        <is>
          <t>104242_Liste_EDS_actif321.xlsx</t>
        </is>
      </c>
      <c r="AD483" t="inlineStr">
        <is>
          <t>Non</t>
        </is>
      </c>
    </row>
    <row r="484">
      <c r="A484" t="inlineStr">
        <is>
          <t>2604U58772</t>
        </is>
      </c>
      <c r="B484" t="inlineStr">
        <is>
          <t>70856887</t>
        </is>
      </c>
      <c r="C484" t="inlineStr">
        <is>
          <t>Ariana</t>
        </is>
      </c>
      <c r="D484" t="inlineStr">
        <is>
          <t>GPON_PROD GPON</t>
        </is>
      </c>
      <c r="E484" t="inlineStr">
        <is>
          <t>2026-04-02 10:45:28;103286</t>
        </is>
      </c>
      <c r="G484" t="inlineStr">
        <is>
          <t>Jaouhara Rue Jaouhara  LA PERLA 2083 - Cite El Ghazala 2 Soukra Ariana 2083 - Cite El Ghazala 2 		So</t>
        </is>
      </c>
      <c r="H484" t="inlineStr">
        <is>
          <t>ARIANA</t>
        </is>
      </c>
      <c r="I484" t="inlineStr">
        <is>
          <t>21747467</t>
        </is>
      </c>
      <c r="J484" t="inlineStr">
        <is>
          <t>*2083 - CITE EL GHAZALA</t>
        </is>
      </c>
      <c r="K484" t="inlineStr">
        <is>
          <t>01/04/2026</t>
        </is>
      </c>
      <c r="O484" t="inlineStr">
        <is>
          <t>01/04/2026 09:55</t>
        </is>
      </c>
      <c r="P484" t="inlineStr">
        <is>
          <t>Ariana</t>
        </is>
      </c>
      <c r="Q484" t="inlineStr">
        <is>
          <t>Equipe Nord</t>
        </is>
      </c>
      <c r="R484" t="inlineStr">
        <is>
          <t>GPON</t>
        </is>
      </c>
      <c r="S484" t="inlineStr">
        <is>
          <t>2026-04-02</t>
        </is>
      </c>
      <c r="T484" t="inlineStr">
        <is>
          <t>2026-04-01</t>
        </is>
      </c>
      <c r="U484" t="inlineStr">
        <is>
          <t>2026-04-01</t>
        </is>
      </c>
      <c r="V484" t="n">
        <v>2</v>
      </c>
      <c r="W484" t="n">
        <v>3</v>
      </c>
      <c r="AC484" t="inlineStr">
        <is>
          <t>104242_Liste_EDS_actif321.xlsx</t>
        </is>
      </c>
      <c r="AD484" t="inlineStr">
        <is>
          <t>Non</t>
        </is>
      </c>
    </row>
    <row r="485">
      <c r="A485" t="inlineStr">
        <is>
          <t>2604U68074</t>
        </is>
      </c>
      <c r="B485" t="inlineStr">
        <is>
          <t>71533682</t>
        </is>
      </c>
      <c r="C485" t="inlineStr">
        <is>
          <t>Manouba</t>
        </is>
      </c>
      <c r="D485" t="inlineStr">
        <is>
          <t>VDSL_Problème de Synchronisation</t>
        </is>
      </c>
      <c r="E485" t="inlineStr">
        <is>
          <t>2026-04-03 11:17:13;14981</t>
        </is>
      </c>
      <c r="G485" t="inlineStr">
        <is>
          <t>rue 15 2021 Cite 7 Novembre Oued Ellil, Mannouba Tunisie</t>
        </is>
      </c>
      <c r="H485" t="inlineStr">
        <is>
          <t>OUED ELLIL</t>
        </is>
      </c>
      <c r="I485" t="inlineStr">
        <is>
          <t>54808512</t>
        </is>
      </c>
      <c r="J485" t="inlineStr">
        <is>
          <t>*UE Ettadhamen</t>
        </is>
      </c>
      <c r="K485" t="inlineStr">
        <is>
          <t>30/03/2026</t>
        </is>
      </c>
      <c r="O485" t="inlineStr">
        <is>
          <t>01/04/2026 13:42</t>
        </is>
      </c>
      <c r="P485" t="inlineStr">
        <is>
          <t>Manouba</t>
        </is>
      </c>
      <c r="Q485" t="inlineStr">
        <is>
          <t>Equipe Nord</t>
        </is>
      </c>
      <c r="R485" t="inlineStr">
        <is>
          <t>VDSL</t>
        </is>
      </c>
      <c r="S485" t="inlineStr">
        <is>
          <t>2026-04-03</t>
        </is>
      </c>
      <c r="T485" t="inlineStr">
        <is>
          <t>2026-03-30</t>
        </is>
      </c>
      <c r="U485" t="inlineStr">
        <is>
          <t>2026-04-01</t>
        </is>
      </c>
      <c r="V485" t="n">
        <v>1</v>
      </c>
      <c r="W485" t="n">
        <v>5</v>
      </c>
      <c r="AC485" t="inlineStr">
        <is>
          <t>104242_Liste_EDS_actif321.xlsx</t>
        </is>
      </c>
      <c r="AD485" t="inlineStr">
        <is>
          <t>Non</t>
        </is>
      </c>
    </row>
    <row r="486">
      <c r="A486" t="inlineStr">
        <is>
          <t>2604U98424</t>
        </is>
      </c>
      <c r="B486" t="inlineStr">
        <is>
          <t>71363896</t>
        </is>
      </c>
      <c r="C486" t="inlineStr">
        <is>
          <t>Ben Arous</t>
        </is>
      </c>
      <c r="D486" t="inlineStr">
        <is>
          <t>GPON_Plaintes GPON</t>
        </is>
      </c>
      <c r="E486" t="inlineStr">
        <is>
          <t>2026-04-02 19:31:02;71752</t>
        </is>
      </c>
      <c r="F486" t="inlineStr">
        <is>
          <t>Jouini Mohamed</t>
        </is>
      </c>
      <c r="G486" t="inlineStr">
        <is>
          <t>de Sfax Rue de Sfax  2074 - El Mourouj El Mourouj Ben Arous 2074 - El Mourouj 		El Mourouj 		Ben Aro</t>
        </is>
      </c>
      <c r="H486" t="inlineStr">
        <is>
          <t>BEN AROUS</t>
        </is>
      </c>
      <c r="I486" t="inlineStr">
        <is>
          <t>54667059</t>
        </is>
      </c>
      <c r="J486" t="inlineStr">
        <is>
          <t>*2074 - EL MOUROUJ</t>
        </is>
      </c>
      <c r="K486" t="inlineStr">
        <is>
          <t>01/04/2026</t>
        </is>
      </c>
      <c r="N486" t="inlineStr">
        <is>
          <t>02/04/2026 19:31</t>
        </is>
      </c>
      <c r="O486" t="inlineStr">
        <is>
          <t>02/04/2026 10:09</t>
        </is>
      </c>
      <c r="P486" t="inlineStr">
        <is>
          <t>Ben Arous</t>
        </is>
      </c>
      <c r="Q486" t="inlineStr">
        <is>
          <t>Equipe Nord</t>
        </is>
      </c>
      <c r="R486" t="inlineStr">
        <is>
          <t>GPON</t>
        </is>
      </c>
      <c r="S486" t="inlineStr">
        <is>
          <t>2026-04-02</t>
        </is>
      </c>
      <c r="T486" t="inlineStr">
        <is>
          <t>2026-04-01</t>
        </is>
      </c>
      <c r="U486" t="inlineStr">
        <is>
          <t>2026-04-02</t>
        </is>
      </c>
      <c r="V486" t="n">
        <v>2</v>
      </c>
      <c r="W486" t="n">
        <v>3</v>
      </c>
      <c r="AB486" t="inlineStr">
        <is>
          <t>Jouini Mohamed</t>
        </is>
      </c>
      <c r="AC486" t="inlineStr">
        <is>
          <t>104242_Liste_EDS_actif321.xlsx</t>
        </is>
      </c>
      <c r="AD486" t="inlineStr">
        <is>
          <t>Non</t>
        </is>
      </c>
    </row>
    <row r="487">
      <c r="A487" t="inlineStr">
        <is>
          <t>2604V02259</t>
        </is>
      </c>
      <c r="B487" t="inlineStr">
        <is>
          <t>72645413</t>
        </is>
      </c>
      <c r="C487" t="inlineStr">
        <is>
          <t>Tunis</t>
        </is>
      </c>
      <c r="D487" t="inlineStr">
        <is>
          <t>GPON_PROD GPON</t>
        </is>
      </c>
      <c r="E487" t="inlineStr">
        <is>
          <t>2026-04-03 06:53:19;30815</t>
        </is>
      </c>
      <c r="F487" t="inlineStr">
        <is>
          <t>Boubaker Wssem</t>
        </is>
      </c>
      <c r="G487" t="inlineStr">
        <is>
          <t>84 Cheikh Abdelaziz Thaalbi 84 Rue Cheikh Abdelaziz Thaalbi  2060 - La Goulette La Goulette Tunis 20</t>
        </is>
      </c>
      <c r="H487" t="inlineStr">
        <is>
          <t>LES BERGES DU LAC</t>
        </is>
      </c>
      <c r="I487" t="inlineStr">
        <is>
          <t>54809514</t>
        </is>
      </c>
      <c r="J487" t="inlineStr">
        <is>
          <t>*	TUNIS</t>
        </is>
      </c>
      <c r="K487" t="inlineStr">
        <is>
          <t>02/04/2026</t>
        </is>
      </c>
      <c r="N487" t="inlineStr">
        <is>
          <t>03/04/2026 06:53</t>
        </is>
      </c>
      <c r="O487" t="inlineStr">
        <is>
          <t>02/04/2026 11:43</t>
        </is>
      </c>
      <c r="P487" t="inlineStr">
        <is>
          <t>Tunis</t>
        </is>
      </c>
      <c r="Q487" t="inlineStr">
        <is>
          <t>Equipe Nord</t>
        </is>
      </c>
      <c r="R487" t="inlineStr">
        <is>
          <t>GPON</t>
        </is>
      </c>
      <c r="S487" t="inlineStr">
        <is>
          <t>2026-04-03</t>
        </is>
      </c>
      <c r="T487" t="inlineStr">
        <is>
          <t>2026-04-02</t>
        </is>
      </c>
      <c r="U487" t="inlineStr">
        <is>
          <t>2026-04-02</t>
        </is>
      </c>
      <c r="V487" t="n">
        <v>1</v>
      </c>
      <c r="W487" t="n">
        <v>2</v>
      </c>
      <c r="AB487" t="inlineStr">
        <is>
          <t>Boubaker Wssem</t>
        </is>
      </c>
      <c r="AC487" t="inlineStr">
        <is>
          <t>104242_Liste_EDS_actif321.xlsx</t>
        </is>
      </c>
      <c r="AD487" t="inlineStr">
        <is>
          <t>Non</t>
        </is>
      </c>
    </row>
    <row r="488">
      <c r="A488" t="inlineStr">
        <is>
          <t>2604V10429</t>
        </is>
      </c>
      <c r="B488" t="inlineStr">
        <is>
          <t>71704053</t>
        </is>
      </c>
      <c r="C488" t="inlineStr">
        <is>
          <t>Ariana</t>
        </is>
      </c>
      <c r="D488" t="inlineStr">
        <is>
          <t>GPON_Plaintes GPON</t>
        </is>
      </c>
      <c r="E488" t="inlineStr">
        <is>
          <t>2026-04-02 17:16:52;79802</t>
        </is>
      </c>
      <c r="G488" t="inlineStr">
        <is>
          <t>206 Mustapha Hjaiej Etage 3 Avenue Mustapha Hjaiej  Etage 3 Appartement 206 2080 - Ariana Ariana Vil</t>
        </is>
      </c>
      <c r="H488" t="inlineStr">
        <is>
          <t>ARIANA</t>
        </is>
      </c>
      <c r="I488" t="inlineStr">
        <is>
          <t>21143149</t>
        </is>
      </c>
      <c r="J488" t="inlineStr">
        <is>
          <t>*ARIANA</t>
        </is>
      </c>
      <c r="K488" t="inlineStr">
        <is>
          <t>2/4/2026</t>
        </is>
      </c>
      <c r="O488" t="inlineStr">
        <is>
          <t>02/04/2026 15:13</t>
        </is>
      </c>
      <c r="P488" t="inlineStr">
        <is>
          <t>Ariana</t>
        </is>
      </c>
      <c r="Q488" t="inlineStr">
        <is>
          <t>Equipe Nord</t>
        </is>
      </c>
      <c r="R488" t="inlineStr">
        <is>
          <t>GPON</t>
        </is>
      </c>
      <c r="S488" t="inlineStr">
        <is>
          <t>2026-04-02</t>
        </is>
      </c>
      <c r="T488" t="inlineStr">
        <is>
          <t>2026-04-02</t>
        </is>
      </c>
      <c r="U488" t="inlineStr">
        <is>
          <t>2026-04-02</t>
        </is>
      </c>
      <c r="V488" t="n">
        <v>2</v>
      </c>
      <c r="W488" t="n">
        <v>2</v>
      </c>
      <c r="AC488" t="inlineStr">
        <is>
          <t>104242_Liste_EDS_actif321.xlsx</t>
        </is>
      </c>
      <c r="AD488" t="inlineStr">
        <is>
          <t>Non</t>
        </is>
      </c>
    </row>
    <row r="489">
      <c r="A489" t="inlineStr">
        <is>
          <t>2604U93196</t>
        </is>
      </c>
      <c r="B489" t="inlineStr">
        <is>
          <t>76211194</t>
        </is>
      </c>
      <c r="C489" t="inlineStr">
        <is>
          <t>Gafsa</t>
        </is>
      </c>
      <c r="D489" t="inlineStr">
        <is>
          <t>GPON_Swap GPON</t>
        </is>
      </c>
      <c r="E489" t="inlineStr">
        <is>
          <t>2026-04-03 00:20:25;54366</t>
        </is>
      </c>
      <c r="F489" t="inlineStr">
        <is>
          <t>Aoun Amine</t>
        </is>
      </c>
      <c r="H489" t="inlineStr">
        <is>
          <t>TUNIS</t>
        </is>
      </c>
      <c r="J489" t="inlineStr">
        <is>
          <t>*</t>
        </is>
      </c>
      <c r="K489" t="inlineStr">
        <is>
          <t>ORANGE TUNISIE SA</t>
        </is>
      </c>
      <c r="N489" t="inlineStr">
        <is>
          <t>03/04/2026 00:20</t>
        </is>
      </c>
      <c r="O489" t="inlineStr">
        <is>
          <t>02/04/2026 08:00</t>
        </is>
      </c>
      <c r="P489" t="inlineStr">
        <is>
          <t>Gafsa</t>
        </is>
      </c>
      <c r="Q489" t="inlineStr">
        <is>
          <t>Equipe Sud</t>
        </is>
      </c>
      <c r="R489" t="inlineStr">
        <is>
          <t>GPON</t>
        </is>
      </c>
      <c r="S489" t="inlineStr">
        <is>
          <t>2026-04-03</t>
        </is>
      </c>
      <c r="U489" t="inlineStr">
        <is>
          <t>2026-04-02</t>
        </is>
      </c>
      <c r="V489" t="n">
        <v>1</v>
      </c>
      <c r="W489" t="n">
        <v>2</v>
      </c>
      <c r="AB489" t="inlineStr">
        <is>
          <t>Aoun Amine</t>
        </is>
      </c>
      <c r="AC489" t="inlineStr">
        <is>
          <t>104242_Liste_EDS_actif320.xlsx</t>
        </is>
      </c>
      <c r="AD489" t="inlineStr">
        <is>
          <t>Non</t>
        </is>
      </c>
    </row>
    <row r="490">
      <c r="A490" t="inlineStr">
        <is>
          <t>2604V33786</t>
        </is>
      </c>
      <c r="B490" t="inlineStr">
        <is>
          <t>74633561</t>
        </is>
      </c>
      <c r="C490" t="inlineStr">
        <is>
          <t>Sfax</t>
        </is>
      </c>
      <c r="D490" t="inlineStr">
        <is>
          <t>GPON_Swap GPON</t>
        </is>
      </c>
      <c r="E490" t="inlineStr">
        <is>
          <t>2026-04-03 13:59:53;5198</t>
        </is>
      </c>
      <c r="F490" t="inlineStr">
        <is>
          <t>Ayoub Issam Eddine</t>
        </is>
      </c>
      <c r="H490" t="inlineStr">
        <is>
          <t>TUNIS</t>
        </is>
      </c>
      <c r="J490" t="inlineStr">
        <is>
          <t>*</t>
        </is>
      </c>
      <c r="K490" t="inlineStr">
        <is>
          <t>ORANGE TUNISIE SA</t>
        </is>
      </c>
      <c r="N490" t="inlineStr">
        <is>
          <t>03/04/2026 13:59</t>
        </is>
      </c>
      <c r="O490" t="inlineStr">
        <is>
          <t>03/04/2026 09:24</t>
        </is>
      </c>
      <c r="P490" t="inlineStr">
        <is>
          <t>Sfax</t>
        </is>
      </c>
      <c r="Q490" t="inlineStr">
        <is>
          <t>Equipe Sud</t>
        </is>
      </c>
      <c r="R490" t="inlineStr">
        <is>
          <t>GPON</t>
        </is>
      </c>
      <c r="S490" t="inlineStr">
        <is>
          <t>2026-04-03</t>
        </is>
      </c>
      <c r="U490" t="inlineStr">
        <is>
          <t>2026-04-03</t>
        </is>
      </c>
      <c r="V490" t="n">
        <v>1</v>
      </c>
      <c r="W490" t="n">
        <v>1</v>
      </c>
      <c r="AB490" t="inlineStr">
        <is>
          <t>Ayoub Issam Eddine</t>
        </is>
      </c>
      <c r="AC490" t="inlineStr">
        <is>
          <t>104242_Liste_EDS_actif320.xlsx</t>
        </is>
      </c>
      <c r="AD490" t="inlineStr">
        <is>
          <t>Non</t>
        </is>
      </c>
    </row>
    <row r="491">
      <c r="A491" t="inlineStr">
        <is>
          <t>2603P08269</t>
        </is>
      </c>
      <c r="B491" t="inlineStr">
        <is>
          <t>75884697</t>
        </is>
      </c>
      <c r="C491" t="inlineStr">
        <is>
          <t>OTN_Gouvernorat\Tataouine</t>
        </is>
      </c>
      <c r="D491" t="inlineStr">
        <is>
          <t>ADSL_Problème de Synchronisation</t>
        </is>
      </c>
      <c r="E491" t="inlineStr">
        <is>
          <t>2026-03-22 23:46:36;1006795</t>
        </is>
      </c>
      <c r="F491" t="inlineStr">
        <is>
          <t>Eddinejabou Issam</t>
        </is>
      </c>
      <c r="G491" t="inlineStr">
        <is>
          <t>Avenue Ahmed Tlili 3200 - Tataouine Tataouine Sud Tataouine</t>
        </is>
      </c>
      <c r="H491" t="inlineStr">
        <is>
          <t>MSAN SR 401 TATAOUINE</t>
        </is>
      </c>
      <c r="I491" t="inlineStr">
        <is>
          <t>25885760</t>
        </is>
      </c>
      <c r="J491" t="inlineStr">
        <is>
          <t>*UE Tataouine</t>
        </is>
      </c>
      <c r="K491" t="inlineStr">
        <is>
          <t>16/03/2026</t>
        </is>
      </c>
      <c r="L491" t="inlineStr">
        <is>
          <t>10.818287141492057</t>
        </is>
      </c>
      <c r="M491" t="inlineStr">
        <is>
          <t>32.86299683986122,</t>
        </is>
      </c>
      <c r="N491" t="inlineStr">
        <is>
          <t>22/03/2026 23:46</t>
        </is>
      </c>
      <c r="O491" t="inlineStr">
        <is>
          <t>16/03/2026 10:27</t>
        </is>
      </c>
      <c r="P491" t="inlineStr">
        <is>
          <t>Tataouine</t>
        </is>
      </c>
      <c r="Q491" t="inlineStr">
        <is>
          <t>Equipe Sud</t>
        </is>
      </c>
      <c r="R491" t="inlineStr">
        <is>
          <t>ADSL</t>
        </is>
      </c>
      <c r="S491" t="inlineStr">
        <is>
          <t>2026-03-22</t>
        </is>
      </c>
      <c r="T491" t="inlineStr">
        <is>
          <t>2026-03-16</t>
        </is>
      </c>
      <c r="U491" t="inlineStr">
        <is>
          <t>2026-03-16</t>
        </is>
      </c>
      <c r="V491" s="2" t="n">
        <v>13</v>
      </c>
      <c r="W491" t="n">
        <v>19</v>
      </c>
      <c r="Z491" s="4" t="inlineStr">
        <is>
          <t>10.818287141492057</t>
        </is>
      </c>
      <c r="AA491" s="4" t="inlineStr">
        <is>
          <t>32.86299683986122,</t>
        </is>
      </c>
      <c r="AB491" t="inlineStr">
        <is>
          <t>Eddinejabou Issam</t>
        </is>
      </c>
      <c r="AC491" t="inlineStr">
        <is>
          <t>104242_Liste_EDS_actif320.xlsx</t>
        </is>
      </c>
      <c r="AD491" t="inlineStr">
        <is>
          <t>Non</t>
        </is>
      </c>
    </row>
    <row r="492">
      <c r="A492" t="inlineStr">
        <is>
          <t>2603R39177</t>
        </is>
      </c>
      <c r="B492" t="inlineStr">
        <is>
          <t>75679336</t>
        </is>
      </c>
      <c r="C492" t="inlineStr">
        <is>
          <t>OTN_Gouvernorat\Medenine</t>
        </is>
      </c>
      <c r="D492" t="inlineStr">
        <is>
          <t>ADSL_Problème de Synchronisation</t>
        </is>
      </c>
      <c r="E492" t="inlineStr">
        <is>
          <t>2026-03-27 18:45:02;592889</t>
        </is>
      </c>
      <c r="F492" t="inlineStr">
        <is>
          <t>Eddinejabou Issam</t>
        </is>
      </c>
      <c r="G492" t="inlineStr">
        <is>
          <t xml:space="preserve"> Avenue Habib Bourguiba ZARZIS 4170 - Zarzis Zarzis Mednine</t>
        </is>
      </c>
      <c r="H492" t="inlineStr">
        <is>
          <t>SR GARAA II</t>
        </is>
      </c>
      <c r="I492" t="inlineStr">
        <is>
          <t>25900221</t>
        </is>
      </c>
      <c r="J492" t="inlineStr">
        <is>
          <t>UE Medenine</t>
        </is>
      </c>
      <c r="K492" t="inlineStr">
        <is>
          <t>ORANGE TUNISIE SA</t>
        </is>
      </c>
      <c r="L492" t="inlineStr">
        <is>
          <t>11.109778814084414</t>
        </is>
      </c>
      <c r="M492" t="inlineStr">
        <is>
          <t>33.501746127689664,</t>
        </is>
      </c>
      <c r="N492" t="inlineStr">
        <is>
          <t>27/03/2026 18:45</t>
        </is>
      </c>
      <c r="O492" t="inlineStr">
        <is>
          <t>23/03/2026 11:46</t>
        </is>
      </c>
      <c r="P492" t="inlineStr">
        <is>
          <t>Medenine</t>
        </is>
      </c>
      <c r="Q492" t="inlineStr">
        <is>
          <t>Equipe Sud</t>
        </is>
      </c>
      <c r="R492" t="inlineStr">
        <is>
          <t>ADSL</t>
        </is>
      </c>
      <c r="S492" t="inlineStr">
        <is>
          <t>2026-03-27</t>
        </is>
      </c>
      <c r="U492" t="inlineStr">
        <is>
          <t>2026-03-23</t>
        </is>
      </c>
      <c r="V492" t="n">
        <v>8</v>
      </c>
      <c r="W492" t="n">
        <v>12</v>
      </c>
      <c r="Z492" s="4" t="inlineStr">
        <is>
          <t>11.109778814084414</t>
        </is>
      </c>
      <c r="AA492" s="4" t="inlineStr">
        <is>
          <t>33.501746127689664,</t>
        </is>
      </c>
      <c r="AB492" t="inlineStr">
        <is>
          <t>Eddinejabou Issam</t>
        </is>
      </c>
      <c r="AC492" t="inlineStr">
        <is>
          <t>104242_Liste_EDS_actif320.xlsx</t>
        </is>
      </c>
      <c r="AD492" t="inlineStr">
        <is>
          <t>Non</t>
        </is>
      </c>
    </row>
    <row r="493">
      <c r="A493" t="inlineStr">
        <is>
          <t>2603R92060</t>
        </is>
      </c>
      <c r="B493" t="inlineStr">
        <is>
          <t>77420054</t>
        </is>
      </c>
      <c r="C493" t="inlineStr">
        <is>
          <t>OTN_Gouvernorat\Kasserine</t>
        </is>
      </c>
      <c r="D493" t="inlineStr">
        <is>
          <t>ADSL_Problème de Synchronisation</t>
        </is>
      </c>
      <c r="E493" t="inlineStr">
        <is>
          <t>2026-03-30 00:35:41;399050</t>
        </is>
      </c>
      <c r="F493" t="inlineStr">
        <is>
          <t>Aoun Amine</t>
        </is>
      </c>
      <c r="G493" t="inlineStr">
        <is>
          <t xml:space="preserve"> ste ibrahim chakhari 1220 - Cite Erriadh Foussana Kasserine</t>
        </is>
      </c>
      <c r="H493" t="inlineStr">
        <is>
          <t>FOUSSANA</t>
        </is>
      </c>
      <c r="I493" t="inlineStr">
        <is>
          <t>55058977</t>
        </is>
      </c>
      <c r="J493" t="inlineStr">
        <is>
          <t>UE Kasserine</t>
        </is>
      </c>
      <c r="K493" t="inlineStr">
        <is>
          <t>24/3/2026</t>
        </is>
      </c>
      <c r="L493" t="inlineStr">
        <is>
          <t>8.6270995</t>
        </is>
      </c>
      <c r="M493" t="inlineStr">
        <is>
          <t>35.3481985</t>
        </is>
      </c>
      <c r="N493" t="inlineStr">
        <is>
          <t>30/03/2026 00:35</t>
        </is>
      </c>
      <c r="O493" t="inlineStr">
        <is>
          <t>24/03/2026 17:56</t>
        </is>
      </c>
      <c r="P493" t="inlineStr">
        <is>
          <t>Kasserine</t>
        </is>
      </c>
      <c r="Q493" t="inlineStr">
        <is>
          <t>Equipe Sud</t>
        </is>
      </c>
      <c r="R493" t="inlineStr">
        <is>
          <t>ADSL</t>
        </is>
      </c>
      <c r="S493" t="inlineStr">
        <is>
          <t>2026-03-30</t>
        </is>
      </c>
      <c r="T493" t="inlineStr">
        <is>
          <t>2026-03-24</t>
        </is>
      </c>
      <c r="U493" t="inlineStr">
        <is>
          <t>2026-03-24</t>
        </is>
      </c>
      <c r="V493" t="n">
        <v>5</v>
      </c>
      <c r="W493" t="n">
        <v>11</v>
      </c>
      <c r="Z493" s="4" t="inlineStr">
        <is>
          <t>8.6270995</t>
        </is>
      </c>
      <c r="AA493" s="4" t="inlineStr">
        <is>
          <t>35.3481985</t>
        </is>
      </c>
      <c r="AB493" t="inlineStr">
        <is>
          <t>Aoun Amine</t>
        </is>
      </c>
      <c r="AC493" t="inlineStr">
        <is>
          <t>104242_Liste_EDS_actif320.xlsx</t>
        </is>
      </c>
      <c r="AD493" t="inlineStr">
        <is>
          <t>Non</t>
        </is>
      </c>
    </row>
    <row r="494">
      <c r="A494" t="inlineStr">
        <is>
          <t>2603T82507</t>
        </is>
      </c>
      <c r="B494" t="inlineStr">
        <is>
          <t>76677337</t>
        </is>
      </c>
      <c r="C494" t="inlineStr">
        <is>
          <t>OTN_Gouvernorat\Sidi bouzid</t>
        </is>
      </c>
      <c r="D494" t="inlineStr">
        <is>
          <t>ADSL_Problème de Synchronisation</t>
        </is>
      </c>
      <c r="E494" t="inlineStr">
        <is>
          <t>2026-04-02 14:19:44;90407</t>
        </is>
      </c>
      <c r="F494" t="inlineStr">
        <is>
          <t>Ayoub Issam Eddine</t>
        </is>
      </c>
      <c r="G494" t="inlineStr">
        <is>
          <t xml:space="preserve"> Route RN3 PRES PHARMACIE 9113 - Bir El Haffey Bir El Hafey Sidi Bouzid</t>
        </is>
      </c>
      <c r="H494" t="inlineStr">
        <is>
          <t>BIR EL HAFFEY</t>
        </is>
      </c>
      <c r="I494" t="inlineStr">
        <is>
          <t>52032844</t>
        </is>
      </c>
      <c r="J494" t="inlineStr">
        <is>
          <t>UE Sidi bouzid</t>
        </is>
      </c>
      <c r="K494" t="inlineStr">
        <is>
          <t>30/03/2026</t>
        </is>
      </c>
      <c r="N494" t="inlineStr">
        <is>
          <t>02/04/2026 14:19</t>
        </is>
      </c>
      <c r="O494" t="inlineStr">
        <is>
          <t>30/03/2026 10:56</t>
        </is>
      </c>
      <c r="P494" t="inlineStr">
        <is>
          <t>Sidi bouzid</t>
        </is>
      </c>
      <c r="Q494" t="inlineStr">
        <is>
          <t>Equipe Sud</t>
        </is>
      </c>
      <c r="R494" t="inlineStr">
        <is>
          <t>ADSL</t>
        </is>
      </c>
      <c r="S494" t="inlineStr">
        <is>
          <t>2026-04-02</t>
        </is>
      </c>
      <c r="T494" t="inlineStr">
        <is>
          <t>2026-03-30</t>
        </is>
      </c>
      <c r="U494" t="inlineStr">
        <is>
          <t>2026-03-30</t>
        </is>
      </c>
      <c r="V494" t="n">
        <v>2</v>
      </c>
      <c r="W494" t="n">
        <v>5</v>
      </c>
      <c r="AB494" t="inlineStr">
        <is>
          <t>Ayoub Issam Eddine</t>
        </is>
      </c>
      <c r="AC494" t="inlineStr">
        <is>
          <t>104242_Liste_EDS_actif320.xlsx</t>
        </is>
      </c>
      <c r="AD494" t="inlineStr">
        <is>
          <t>Non</t>
        </is>
      </c>
    </row>
    <row r="495">
      <c r="A495" t="inlineStr">
        <is>
          <t>2603U20302</t>
        </is>
      </c>
      <c r="B495" t="inlineStr">
        <is>
          <t>75848963</t>
        </is>
      </c>
      <c r="C495" t="inlineStr">
        <is>
          <t>OTN_Gouvernorat\Tataouine</t>
        </is>
      </c>
      <c r="D495" t="inlineStr">
        <is>
          <t>ADSL_Problème de Synchronisation</t>
        </is>
      </c>
      <c r="E495" t="inlineStr">
        <is>
          <t>2026-04-03 10:36:13;17418</t>
        </is>
      </c>
      <c r="G495" t="inlineStr">
        <is>
          <t xml:space="preserve"> 01 cité ATTEJARI BANK BIR LAHMAR Ksar ouled boubaker , Bir Lahmar 3212, Tunisia</t>
        </is>
      </c>
      <c r="H495" t="inlineStr">
        <is>
          <t>BIR LAHMER</t>
        </is>
      </c>
      <c r="I495" t="inlineStr">
        <is>
          <t>51799908</t>
        </is>
      </c>
      <c r="J495" t="inlineStr">
        <is>
          <t>UE Tataouine</t>
        </is>
      </c>
      <c r="K495" t="inlineStr">
        <is>
          <t>31/03/2026</t>
        </is>
      </c>
      <c r="L495" t="inlineStr">
        <is>
          <t xml:space="preserve"> 10.442312052702029</t>
        </is>
      </c>
      <c r="M495" t="inlineStr">
        <is>
          <t>33.17867854581971,</t>
        </is>
      </c>
      <c r="O495" t="inlineStr">
        <is>
          <t>31/03/2026 10:06</t>
        </is>
      </c>
      <c r="P495" t="inlineStr">
        <is>
          <t>Tataouine</t>
        </is>
      </c>
      <c r="Q495" t="inlineStr">
        <is>
          <t>Equipe Sud</t>
        </is>
      </c>
      <c r="R495" t="inlineStr">
        <is>
          <t>ADSL</t>
        </is>
      </c>
      <c r="S495" t="inlineStr">
        <is>
          <t>2026-04-03</t>
        </is>
      </c>
      <c r="T495" t="inlineStr">
        <is>
          <t>2026-03-31</t>
        </is>
      </c>
      <c r="U495" t="inlineStr">
        <is>
          <t>2026-03-31</t>
        </is>
      </c>
      <c r="V495" t="n">
        <v>1</v>
      </c>
      <c r="W495" t="n">
        <v>4</v>
      </c>
      <c r="Z495" s="4" t="inlineStr">
        <is>
          <t xml:space="preserve"> 10.442312052702029</t>
        </is>
      </c>
      <c r="AA495" s="4" t="inlineStr">
        <is>
          <t>33.17867854581971,</t>
        </is>
      </c>
      <c r="AC495" t="inlineStr">
        <is>
          <t>104242_Liste_EDS_actif320.xlsx</t>
        </is>
      </c>
      <c r="AD495" t="inlineStr">
        <is>
          <t>Non</t>
        </is>
      </c>
    </row>
    <row r="496">
      <c r="A496" t="inlineStr">
        <is>
          <t>2603S72761</t>
        </is>
      </c>
      <c r="B496" t="inlineStr">
        <is>
          <t>75740584</t>
        </is>
      </c>
      <c r="C496" t="inlineStr">
        <is>
          <t>OTN_Gouvernorat\Medenine</t>
        </is>
      </c>
      <c r="D496" t="inlineStr">
        <is>
          <t>ADSL_Problème de Synchronisation</t>
        </is>
      </c>
      <c r="E496" t="inlineStr">
        <is>
          <t>2026-03-31 10:25:39;277252</t>
        </is>
      </c>
      <c r="F496" t="inlineStr">
        <is>
          <t>Eddinejabou Issam</t>
        </is>
      </c>
      <c r="G496" t="inlineStr">
        <is>
          <t xml:space="preserve"> Allée TEMLAL 4116 - Midoun Djerba Midoun Mednine</t>
        </is>
      </c>
      <c r="H496" t="inlineStr">
        <is>
          <t>HW-MD-BESSROUR-T500</t>
        </is>
      </c>
      <c r="I496" t="inlineStr">
        <is>
          <t>27358077</t>
        </is>
      </c>
      <c r="J496" t="inlineStr">
        <is>
          <t>UE Jerba</t>
        </is>
      </c>
      <c r="K496" t="inlineStr">
        <is>
          <t>26/3/2026</t>
        </is>
      </c>
      <c r="L496" t="inlineStr">
        <is>
          <t>11.0174458</t>
        </is>
      </c>
      <c r="M496" t="inlineStr">
        <is>
          <t>33.8004888</t>
        </is>
      </c>
      <c r="N496" t="inlineStr">
        <is>
          <t>31/03/2026 10:25</t>
        </is>
      </c>
      <c r="O496" t="inlineStr">
        <is>
          <t>26/03/2026 18:09</t>
        </is>
      </c>
      <c r="P496" t="inlineStr">
        <is>
          <t>Medenine</t>
        </is>
      </c>
      <c r="Q496" t="inlineStr">
        <is>
          <t>Equipe Sud</t>
        </is>
      </c>
      <c r="R496" t="inlineStr">
        <is>
          <t>ADSL</t>
        </is>
      </c>
      <c r="S496" t="inlineStr">
        <is>
          <t>2026-03-31</t>
        </is>
      </c>
      <c r="T496" t="inlineStr">
        <is>
          <t>2026-03-26</t>
        </is>
      </c>
      <c r="U496" t="inlineStr">
        <is>
          <t>2026-03-26</t>
        </is>
      </c>
      <c r="V496" t="n">
        <v>4</v>
      </c>
      <c r="W496" t="n">
        <v>9</v>
      </c>
      <c r="Z496" s="4" t="inlineStr">
        <is>
          <t>11.0174458</t>
        </is>
      </c>
      <c r="AA496" s="4" t="inlineStr">
        <is>
          <t>33.8004888</t>
        </is>
      </c>
      <c r="AB496" t="inlineStr">
        <is>
          <t>Eddinejabou Issam</t>
        </is>
      </c>
      <c r="AC496" t="inlineStr">
        <is>
          <t>104242_Liste_EDS_actif320.xlsx</t>
        </is>
      </c>
      <c r="AD496" t="inlineStr">
        <is>
          <t>Non</t>
        </is>
      </c>
    </row>
    <row r="497">
      <c r="A497" t="inlineStr">
        <is>
          <t>2604U98045</t>
        </is>
      </c>
      <c r="B497" t="inlineStr">
        <is>
          <t>31540116</t>
        </is>
      </c>
      <c r="C497" t="inlineStr">
        <is>
          <t>Sfax</t>
        </is>
      </c>
      <c r="D497" t="inlineStr">
        <is>
          <t>Connexion Réseau_Echec attachement réseau</t>
        </is>
      </c>
      <c r="E497" t="inlineStr">
        <is>
          <t>2026-04-02 16:17:02;83369</t>
        </is>
      </c>
      <c r="F497" t="inlineStr">
        <is>
          <t>Ayoub Issam Eddine</t>
        </is>
      </c>
      <c r="H497" t="inlineStr">
        <is>
          <t>TUNIS</t>
        </is>
      </c>
      <c r="J497" t="inlineStr">
        <is>
          <t>*</t>
        </is>
      </c>
      <c r="K497" t="inlineStr">
        <is>
          <t>ORANGE TUNISIE SA</t>
        </is>
      </c>
      <c r="L497" t="inlineStr">
        <is>
          <t>10.693564067959</t>
        </is>
      </c>
      <c r="M497" t="inlineStr">
        <is>
          <t>34.756199216913</t>
        </is>
      </c>
      <c r="N497" t="inlineStr">
        <is>
          <t>02/04/2026 16:17</t>
        </is>
      </c>
      <c r="O497" t="inlineStr">
        <is>
          <t>02/04/2026 10:00</t>
        </is>
      </c>
      <c r="P497" t="inlineStr">
        <is>
          <t>Sfax</t>
        </is>
      </c>
      <c r="Q497" t="inlineStr">
        <is>
          <t>Equipe Sud</t>
        </is>
      </c>
      <c r="R497" t="inlineStr">
        <is>
          <t>CONNEXION RÉSEAU</t>
        </is>
      </c>
      <c r="S497" t="inlineStr">
        <is>
          <t>2026-04-02</t>
        </is>
      </c>
      <c r="U497" t="inlineStr">
        <is>
          <t>2026-04-02</t>
        </is>
      </c>
      <c r="V497" t="n">
        <v>2</v>
      </c>
      <c r="W497" t="n">
        <v>2</v>
      </c>
      <c r="Z497" s="4" t="inlineStr">
        <is>
          <t>10.693564067959</t>
        </is>
      </c>
      <c r="AA497" s="4" t="inlineStr">
        <is>
          <t>34.756199216913</t>
        </is>
      </c>
      <c r="AB497" t="inlineStr">
        <is>
          <t>Ayoub Issam Eddine</t>
        </is>
      </c>
      <c r="AC497" t="inlineStr">
        <is>
          <t>104242_Liste_EDS_actif320.xlsx</t>
        </is>
      </c>
      <c r="AD497" t="inlineStr">
        <is>
          <t>Non</t>
        </is>
      </c>
    </row>
    <row r="498">
      <c r="A498" t="inlineStr">
        <is>
          <t>2604V00875</t>
        </is>
      </c>
      <c r="B498" t="inlineStr">
        <is>
          <t>31217520</t>
        </is>
      </c>
      <c r="C498" t="inlineStr">
        <is>
          <t>Sfax</t>
        </is>
      </c>
      <c r="D498" t="inlineStr">
        <is>
          <t>Connexion Réseau_Echec attachement réseau</t>
        </is>
      </c>
      <c r="E498" t="inlineStr">
        <is>
          <t>2026-04-02 16:17:26;83345</t>
        </is>
      </c>
      <c r="F498" t="inlineStr">
        <is>
          <t>Ayoub Issam Eddine</t>
        </is>
      </c>
      <c r="H498" t="inlineStr">
        <is>
          <t>TUNIS</t>
        </is>
      </c>
      <c r="J498" t="inlineStr">
        <is>
          <t>*</t>
        </is>
      </c>
      <c r="K498" t="inlineStr">
        <is>
          <t>ORANGE TUNISIE SA</t>
        </is>
      </c>
      <c r="L498" t="inlineStr">
        <is>
          <t>10.72647348236133</t>
        </is>
      </c>
      <c r="M498" t="inlineStr">
        <is>
          <t>34.72921379082517</t>
        </is>
      </c>
      <c r="N498" t="inlineStr">
        <is>
          <t>02/04/2026 16:17</t>
        </is>
      </c>
      <c r="O498" t="inlineStr">
        <is>
          <t>02/04/2026 11:04</t>
        </is>
      </c>
      <c r="P498" t="inlineStr">
        <is>
          <t>Sfax</t>
        </is>
      </c>
      <c r="Q498" t="inlineStr">
        <is>
          <t>Equipe Sud</t>
        </is>
      </c>
      <c r="R498" t="inlineStr">
        <is>
          <t>CONNEXION RÉSEAU</t>
        </is>
      </c>
      <c r="S498" t="inlineStr">
        <is>
          <t>2026-04-02</t>
        </is>
      </c>
      <c r="U498" t="inlineStr">
        <is>
          <t>2026-04-02</t>
        </is>
      </c>
      <c r="V498" t="n">
        <v>2</v>
      </c>
      <c r="W498" t="n">
        <v>2</v>
      </c>
      <c r="Z498" s="4" t="inlineStr">
        <is>
          <t>10.72647348236133</t>
        </is>
      </c>
      <c r="AA498" s="4" t="inlineStr">
        <is>
          <t>34.72921379082517</t>
        </is>
      </c>
      <c r="AB498" t="inlineStr">
        <is>
          <t>Ayoub Issam Eddine</t>
        </is>
      </c>
      <c r="AC498" t="inlineStr">
        <is>
          <t>104242_Liste_EDS_actif320.xlsx</t>
        </is>
      </c>
      <c r="AD498" t="inlineStr">
        <is>
          <t>Non</t>
        </is>
      </c>
    </row>
    <row r="499">
      <c r="A499" t="inlineStr">
        <is>
          <t>2604V08704</t>
        </is>
      </c>
      <c r="B499" t="inlineStr">
        <is>
          <t>31426403</t>
        </is>
      </c>
      <c r="C499" t="inlineStr">
        <is>
          <t>Medenine</t>
        </is>
      </c>
      <c r="D499" t="inlineStr">
        <is>
          <t>Internet LTE_Déconnexion aléatoire</t>
        </is>
      </c>
      <c r="E499" t="inlineStr">
        <is>
          <t>2026-04-03 09:39:09;20842</t>
        </is>
      </c>
      <c r="F499" t="inlineStr">
        <is>
          <t>Eddinejabou Issam</t>
        </is>
      </c>
      <c r="H499" t="inlineStr">
        <is>
          <t>TUNIS</t>
        </is>
      </c>
      <c r="J499" t="inlineStr">
        <is>
          <t>*</t>
        </is>
      </c>
      <c r="K499" t="inlineStr">
        <is>
          <t>ORANGE TUNISIE SA</t>
        </is>
      </c>
      <c r="L499" t="inlineStr">
        <is>
          <t>10.876836583806107</t>
        </is>
      </c>
      <c r="M499" t="inlineStr">
        <is>
          <t>33.7983783516404</t>
        </is>
      </c>
      <c r="N499" t="inlineStr">
        <is>
          <t>03/04/2026 09:39</t>
        </is>
      </c>
      <c r="O499" t="inlineStr">
        <is>
          <t>02/04/2026 14:31</t>
        </is>
      </c>
      <c r="P499" t="inlineStr">
        <is>
          <t>Medenine</t>
        </is>
      </c>
      <c r="Q499" t="inlineStr">
        <is>
          <t>Equipe Sud</t>
        </is>
      </c>
      <c r="R499" t="inlineStr">
        <is>
          <t>INTERNET LTE</t>
        </is>
      </c>
      <c r="S499" t="inlineStr">
        <is>
          <t>2026-04-03</t>
        </is>
      </c>
      <c r="U499" t="inlineStr">
        <is>
          <t>2026-04-02</t>
        </is>
      </c>
      <c r="V499" t="n">
        <v>1</v>
      </c>
      <c r="W499" t="n">
        <v>2</v>
      </c>
      <c r="Z499" s="4" t="inlineStr">
        <is>
          <t>10.876836583806107</t>
        </is>
      </c>
      <c r="AA499" s="4" t="inlineStr">
        <is>
          <t>33.7983783516404</t>
        </is>
      </c>
      <c r="AB499" t="inlineStr">
        <is>
          <t>Eddinejabou Issam</t>
        </is>
      </c>
      <c r="AC499" t="inlineStr">
        <is>
          <t>104242_Liste_EDS_actif320.xlsx</t>
        </is>
      </c>
      <c r="AD499" t="inlineStr">
        <is>
          <t>Non</t>
        </is>
      </c>
    </row>
    <row r="500">
      <c r="A500" t="inlineStr">
        <is>
          <t>2604V32110</t>
        </is>
      </c>
      <c r="B500" t="inlineStr">
        <is>
          <t>73676207</t>
        </is>
      </c>
      <c r="C500" t="inlineStr">
        <is>
          <t>Mahdia</t>
        </is>
      </c>
      <c r="D500" t="inlineStr">
        <is>
          <t>GPON_Swap GPON</t>
        </is>
      </c>
      <c r="E500" t="inlineStr">
        <is>
          <t>2026-04-03 08:51:17;23714</t>
        </is>
      </c>
      <c r="H500" t="inlineStr">
        <is>
          <t>TUNIS</t>
        </is>
      </c>
      <c r="J500" t="inlineStr">
        <is>
          <t>*</t>
        </is>
      </c>
      <c r="K500" t="inlineStr">
        <is>
          <t>ORANGE TUNISIE SA</t>
        </is>
      </c>
      <c r="O500" t="inlineStr">
        <is>
          <t>03/04/2026 08:37</t>
        </is>
      </c>
      <c r="P500" t="inlineStr">
        <is>
          <t>Mahdia</t>
        </is>
      </c>
      <c r="Q500" t="inlineStr">
        <is>
          <t>Equipe Sud</t>
        </is>
      </c>
      <c r="R500" t="inlineStr">
        <is>
          <t>GPON</t>
        </is>
      </c>
      <c r="S500" t="inlineStr">
        <is>
          <t>2026-04-03</t>
        </is>
      </c>
      <c r="U500" t="inlineStr">
        <is>
          <t>2026-04-03</t>
        </is>
      </c>
      <c r="V500" t="n">
        <v>1</v>
      </c>
      <c r="W500" t="n">
        <v>1</v>
      </c>
      <c r="AC500" t="inlineStr">
        <is>
          <t>104242_Liste_EDS_actif320.xlsx</t>
        </is>
      </c>
      <c r="AD500" t="inlineStr">
        <is>
          <t>Non</t>
        </is>
      </c>
    </row>
    <row r="501">
      <c r="A501" t="inlineStr">
        <is>
          <t>2603T28441</t>
        </is>
      </c>
      <c r="B501" t="inlineStr">
        <is>
          <t>31499395</t>
        </is>
      </c>
      <c r="C501" t="inlineStr">
        <is>
          <t>Monastir</t>
        </is>
      </c>
      <c r="D501" t="inlineStr">
        <is>
          <t>Attachement réseau FIXE-problème couverture 5G</t>
        </is>
      </c>
      <c r="E501" t="inlineStr">
        <is>
          <t>2026-03-30 17:03:32;339779</t>
        </is>
      </c>
      <c r="F501" t="inlineStr">
        <is>
          <t>mohamed yengui</t>
        </is>
      </c>
      <c r="H501" t="inlineStr">
        <is>
          <t>TUNIS</t>
        </is>
      </c>
      <c r="J501" t="inlineStr">
        <is>
          <t>*</t>
        </is>
      </c>
      <c r="K501" t="inlineStr">
        <is>
          <t>ORANGE TUNISIE SA</t>
        </is>
      </c>
      <c r="L501" t="inlineStr">
        <is>
          <t>10.81465845000816</t>
        </is>
      </c>
      <c r="M501" t="inlineStr">
        <is>
          <t>35.769862051435936</t>
        </is>
      </c>
      <c r="N501" t="inlineStr">
        <is>
          <t>30/03/2026 17:03</t>
        </is>
      </c>
      <c r="O501" t="inlineStr">
        <is>
          <t>28/03/2026 11:01</t>
        </is>
      </c>
      <c r="P501" t="inlineStr">
        <is>
          <t>Monastir</t>
        </is>
      </c>
      <c r="Q501" t="inlineStr">
        <is>
          <t>Equipe Centre</t>
        </is>
      </c>
      <c r="R501" t="inlineStr">
        <is>
          <t>ATTACHEMENT RÉSEAU FIXE-PROBLÈME COUVERTURE 5G</t>
        </is>
      </c>
      <c r="S501" t="inlineStr">
        <is>
          <t>2026-03-30</t>
        </is>
      </c>
      <c r="U501" t="inlineStr">
        <is>
          <t>2026-03-28</t>
        </is>
      </c>
      <c r="V501" t="n">
        <v>5</v>
      </c>
      <c r="W501" t="n">
        <v>7</v>
      </c>
      <c r="Z501" s="4" t="inlineStr">
        <is>
          <t>10.81465845000816</t>
        </is>
      </c>
      <c r="AA501" s="4" t="inlineStr">
        <is>
          <t>35.769862051435936</t>
        </is>
      </c>
      <c r="AB501" t="inlineStr">
        <is>
          <t>mohamed yengui</t>
        </is>
      </c>
      <c r="AC501" t="inlineStr">
        <is>
          <t>104242_Liste_EDS_actif320.xlsx</t>
        </is>
      </c>
      <c r="AD501" t="inlineStr">
        <is>
          <t>Non</t>
        </is>
      </c>
    </row>
    <row r="502">
      <c r="A502" t="inlineStr">
        <is>
          <t>2604U78359</t>
        </is>
      </c>
      <c r="B502" t="inlineStr">
        <is>
          <t>31232879</t>
        </is>
      </c>
      <c r="C502" t="inlineStr">
        <is>
          <t>Kebili</t>
        </is>
      </c>
      <c r="D502" t="inlineStr">
        <is>
          <t>Internet LTE_Déconnexion aléatoire</t>
        </is>
      </c>
      <c r="E502" t="inlineStr">
        <is>
          <t>2026-04-03 00:21:05;54326</t>
        </is>
      </c>
      <c r="F502" t="inlineStr">
        <is>
          <t>Aoun Amine</t>
        </is>
      </c>
      <c r="H502" t="inlineStr">
        <is>
          <t>TUNIS</t>
        </is>
      </c>
      <c r="J502" t="inlineStr">
        <is>
          <t>*</t>
        </is>
      </c>
      <c r="K502" t="inlineStr">
        <is>
          <t>ORANGE TUNISIE SA</t>
        </is>
      </c>
      <c r="L502" t="inlineStr">
        <is>
          <t>9.037862090902966</t>
        </is>
      </c>
      <c r="M502" t="inlineStr">
        <is>
          <t>33.45714123947297</t>
        </is>
      </c>
      <c r="N502" t="inlineStr">
        <is>
          <t>03/04/2026 00:21</t>
        </is>
      </c>
      <c r="O502" t="inlineStr">
        <is>
          <t>01/04/2026 18:10</t>
        </is>
      </c>
      <c r="P502" t="inlineStr">
        <is>
          <t>Kebili</t>
        </is>
      </c>
      <c r="R502" t="inlineStr">
        <is>
          <t>INTERNET LTE</t>
        </is>
      </c>
      <c r="S502" t="inlineStr">
        <is>
          <t>2026-04-03</t>
        </is>
      </c>
      <c r="U502" t="inlineStr">
        <is>
          <t>2026-04-01</t>
        </is>
      </c>
      <c r="V502" t="n">
        <v>1</v>
      </c>
      <c r="W502" t="n">
        <v>3</v>
      </c>
      <c r="Z502" s="4" t="inlineStr">
        <is>
          <t>9.037862090902966</t>
        </is>
      </c>
      <c r="AA502" s="4" t="inlineStr">
        <is>
          <t>33.45714123947297</t>
        </is>
      </c>
      <c r="AB502" t="inlineStr">
        <is>
          <t>Aoun Amine</t>
        </is>
      </c>
      <c r="AC502" t="inlineStr">
        <is>
          <t>104242_Liste_EDS_actif320.xlsx</t>
        </is>
      </c>
      <c r="AD502" t="inlineStr">
        <is>
          <t>Non</t>
        </is>
      </c>
    </row>
    <row r="503">
      <c r="A503" t="inlineStr">
        <is>
          <t>2603S55499</t>
        </is>
      </c>
      <c r="B503" t="inlineStr">
        <is>
          <t>74235514</t>
        </is>
      </c>
      <c r="C503" t="inlineStr">
        <is>
          <t>Sfax</t>
        </is>
      </c>
      <c r="D503" t="inlineStr">
        <is>
          <t>ADSL_Déconnexion courante avec perte de signal</t>
        </is>
      </c>
      <c r="E503" t="inlineStr">
        <is>
          <t>2026-03-30 07:57:16;372555</t>
        </is>
      </c>
      <c r="F503" t="inlineStr">
        <is>
          <t>Ayoub Issam Eddine</t>
        </is>
      </c>
      <c r="H503" t="inlineStr">
        <is>
          <t>HW_SF_SR202_T500</t>
        </is>
      </c>
      <c r="I503" t="inlineStr">
        <is>
          <t>56789030</t>
        </is>
      </c>
      <c r="J503" t="inlineStr">
        <is>
          <t>*UE Sfax Nord</t>
        </is>
      </c>
      <c r="K503" t="inlineStr">
        <is>
          <t>23/03/2026</t>
        </is>
      </c>
      <c r="N503" t="inlineStr">
        <is>
          <t>30/03/2026 07:57</t>
        </is>
      </c>
      <c r="O503" t="inlineStr">
        <is>
          <t>26/03/2026 11:21</t>
        </is>
      </c>
      <c r="P503" t="inlineStr">
        <is>
          <t>Sfax</t>
        </is>
      </c>
      <c r="Q503" t="inlineStr">
        <is>
          <t>Equipe Sud</t>
        </is>
      </c>
      <c r="R503" t="inlineStr">
        <is>
          <t>ADSL</t>
        </is>
      </c>
      <c r="S503" t="inlineStr">
        <is>
          <t>2026-03-30</t>
        </is>
      </c>
      <c r="T503" t="inlineStr">
        <is>
          <t>2026-03-23</t>
        </is>
      </c>
      <c r="U503" t="inlineStr">
        <is>
          <t>2026-03-26</t>
        </is>
      </c>
      <c r="V503" t="n">
        <v>5</v>
      </c>
      <c r="W503" t="n">
        <v>12</v>
      </c>
      <c r="AB503" t="inlineStr">
        <is>
          <t>Ayoub Issam Eddine</t>
        </is>
      </c>
      <c r="AC503" t="inlineStr">
        <is>
          <t>104242_Liste_EDS_actif320.xlsx</t>
        </is>
      </c>
      <c r="AD503" t="inlineStr">
        <is>
          <t>Non</t>
        </is>
      </c>
    </row>
    <row r="504">
      <c r="A504" t="inlineStr">
        <is>
          <t>2603S94480</t>
        </is>
      </c>
      <c r="B504" t="inlineStr">
        <is>
          <t>75758217</t>
        </is>
      </c>
      <c r="C504" t="inlineStr">
        <is>
          <t>Medenine</t>
        </is>
      </c>
      <c r="D504" t="inlineStr">
        <is>
          <t>ADSL_Débit Lent</t>
        </is>
      </c>
      <c r="E504" t="inlineStr">
        <is>
          <t>2026-03-30 23:07:35;317936</t>
        </is>
      </c>
      <c r="F504" t="inlineStr">
        <is>
          <t>Eddinejabou Issam</t>
        </is>
      </c>
      <c r="H504" t="inlineStr">
        <is>
          <t>SR ABOU NAWAS</t>
        </is>
      </c>
      <c r="I504" t="inlineStr">
        <is>
          <t>20370333</t>
        </is>
      </c>
      <c r="J504" t="inlineStr">
        <is>
          <t>*UE Jerba</t>
        </is>
      </c>
      <c r="K504" t="inlineStr">
        <is>
          <t>25/03/2026</t>
        </is>
      </c>
      <c r="N504" t="inlineStr">
        <is>
          <t>30/03/2026 23:07</t>
        </is>
      </c>
      <c r="O504" t="inlineStr">
        <is>
          <t>27/03/2026 11:48</t>
        </is>
      </c>
      <c r="P504" t="inlineStr">
        <is>
          <t>Medenine</t>
        </is>
      </c>
      <c r="Q504" t="inlineStr">
        <is>
          <t>Equipe Sud</t>
        </is>
      </c>
      <c r="R504" t="inlineStr">
        <is>
          <t>ADSL</t>
        </is>
      </c>
      <c r="S504" t="inlineStr">
        <is>
          <t>2026-03-30</t>
        </is>
      </c>
      <c r="T504" t="inlineStr">
        <is>
          <t>2026-03-25</t>
        </is>
      </c>
      <c r="U504" t="inlineStr">
        <is>
          <t>2026-03-27</t>
        </is>
      </c>
      <c r="V504" t="n">
        <v>5</v>
      </c>
      <c r="W504" t="n">
        <v>10</v>
      </c>
      <c r="AB504" t="inlineStr">
        <is>
          <t>Eddinejabou Issam</t>
        </is>
      </c>
      <c r="AC504" t="inlineStr">
        <is>
          <t>104242_Liste_EDS_actif320.xlsx</t>
        </is>
      </c>
      <c r="AD504" t="inlineStr">
        <is>
          <t>Non</t>
        </is>
      </c>
    </row>
    <row r="505">
      <c r="A505" t="inlineStr">
        <is>
          <t>2603S95137</t>
        </is>
      </c>
      <c r="B505" t="inlineStr">
        <is>
          <t>75674319</t>
        </is>
      </c>
      <c r="C505" t="inlineStr">
        <is>
          <t>Medenine</t>
        </is>
      </c>
      <c r="D505" t="inlineStr">
        <is>
          <t>ADSL_Déconnexion courante avec perte de signal</t>
        </is>
      </c>
      <c r="E505" t="inlineStr">
        <is>
          <t>2026-03-30 23:08:10;317901</t>
        </is>
      </c>
      <c r="F505" t="inlineStr">
        <is>
          <t>Eddinejabou Issam</t>
        </is>
      </c>
      <c r="H505" t="inlineStr">
        <is>
          <t>HW_MD_GRAND_MOSQUÉE_T300</t>
        </is>
      </c>
      <c r="I505" t="inlineStr">
        <is>
          <t>24645533</t>
        </is>
      </c>
      <c r="J505" t="inlineStr">
        <is>
          <t>*UE Jerba</t>
        </is>
      </c>
      <c r="K505" t="inlineStr">
        <is>
          <t>25/03/2026</t>
        </is>
      </c>
      <c r="N505" t="inlineStr">
        <is>
          <t>30/03/2026 23:08</t>
        </is>
      </c>
      <c r="O505" t="inlineStr">
        <is>
          <t>27/03/2026 12:03</t>
        </is>
      </c>
      <c r="P505" t="inlineStr">
        <is>
          <t>Medenine</t>
        </is>
      </c>
      <c r="Q505" t="inlineStr">
        <is>
          <t>Equipe Sud</t>
        </is>
      </c>
      <c r="R505" t="inlineStr">
        <is>
          <t>ADSL</t>
        </is>
      </c>
      <c r="S505" t="inlineStr">
        <is>
          <t>2026-03-30</t>
        </is>
      </c>
      <c r="T505" t="inlineStr">
        <is>
          <t>2026-03-25</t>
        </is>
      </c>
      <c r="U505" t="inlineStr">
        <is>
          <t>2026-03-27</t>
        </is>
      </c>
      <c r="V505" t="n">
        <v>5</v>
      </c>
      <c r="W505" t="n">
        <v>10</v>
      </c>
      <c r="AB505" t="inlineStr">
        <is>
          <t>Eddinejabou Issam</t>
        </is>
      </c>
      <c r="AC505" t="inlineStr">
        <is>
          <t>104242_Liste_EDS_actif320.xlsx</t>
        </is>
      </c>
      <c r="AD505" t="inlineStr">
        <is>
          <t>Non</t>
        </is>
      </c>
    </row>
    <row r="506">
      <c r="A506" t="inlineStr">
        <is>
          <t>2603R45205</t>
        </is>
      </c>
      <c r="B506" t="inlineStr">
        <is>
          <t>31146876</t>
        </is>
      </c>
      <c r="C506" t="inlineStr">
        <is>
          <t>Medenine</t>
        </is>
      </c>
      <c r="D506" t="inlineStr">
        <is>
          <t>Internet LTE_Déconnexion aléatoire</t>
        </is>
      </c>
      <c r="E506" t="inlineStr">
        <is>
          <t>2026-04-03 09:40:52;20739</t>
        </is>
      </c>
      <c r="F506" t="inlineStr">
        <is>
          <t>Eddinejabou Issam</t>
        </is>
      </c>
      <c r="H506" t="inlineStr">
        <is>
          <t>TUNIS</t>
        </is>
      </c>
      <c r="J506" t="inlineStr">
        <is>
          <t>*</t>
        </is>
      </c>
      <c r="K506" t="inlineStr">
        <is>
          <t>ORANGE TUNISIE SA</t>
        </is>
      </c>
      <c r="L506" t="inlineStr">
        <is>
          <t>10.85087548275</t>
        </is>
      </c>
      <c r="M506" t="inlineStr">
        <is>
          <t>33.865587194744</t>
        </is>
      </c>
      <c r="N506" t="inlineStr">
        <is>
          <t>03/04/2026 09:40</t>
        </is>
      </c>
      <c r="O506" t="inlineStr">
        <is>
          <t>23/03/2026 14:21</t>
        </is>
      </c>
      <c r="P506" t="inlineStr">
        <is>
          <t>Medenine</t>
        </is>
      </c>
      <c r="Q506" t="inlineStr">
        <is>
          <t>Equipe Sud</t>
        </is>
      </c>
      <c r="R506" t="inlineStr">
        <is>
          <t>INTERNET LTE</t>
        </is>
      </c>
      <c r="S506" t="inlineStr">
        <is>
          <t>2026-04-03</t>
        </is>
      </c>
      <c r="U506" t="inlineStr">
        <is>
          <t>2026-03-23</t>
        </is>
      </c>
      <c r="V506" t="n">
        <v>1</v>
      </c>
      <c r="W506" t="n">
        <v>12</v>
      </c>
      <c r="Z506" s="4" t="inlineStr">
        <is>
          <t>10.85087548275</t>
        </is>
      </c>
      <c r="AA506" s="4" t="inlineStr">
        <is>
          <t>33.865587194744</t>
        </is>
      </c>
      <c r="AB506" t="inlineStr">
        <is>
          <t>Eddinejabou Issam</t>
        </is>
      </c>
      <c r="AC506" t="inlineStr">
        <is>
          <t>104242_Liste_EDS_actif320.xlsx</t>
        </is>
      </c>
      <c r="AD506" t="inlineStr">
        <is>
          <t>Non</t>
        </is>
      </c>
    </row>
    <row r="507">
      <c r="A507" t="inlineStr">
        <is>
          <t>2603T82797</t>
        </is>
      </c>
      <c r="B507" t="inlineStr">
        <is>
          <t>75857286</t>
        </is>
      </c>
      <c r="C507" t="inlineStr">
        <is>
          <t>Tataouine</t>
        </is>
      </c>
      <c r="D507" t="inlineStr">
        <is>
          <t>VDSL_Problème de Synchronisation</t>
        </is>
      </c>
      <c r="E507" t="inlineStr">
        <is>
          <t>2026-04-03 09:42:45;20626</t>
        </is>
      </c>
      <c r="F507" t="inlineStr">
        <is>
          <t>Eddinejabou Issam</t>
        </is>
      </c>
      <c r="G507" t="inlineStr">
        <is>
          <t xml:space="preserve"> Route RN19 3200 - Tataouine Tataouine Nord Tataouine</t>
        </is>
      </c>
      <c r="H507" t="inlineStr">
        <is>
          <t>HW_TA_TATAOUINE_NORD_ZA_3_S100</t>
        </is>
      </c>
      <c r="I507" t="inlineStr">
        <is>
          <t>55399978</t>
        </is>
      </c>
      <c r="J507" t="inlineStr">
        <is>
          <t>UE Tataouine</t>
        </is>
      </c>
      <c r="K507" t="inlineStr">
        <is>
          <t>28/03/2026</t>
        </is>
      </c>
      <c r="N507" t="inlineStr">
        <is>
          <t>03/04/2026 09:42</t>
        </is>
      </c>
      <c r="O507" t="inlineStr">
        <is>
          <t>30/03/2026 11:02</t>
        </is>
      </c>
      <c r="P507" t="inlineStr">
        <is>
          <t>Tataouine</t>
        </is>
      </c>
      <c r="Q507" t="inlineStr">
        <is>
          <t>Equipe Sud</t>
        </is>
      </c>
      <c r="R507" t="inlineStr">
        <is>
          <t>VDSL</t>
        </is>
      </c>
      <c r="S507" t="inlineStr">
        <is>
          <t>2026-04-03</t>
        </is>
      </c>
      <c r="T507" t="inlineStr">
        <is>
          <t>2026-03-28</t>
        </is>
      </c>
      <c r="U507" t="inlineStr">
        <is>
          <t>2026-03-30</t>
        </is>
      </c>
      <c r="V507" t="n">
        <v>1</v>
      </c>
      <c r="W507" t="n">
        <v>7</v>
      </c>
      <c r="AB507" t="inlineStr">
        <is>
          <t>Eddinejabou Issam</t>
        </is>
      </c>
      <c r="AC507" t="inlineStr">
        <is>
          <t>104242_Liste_EDS_actif320.xlsx</t>
        </is>
      </c>
      <c r="AD507" t="inlineStr">
        <is>
          <t>Non</t>
        </is>
      </c>
    </row>
    <row r="508">
      <c r="A508" t="inlineStr">
        <is>
          <t>2603T83552</t>
        </is>
      </c>
      <c r="B508" t="inlineStr">
        <is>
          <t>75669284</t>
        </is>
      </c>
      <c r="C508" t="inlineStr">
        <is>
          <t>Medenine</t>
        </is>
      </c>
      <c r="D508" t="inlineStr">
        <is>
          <t>GPON_Plaintes GPON</t>
        </is>
      </c>
      <c r="E508" t="inlineStr">
        <is>
          <t>2026-04-01 22:47:01;146370</t>
        </is>
      </c>
      <c r="F508" t="inlineStr">
        <is>
          <t>Eddinejabou Issam</t>
        </is>
      </c>
      <c r="G508" t="inlineStr">
        <is>
          <t>Ennesrine Rue Ennesrine  entre chiraa et mosqué jdid 4180 - Jerba Djerba Houmet Souk Mednine 4180 -</t>
        </is>
      </c>
      <c r="H508" t="inlineStr">
        <is>
          <t>MEDNINE</t>
        </is>
      </c>
      <c r="I508" t="inlineStr">
        <is>
          <t>50360873</t>
        </is>
      </c>
      <c r="J508" t="inlineStr">
        <is>
          <t>*</t>
        </is>
      </c>
      <c r="K508" t="inlineStr">
        <is>
          <t>30/03/2026</t>
        </is>
      </c>
      <c r="N508" t="inlineStr">
        <is>
          <t>01/04/2026 22:47</t>
        </is>
      </c>
      <c r="O508" t="inlineStr">
        <is>
          <t>30/03/2026 11:20</t>
        </is>
      </c>
      <c r="P508" t="inlineStr">
        <is>
          <t>Medenine</t>
        </is>
      </c>
      <c r="Q508" t="inlineStr">
        <is>
          <t>Equipe Sud</t>
        </is>
      </c>
      <c r="R508" t="inlineStr">
        <is>
          <t>GPON</t>
        </is>
      </c>
      <c r="S508" t="inlineStr">
        <is>
          <t>2026-04-01</t>
        </is>
      </c>
      <c r="T508" t="inlineStr">
        <is>
          <t>2026-03-30</t>
        </is>
      </c>
      <c r="U508" t="inlineStr">
        <is>
          <t>2026-03-30</t>
        </is>
      </c>
      <c r="V508" t="n">
        <v>3</v>
      </c>
      <c r="W508" t="n">
        <v>5</v>
      </c>
      <c r="AB508" t="inlineStr">
        <is>
          <t>Eddinejabou Issam</t>
        </is>
      </c>
      <c r="AC508" t="inlineStr">
        <is>
          <t>104242_Liste_EDS_actif320.xlsx</t>
        </is>
      </c>
      <c r="AD508" t="inlineStr">
        <is>
          <t>Non</t>
        </is>
      </c>
    </row>
    <row r="509">
      <c r="A509" t="inlineStr">
        <is>
          <t>2603U18822</t>
        </is>
      </c>
      <c r="B509" t="inlineStr">
        <is>
          <t>75690069</t>
        </is>
      </c>
      <c r="C509" t="inlineStr">
        <is>
          <t>Medenine</t>
        </is>
      </c>
      <c r="D509" t="inlineStr">
        <is>
          <t>VDSL_Déconnexion courante avec perte de signal</t>
        </is>
      </c>
      <c r="E509" t="inlineStr">
        <is>
          <t>2026-04-03 09:44:30;20521</t>
        </is>
      </c>
      <c r="F509" t="inlineStr">
        <is>
          <t>Eddinejabou Issam</t>
        </is>
      </c>
      <c r="G509" t="inlineStr">
        <is>
          <t>Zarzis</t>
        </is>
      </c>
      <c r="H509" t="inlineStr">
        <is>
          <t>HW_MD_MOHAMED5_T500</t>
        </is>
      </c>
      <c r="I509" t="inlineStr">
        <is>
          <t>28285943</t>
        </is>
      </c>
      <c r="J509" t="inlineStr">
        <is>
          <t>UE Medenine</t>
        </is>
      </c>
      <c r="K509" t="inlineStr">
        <is>
          <t>31/01/2026</t>
        </is>
      </c>
      <c r="N509" t="inlineStr">
        <is>
          <t>03/04/2026 09:44</t>
        </is>
      </c>
      <c r="O509" t="inlineStr">
        <is>
          <t>31/03/2026 09:34</t>
        </is>
      </c>
      <c r="P509" t="inlineStr">
        <is>
          <t>Medenine</t>
        </is>
      </c>
      <c r="Q509" t="inlineStr">
        <is>
          <t>Equipe Sud</t>
        </is>
      </c>
      <c r="R509" t="inlineStr">
        <is>
          <t>VDSL</t>
        </is>
      </c>
      <c r="S509" t="inlineStr">
        <is>
          <t>2026-04-03</t>
        </is>
      </c>
      <c r="T509" t="inlineStr">
        <is>
          <t>2026-01-31</t>
        </is>
      </c>
      <c r="U509" t="inlineStr">
        <is>
          <t>2026-03-31</t>
        </is>
      </c>
      <c r="V509" t="n">
        <v>1</v>
      </c>
      <c r="W509" s="3" t="n">
        <v>63</v>
      </c>
      <c r="AB509" t="inlineStr">
        <is>
          <t>Eddinejabou Issam</t>
        </is>
      </c>
      <c r="AC509" t="inlineStr">
        <is>
          <t>104242_Liste_EDS_actif320.xlsx</t>
        </is>
      </c>
      <c r="AD509" t="inlineStr">
        <is>
          <t>Non</t>
        </is>
      </c>
    </row>
    <row r="510">
      <c r="A510" t="inlineStr">
        <is>
          <t>2603U28271</t>
        </is>
      </c>
      <c r="B510" t="inlineStr">
        <is>
          <t>75759734</t>
        </is>
      </c>
      <c r="C510" t="inlineStr">
        <is>
          <t>Medenine</t>
        </is>
      </c>
      <c r="D510" t="inlineStr">
        <is>
          <t>ADSL_Problème de Synchronisation</t>
        </is>
      </c>
      <c r="E510" t="inlineStr">
        <is>
          <t>2026-04-03 09:46:26;20405</t>
        </is>
      </c>
      <c r="F510" t="inlineStr">
        <is>
          <t>Eddinejabou Issam</t>
        </is>
      </c>
      <c r="G510" t="inlineStr">
        <is>
          <t>Sidi Mehrez</t>
        </is>
      </c>
      <c r="H510" t="inlineStr">
        <is>
          <t xml:space="preserve">	MSAN GHIZEN 2</t>
        </is>
      </c>
      <c r="I510" t="inlineStr">
        <is>
          <t>21087984//98567015</t>
        </is>
      </c>
      <c r="J510" t="inlineStr">
        <is>
          <t xml:space="preserve">	UE Medenine</t>
        </is>
      </c>
      <c r="K510" t="inlineStr">
        <is>
          <t>31/03/2026</t>
        </is>
      </c>
      <c r="N510" t="inlineStr">
        <is>
          <t>03/04/2026 09:46</t>
        </is>
      </c>
      <c r="O510" t="inlineStr">
        <is>
          <t>31/03/2026 13:16</t>
        </is>
      </c>
      <c r="P510" t="inlineStr">
        <is>
          <t>Medenine</t>
        </is>
      </c>
      <c r="Q510" t="inlineStr">
        <is>
          <t>Equipe Sud</t>
        </is>
      </c>
      <c r="R510" t="inlineStr">
        <is>
          <t>ADSL</t>
        </is>
      </c>
      <c r="S510" t="inlineStr">
        <is>
          <t>2026-04-03</t>
        </is>
      </c>
      <c r="T510" t="inlineStr">
        <is>
          <t>2026-03-31</t>
        </is>
      </c>
      <c r="U510" t="inlineStr">
        <is>
          <t>2026-03-31</t>
        </is>
      </c>
      <c r="V510" t="n">
        <v>1</v>
      </c>
      <c r="W510" t="n">
        <v>4</v>
      </c>
      <c r="AB510" t="inlineStr">
        <is>
          <t>Eddinejabou Issam</t>
        </is>
      </c>
      <c r="AC510" t="inlineStr">
        <is>
          <t>104242_Liste_EDS_actif320.xlsx</t>
        </is>
      </c>
      <c r="AD510" t="inlineStr">
        <is>
          <t>Non</t>
        </is>
      </c>
    </row>
    <row r="511">
      <c r="A511" t="inlineStr">
        <is>
          <t>2604U59781</t>
        </is>
      </c>
      <c r="B511" t="inlineStr">
        <is>
          <t>76641529</t>
        </is>
      </c>
      <c r="C511" t="inlineStr">
        <is>
          <t>Sidi Bouzid</t>
        </is>
      </c>
      <c r="D511" t="inlineStr">
        <is>
          <t>VDSL_Déconnexion courante avec perte de signal</t>
        </is>
      </c>
      <c r="E511" t="inlineStr">
        <is>
          <t>2026-04-03 14:00:10;5181</t>
        </is>
      </c>
      <c r="F511" t="inlineStr">
        <is>
          <t>Ayoub Issam Eddine</t>
        </is>
      </c>
      <c r="G511" t="inlineStr">
        <is>
          <t>HW_SBZ_SR3_Regueb_T300</t>
        </is>
      </c>
      <c r="H511" t="inlineStr">
        <is>
          <t xml:space="preserve">HW_SBZ_SR3_REGUEB_T300	</t>
        </is>
      </c>
      <c r="I511" t="inlineStr">
        <is>
          <t>98 670 415</t>
        </is>
      </c>
      <c r="J511" t="inlineStr">
        <is>
          <t>UE Sidi bouzid</t>
        </is>
      </c>
      <c r="K511" t="inlineStr">
        <is>
          <t>31/03/2026</t>
        </is>
      </c>
      <c r="N511" t="inlineStr">
        <is>
          <t>03/04/2026 14:00</t>
        </is>
      </c>
      <c r="O511" t="inlineStr">
        <is>
          <t>01/04/2026 10:18</t>
        </is>
      </c>
      <c r="P511" t="inlineStr">
        <is>
          <t>Sidi Bouzid</t>
        </is>
      </c>
      <c r="Q511" t="inlineStr">
        <is>
          <t>Equipe Sud</t>
        </is>
      </c>
      <c r="R511" t="inlineStr">
        <is>
          <t>VDSL</t>
        </is>
      </c>
      <c r="S511" t="inlineStr">
        <is>
          <t>2026-04-03</t>
        </is>
      </c>
      <c r="T511" t="inlineStr">
        <is>
          <t>2026-03-31</t>
        </is>
      </c>
      <c r="U511" t="inlineStr">
        <is>
          <t>2026-04-01</t>
        </is>
      </c>
      <c r="V511" t="n">
        <v>1</v>
      </c>
      <c r="W511" t="n">
        <v>4</v>
      </c>
      <c r="AB511" t="inlineStr">
        <is>
          <t>Ayoub Issam Eddine</t>
        </is>
      </c>
      <c r="AC511" t="inlineStr">
        <is>
          <t>104242_Liste_EDS_actif320.xlsx</t>
        </is>
      </c>
      <c r="AD511" t="inlineStr">
        <is>
          <t>Non</t>
        </is>
      </c>
    </row>
    <row r="512">
      <c r="A512" t="inlineStr">
        <is>
          <t>2604V22127</t>
        </is>
      </c>
      <c r="B512" t="inlineStr">
        <is>
          <t>99007173</t>
        </is>
      </c>
      <c r="C512" t="inlineStr">
        <is>
          <t>Gabes</t>
        </is>
      </c>
      <c r="D512" t="inlineStr">
        <is>
          <t>National Voix_Faible couverture 2G et 3G</t>
        </is>
      </c>
      <c r="E512" t="inlineStr">
        <is>
          <t>2026-04-03 10:01:48;19483</t>
        </is>
      </c>
      <c r="H512" t="inlineStr">
        <is>
          <t>TUNIS</t>
        </is>
      </c>
      <c r="J512" t="inlineStr">
        <is>
          <t>*</t>
        </is>
      </c>
      <c r="K512" t="inlineStr">
        <is>
          <t>ORANGE TUNISIE SA</t>
        </is>
      </c>
      <c r="L512" t="inlineStr">
        <is>
          <t>9.99340593911049</t>
        </is>
      </c>
      <c r="M512" t="inlineStr">
        <is>
          <t>33.87376064051388</t>
        </is>
      </c>
      <c r="O512" t="inlineStr">
        <is>
          <t>02/04/2026 22:07</t>
        </is>
      </c>
      <c r="P512" t="inlineStr">
        <is>
          <t>Gabes</t>
        </is>
      </c>
      <c r="Q512" t="inlineStr">
        <is>
          <t>Equipe Sud</t>
        </is>
      </c>
      <c r="R512" t="inlineStr">
        <is>
          <t>NATIONAL VOIX</t>
        </is>
      </c>
      <c r="S512" t="inlineStr">
        <is>
          <t>2026-04-03</t>
        </is>
      </c>
      <c r="U512" t="inlineStr">
        <is>
          <t>2026-04-02</t>
        </is>
      </c>
      <c r="V512" t="n">
        <v>1</v>
      </c>
      <c r="W512" t="n">
        <v>2</v>
      </c>
      <c r="Z512" s="4" t="inlineStr">
        <is>
          <t>9.99340593911049</t>
        </is>
      </c>
      <c r="AA512" s="4" t="inlineStr">
        <is>
          <t>33.87376064051388</t>
        </is>
      </c>
      <c r="AC512" t="inlineStr">
        <is>
          <t>104242_Liste_EDS_actif320.xlsx</t>
        </is>
      </c>
      <c r="AD512" t="inlineStr">
        <is>
          <t>Non</t>
        </is>
      </c>
    </row>
    <row r="513">
      <c r="A513" t="inlineStr">
        <is>
          <t>2604V22173</t>
        </is>
      </c>
      <c r="B513" t="inlineStr">
        <is>
          <t>99007173</t>
        </is>
      </c>
      <c r="C513" t="inlineStr">
        <is>
          <t>Gabes</t>
        </is>
      </c>
      <c r="D513" t="inlineStr">
        <is>
          <t>Mobile_Lenteurs</t>
        </is>
      </c>
      <c r="E513" t="inlineStr">
        <is>
          <t>2026-04-03 10:03:05;19406</t>
        </is>
      </c>
      <c r="H513" t="inlineStr">
        <is>
          <t>TUNIS</t>
        </is>
      </c>
      <c r="J513" t="inlineStr">
        <is>
          <t>*</t>
        </is>
      </c>
      <c r="K513" t="inlineStr">
        <is>
          <t>ORANGE TUNISIE SA</t>
        </is>
      </c>
      <c r="L513" t="inlineStr">
        <is>
          <t>10.101295114525609</t>
        </is>
      </c>
      <c r="M513" t="inlineStr">
        <is>
          <t>33.88995349392851</t>
        </is>
      </c>
      <c r="O513" t="inlineStr">
        <is>
          <t>02/04/2026 22:10</t>
        </is>
      </c>
      <c r="P513" t="inlineStr">
        <is>
          <t>Gabes</t>
        </is>
      </c>
      <c r="Q513" t="inlineStr">
        <is>
          <t>Equipe Sud</t>
        </is>
      </c>
      <c r="R513" t="inlineStr">
        <is>
          <t>MOBILE</t>
        </is>
      </c>
      <c r="S513" t="inlineStr">
        <is>
          <t>2026-04-03</t>
        </is>
      </c>
      <c r="U513" t="inlineStr">
        <is>
          <t>2026-04-02</t>
        </is>
      </c>
      <c r="V513" t="n">
        <v>1</v>
      </c>
      <c r="W513" t="n">
        <v>2</v>
      </c>
      <c r="Z513" s="4" t="inlineStr">
        <is>
          <t>10.101295114525609</t>
        </is>
      </c>
      <c r="AA513" s="4" t="inlineStr">
        <is>
          <t>33.88995349392851</t>
        </is>
      </c>
      <c r="AC513" t="inlineStr">
        <is>
          <t>104242_Liste_EDS_actif320.xlsx</t>
        </is>
      </c>
      <c r="AD513" t="inlineStr">
        <is>
          <t>Non</t>
        </is>
      </c>
    </row>
    <row r="514">
      <c r="A514" t="inlineStr">
        <is>
          <t>2603M66901</t>
        </is>
      </c>
      <c r="B514" t="inlineStr">
        <is>
          <t>75679602</t>
        </is>
      </c>
      <c r="C514" t="inlineStr">
        <is>
          <t>Medenine</t>
        </is>
      </c>
      <c r="D514" t="inlineStr">
        <is>
          <t>VDSL_Problème de Synchronisation</t>
        </is>
      </c>
      <c r="E514" t="inlineStr">
        <is>
          <t>2026-03-13 01:02:25;1866246</t>
        </is>
      </c>
      <c r="F514" t="inlineStr">
        <is>
          <t>Eddinejabou Issam</t>
        </is>
      </c>
      <c r="H514" t="inlineStr">
        <is>
          <t>BASSATINE</t>
        </is>
      </c>
      <c r="I514" t="inlineStr">
        <is>
          <t>24421268</t>
        </is>
      </c>
      <c r="J514" t="inlineStr">
        <is>
          <t>UE Medenine</t>
        </is>
      </c>
      <c r="K514" t="inlineStr">
        <is>
          <t>09/03/2026</t>
        </is>
      </c>
      <c r="N514" t="inlineStr">
        <is>
          <t>13/03/2026 01:02</t>
        </is>
      </c>
      <c r="O514" t="inlineStr">
        <is>
          <t>09/03/2026 10:46</t>
        </is>
      </c>
      <c r="P514" t="inlineStr">
        <is>
          <t>Medenine</t>
        </is>
      </c>
      <c r="Q514" t="inlineStr">
        <is>
          <t>Equipe Sud</t>
        </is>
      </c>
      <c r="R514" t="inlineStr">
        <is>
          <t>VDSL</t>
        </is>
      </c>
      <c r="S514" t="inlineStr">
        <is>
          <t>2026-03-13</t>
        </is>
      </c>
      <c r="T514" t="inlineStr">
        <is>
          <t>2026-03-09</t>
        </is>
      </c>
      <c r="U514" t="inlineStr">
        <is>
          <t>2026-03-09</t>
        </is>
      </c>
      <c r="V514" s="2" t="n">
        <v>22</v>
      </c>
      <c r="W514" s="3" t="n">
        <v>26</v>
      </c>
      <c r="AB514" t="inlineStr">
        <is>
          <t>Eddinejabou Issam</t>
        </is>
      </c>
      <c r="AC514" t="inlineStr">
        <is>
          <t>104242_Liste_EDS_actif320.xlsx</t>
        </is>
      </c>
      <c r="AD514" t="inlineStr">
        <is>
          <t>Non</t>
        </is>
      </c>
    </row>
    <row r="515">
      <c r="A515" t="inlineStr">
        <is>
          <t>2603N08407</t>
        </is>
      </c>
      <c r="B515" t="inlineStr">
        <is>
          <t>75768657</t>
        </is>
      </c>
      <c r="C515" t="inlineStr">
        <is>
          <t>Medenine</t>
        </is>
      </c>
      <c r="D515" t="inlineStr">
        <is>
          <t>ADSL_Problème de Synchronisation</t>
        </is>
      </c>
      <c r="E515" t="inlineStr">
        <is>
          <t>2026-03-16 09:33:11;1576400</t>
        </is>
      </c>
      <c r="F515" t="inlineStr">
        <is>
          <t>Eddinejabou Issam</t>
        </is>
      </c>
      <c r="G515" t="inlineStr">
        <is>
          <t>HOUMET BOUNOUH CEDOUIKECH CEDOUIKECHE MEDENINE</t>
        </is>
      </c>
      <c r="H515" t="inlineStr">
        <is>
          <t>CEDOUIKECH</t>
        </is>
      </c>
      <c r="I515" t="inlineStr">
        <is>
          <t>55089751</t>
        </is>
      </c>
      <c r="J515" t="inlineStr">
        <is>
          <t>UE Jerba</t>
        </is>
      </c>
      <c r="K515" t="inlineStr">
        <is>
          <t>07/03/2026</t>
        </is>
      </c>
      <c r="N515" t="inlineStr">
        <is>
          <t>16/03/2026 09:33</t>
        </is>
      </c>
      <c r="O515" t="inlineStr">
        <is>
          <t>10/03/2026 10:58</t>
        </is>
      </c>
      <c r="P515" t="inlineStr">
        <is>
          <t>Medenine</t>
        </is>
      </c>
      <c r="Q515" t="inlineStr">
        <is>
          <t>Equipe Sud</t>
        </is>
      </c>
      <c r="R515" t="inlineStr">
        <is>
          <t>ADSL</t>
        </is>
      </c>
      <c r="S515" t="inlineStr">
        <is>
          <t>2026-03-16</t>
        </is>
      </c>
      <c r="T515" t="inlineStr">
        <is>
          <t>2026-03-07</t>
        </is>
      </c>
      <c r="U515" t="inlineStr">
        <is>
          <t>2026-03-10</t>
        </is>
      </c>
      <c r="V515" s="2" t="n">
        <v>19</v>
      </c>
      <c r="W515" s="3" t="n">
        <v>28</v>
      </c>
      <c r="AB515" t="inlineStr">
        <is>
          <t>Eddinejabou Issam</t>
        </is>
      </c>
      <c r="AC515" t="inlineStr">
        <is>
          <t>104242_Liste_EDS_actif320.xlsx</t>
        </is>
      </c>
      <c r="AD515" t="inlineStr">
        <is>
          <t>Non</t>
        </is>
      </c>
    </row>
    <row r="516">
      <c r="A516" t="inlineStr">
        <is>
          <t>2603R70992</t>
        </is>
      </c>
      <c r="B516" t="inlineStr">
        <is>
          <t>75691219</t>
        </is>
      </c>
      <c r="C516" t="inlineStr">
        <is>
          <t>Medenine</t>
        </is>
      </c>
      <c r="D516" t="inlineStr">
        <is>
          <t>VDSL_Modem synchronisé  et pas d’accès internet</t>
        </is>
      </c>
      <c r="E516" t="inlineStr">
        <is>
          <t>2026-03-27 18:51:40;592491</t>
        </is>
      </c>
      <c r="F516" t="inlineStr">
        <is>
          <t>Eddinejabou Issam</t>
        </is>
      </c>
      <c r="G516" t="inlineStr">
        <is>
          <t xml:space="preserve"> Avenue Mohamed V 4173 - Souihel Zarzis Mednine</t>
        </is>
      </c>
      <c r="H516" t="inlineStr">
        <is>
          <t>MSAN SONIA1 ZARZIS</t>
        </is>
      </c>
      <c r="I516" t="inlineStr">
        <is>
          <t>51394600</t>
        </is>
      </c>
      <c r="J516" t="inlineStr">
        <is>
          <t>*UE Medenine</t>
        </is>
      </c>
      <c r="K516" t="inlineStr">
        <is>
          <t>24/03/2026 09:43:06</t>
        </is>
      </c>
      <c r="N516" t="inlineStr">
        <is>
          <t>27/03/2026 18:51</t>
        </is>
      </c>
      <c r="O516" t="inlineStr">
        <is>
          <t>24/03/2026 09:41</t>
        </is>
      </c>
      <c r="P516" t="inlineStr">
        <is>
          <t>Medenine</t>
        </is>
      </c>
      <c r="Q516" t="inlineStr">
        <is>
          <t>Equipe Sud</t>
        </is>
      </c>
      <c r="R516" t="inlineStr">
        <is>
          <t>VDSL</t>
        </is>
      </c>
      <c r="S516" t="inlineStr">
        <is>
          <t>2026-03-27</t>
        </is>
      </c>
      <c r="T516" t="inlineStr">
        <is>
          <t>2026-03-24</t>
        </is>
      </c>
      <c r="U516" t="inlineStr">
        <is>
          <t>2026-03-24</t>
        </is>
      </c>
      <c r="V516" t="n">
        <v>8</v>
      </c>
      <c r="W516" t="n">
        <v>11</v>
      </c>
      <c r="AB516" t="inlineStr">
        <is>
          <t>Eddinejabou Issam</t>
        </is>
      </c>
      <c r="AC516" t="inlineStr">
        <is>
          <t>104242_Liste_EDS_actif320.xlsx</t>
        </is>
      </c>
      <c r="AD516" t="inlineStr">
        <is>
          <t>Non</t>
        </is>
      </c>
    </row>
    <row r="517">
      <c r="A517" t="inlineStr">
        <is>
          <t>2603R73359</t>
        </is>
      </c>
      <c r="B517" t="inlineStr">
        <is>
          <t>76466127</t>
        </is>
      </c>
      <c r="C517" t="inlineStr">
        <is>
          <t>Tozeur</t>
        </is>
      </c>
      <c r="D517" t="inlineStr">
        <is>
          <t>ADSL_Modem synchronisé  et pas d’accès internet</t>
        </is>
      </c>
      <c r="E517" t="inlineStr">
        <is>
          <t>2026-03-27 00:50:48;657343</t>
        </is>
      </c>
      <c r="F517" t="inlineStr">
        <is>
          <t>Aoun Amine</t>
        </is>
      </c>
      <c r="G517" t="inlineStr">
        <is>
          <t>ROUTE EL HAMMA TOZEUR FACE PARK TAJHIZ TOZEUR TOZEUR</t>
        </is>
      </c>
      <c r="H517" t="inlineStr">
        <is>
          <t>SR ROUTE EL HAMMA</t>
        </is>
      </c>
      <c r="I517" t="inlineStr">
        <is>
          <t>54099935</t>
        </is>
      </c>
      <c r="J517" t="inlineStr">
        <is>
          <t>*UGA TOZEUR</t>
        </is>
      </c>
      <c r="K517" t="inlineStr">
        <is>
          <t>24/03/2026</t>
        </is>
      </c>
      <c r="N517" t="inlineStr">
        <is>
          <t>27/03/2026 00:50</t>
        </is>
      </c>
      <c r="O517" t="inlineStr">
        <is>
          <t>24/03/2026 10:34</t>
        </is>
      </c>
      <c r="P517" t="inlineStr">
        <is>
          <t>Tozeur</t>
        </is>
      </c>
      <c r="Q517" t="inlineStr">
        <is>
          <t>Equipe Sud</t>
        </is>
      </c>
      <c r="R517" t="inlineStr">
        <is>
          <t>ADSL</t>
        </is>
      </c>
      <c r="S517" t="inlineStr">
        <is>
          <t>2026-03-27</t>
        </is>
      </c>
      <c r="T517" t="inlineStr">
        <is>
          <t>2026-03-24</t>
        </is>
      </c>
      <c r="U517" t="inlineStr">
        <is>
          <t>2026-03-24</t>
        </is>
      </c>
      <c r="V517" t="n">
        <v>8</v>
      </c>
      <c r="W517" t="n">
        <v>11</v>
      </c>
      <c r="AB517" t="inlineStr">
        <is>
          <t>Aoun Amine</t>
        </is>
      </c>
      <c r="AC517" t="inlineStr">
        <is>
          <t>104242_Liste_EDS_actif320.xlsx</t>
        </is>
      </c>
      <c r="AD517" t="inlineStr">
        <is>
          <t>Non</t>
        </is>
      </c>
    </row>
    <row r="518">
      <c r="A518" t="inlineStr">
        <is>
          <t>2603R73519</t>
        </is>
      </c>
      <c r="B518" t="inlineStr">
        <is>
          <t>77410124</t>
        </is>
      </c>
      <c r="C518" t="inlineStr">
        <is>
          <t>Kasserine</t>
        </is>
      </c>
      <c r="D518" t="inlineStr">
        <is>
          <t>ADSL_Déconnexion courante avec perte de signal</t>
        </is>
      </c>
      <c r="E518" t="inlineStr">
        <is>
          <t>2026-03-26 12:22:05;702266</t>
        </is>
      </c>
      <c r="F518" t="inlineStr">
        <is>
          <t>Aoun Amine</t>
        </is>
      </c>
      <c r="G518" t="inlineStr">
        <is>
          <t>K BOUZGUEM  .,1200 Kasserine,Kasserine</t>
        </is>
      </c>
      <c r="H518" t="inlineStr">
        <is>
          <t>BOUZGUEME</t>
        </is>
      </c>
      <c r="I518" t="inlineStr">
        <is>
          <t>94550730</t>
        </is>
      </c>
      <c r="J518" t="inlineStr">
        <is>
          <t>*UE Kasserine</t>
        </is>
      </c>
      <c r="K518" t="inlineStr">
        <is>
          <t>23/03/2026 11:05:24</t>
        </is>
      </c>
      <c r="L518" t="inlineStr">
        <is>
          <t>35.2118</t>
        </is>
      </c>
      <c r="M518" t="inlineStr">
        <is>
          <t>8.8993</t>
        </is>
      </c>
      <c r="N518" t="inlineStr">
        <is>
          <t>26/03/2026 12:22</t>
        </is>
      </c>
      <c r="O518" t="inlineStr">
        <is>
          <t>24/03/2026 10:38</t>
        </is>
      </c>
      <c r="P518" t="inlineStr">
        <is>
          <t>Kasserine</t>
        </is>
      </c>
      <c r="Q518" t="inlineStr">
        <is>
          <t>Equipe Sud</t>
        </is>
      </c>
      <c r="R518" t="inlineStr">
        <is>
          <t>ADSL</t>
        </is>
      </c>
      <c r="S518" t="inlineStr">
        <is>
          <t>2026-03-26</t>
        </is>
      </c>
      <c r="T518" t="inlineStr">
        <is>
          <t>2026-03-23</t>
        </is>
      </c>
      <c r="U518" t="inlineStr">
        <is>
          <t>2026-03-24</t>
        </is>
      </c>
      <c r="V518" t="n">
        <v>9</v>
      </c>
      <c r="W518" t="n">
        <v>12</v>
      </c>
      <c r="Z518" s="4" t="inlineStr">
        <is>
          <t>35.2118</t>
        </is>
      </c>
      <c r="AA518" s="4" t="inlineStr">
        <is>
          <t>8.8993</t>
        </is>
      </c>
      <c r="AB518" t="inlineStr">
        <is>
          <t>Aoun Amine</t>
        </is>
      </c>
      <c r="AC518" t="inlineStr">
        <is>
          <t>104242_Liste_EDS_actif320.xlsx</t>
        </is>
      </c>
      <c r="AD518" t="inlineStr">
        <is>
          <t>Non</t>
        </is>
      </c>
    </row>
    <row r="519">
      <c r="A519" t="inlineStr">
        <is>
          <t>2603S18532</t>
        </is>
      </c>
      <c r="B519" t="inlineStr">
        <is>
          <t>75710135</t>
        </is>
      </c>
      <c r="C519" t="inlineStr">
        <is>
          <t>Medenine</t>
        </is>
      </c>
      <c r="D519" t="inlineStr">
        <is>
          <t>ADSL_Déconnexion courante avec perte de signal</t>
        </is>
      </c>
      <c r="E519" t="inlineStr">
        <is>
          <t>2026-03-27 18:59:35;592016</t>
        </is>
      </c>
      <c r="F519" t="inlineStr">
        <is>
          <t>Eddinejabou Issam</t>
        </is>
      </c>
      <c r="H519" t="inlineStr">
        <is>
          <t>MSAN KHELIF MÉDENINE</t>
        </is>
      </c>
      <c r="I519" t="inlineStr">
        <is>
          <t>54608431</t>
        </is>
      </c>
      <c r="J519" t="inlineStr">
        <is>
          <t>UE Medenine</t>
        </is>
      </c>
      <c r="K519" t="inlineStr">
        <is>
          <t>25/03/2026</t>
        </is>
      </c>
      <c r="N519" t="inlineStr">
        <is>
          <t>27/03/2026 18:59</t>
        </is>
      </c>
      <c r="O519" t="inlineStr">
        <is>
          <t>25/03/2026 12:26</t>
        </is>
      </c>
      <c r="P519" t="inlineStr">
        <is>
          <t>Medenine</t>
        </is>
      </c>
      <c r="Q519" t="inlineStr">
        <is>
          <t>Equipe Sud</t>
        </is>
      </c>
      <c r="R519" t="inlineStr">
        <is>
          <t>ADSL</t>
        </is>
      </c>
      <c r="S519" t="inlineStr">
        <is>
          <t>2026-03-27</t>
        </is>
      </c>
      <c r="T519" t="inlineStr">
        <is>
          <t>2026-03-25</t>
        </is>
      </c>
      <c r="U519" t="inlineStr">
        <is>
          <t>2026-03-25</t>
        </is>
      </c>
      <c r="V519" t="n">
        <v>8</v>
      </c>
      <c r="W519" t="n">
        <v>10</v>
      </c>
      <c r="AB519" t="inlineStr">
        <is>
          <t>Eddinejabou Issam</t>
        </is>
      </c>
      <c r="AC519" t="inlineStr">
        <is>
          <t>104242_Liste_EDS_actif320.xlsx</t>
        </is>
      </c>
      <c r="AD519" t="inlineStr">
        <is>
          <t>Non</t>
        </is>
      </c>
    </row>
    <row r="520">
      <c r="A520" t="inlineStr">
        <is>
          <t>2603S53846</t>
        </is>
      </c>
      <c r="B520" t="inlineStr">
        <is>
          <t>74878580</t>
        </is>
      </c>
      <c r="C520" t="inlineStr">
        <is>
          <t>Sfax</t>
        </is>
      </c>
      <c r="D520" t="inlineStr">
        <is>
          <t>VDSL_Problème de Synchronisation</t>
        </is>
      </c>
      <c r="E520" t="inlineStr">
        <is>
          <t>2026-04-02 08:14:18;112333</t>
        </is>
      </c>
      <c r="F520" t="inlineStr">
        <is>
          <t>mohamed yengui</t>
        </is>
      </c>
      <c r="H520" t="inlineStr">
        <is>
          <t>HW_SF_SR610_T300</t>
        </is>
      </c>
      <c r="I520" t="inlineStr">
        <is>
          <t>98630996</t>
        </is>
      </c>
      <c r="J520" t="inlineStr">
        <is>
          <t>UE Sfax Nord</t>
        </is>
      </c>
      <c r="K520" t="inlineStr">
        <is>
          <t>26/03/2026</t>
        </is>
      </c>
      <c r="N520" t="inlineStr">
        <is>
          <t>02/04/2026 08:14</t>
        </is>
      </c>
      <c r="O520" t="inlineStr">
        <is>
          <t>26/03/2026 10:43</t>
        </is>
      </c>
      <c r="P520" t="inlineStr">
        <is>
          <t>Sfax</t>
        </is>
      </c>
      <c r="Q520" t="inlineStr">
        <is>
          <t>Equipe Sud</t>
        </is>
      </c>
      <c r="R520" t="inlineStr">
        <is>
          <t>VDSL</t>
        </is>
      </c>
      <c r="S520" t="inlineStr">
        <is>
          <t>2026-04-02</t>
        </is>
      </c>
      <c r="T520" t="inlineStr">
        <is>
          <t>2026-03-26</t>
        </is>
      </c>
      <c r="U520" t="inlineStr">
        <is>
          <t>2026-03-26</t>
        </is>
      </c>
      <c r="V520" t="n">
        <v>2</v>
      </c>
      <c r="W520" t="n">
        <v>9</v>
      </c>
      <c r="AB520" t="inlineStr">
        <is>
          <t>mohamed yengui</t>
        </is>
      </c>
      <c r="AC520" t="inlineStr">
        <is>
          <t>104242_Liste_EDS_actif320.xlsx</t>
        </is>
      </c>
      <c r="AD520" t="inlineStr">
        <is>
          <t>Non</t>
        </is>
      </c>
    </row>
    <row r="521">
      <c r="A521" t="inlineStr">
        <is>
          <t>2603S55196</t>
        </is>
      </c>
      <c r="B521" t="inlineStr">
        <is>
          <t>75229546</t>
        </is>
      </c>
      <c r="C521" t="inlineStr">
        <is>
          <t>Gabes</t>
        </is>
      </c>
      <c r="D521" t="inlineStr">
        <is>
          <t>VDSL_Déconnexion courante avec perte de signal</t>
        </is>
      </c>
      <c r="E521" t="inlineStr">
        <is>
          <t>2026-03-30 00:41:58;398673</t>
        </is>
      </c>
      <c r="F521" t="inlineStr">
        <is>
          <t>Aoun Amine</t>
        </is>
      </c>
      <c r="H521" t="inlineStr">
        <is>
          <t>MSAN SR 2 NAHAL</t>
        </is>
      </c>
      <c r="I521" t="inlineStr">
        <is>
          <t>29052991</t>
        </is>
      </c>
      <c r="J521" t="inlineStr">
        <is>
          <t>non mentionné</t>
        </is>
      </c>
      <c r="K521" t="inlineStr">
        <is>
          <t>23/03/2026</t>
        </is>
      </c>
      <c r="N521" t="inlineStr">
        <is>
          <t>30/03/2026 00:41</t>
        </is>
      </c>
      <c r="O521" t="inlineStr">
        <is>
          <t>26/03/2026 11:15</t>
        </is>
      </c>
      <c r="P521" t="inlineStr">
        <is>
          <t>Gabes</t>
        </is>
      </c>
      <c r="Q521" t="inlineStr">
        <is>
          <t>Equipe Sud</t>
        </is>
      </c>
      <c r="R521" t="inlineStr">
        <is>
          <t>VDSL</t>
        </is>
      </c>
      <c r="S521" t="inlineStr">
        <is>
          <t>2026-03-30</t>
        </is>
      </c>
      <c r="T521" t="inlineStr">
        <is>
          <t>2026-03-23</t>
        </is>
      </c>
      <c r="U521" t="inlineStr">
        <is>
          <t>2026-03-26</t>
        </is>
      </c>
      <c r="V521" t="n">
        <v>5</v>
      </c>
      <c r="W521" t="n">
        <v>12</v>
      </c>
      <c r="AB521" t="inlineStr">
        <is>
          <t>Aoun Amine</t>
        </is>
      </c>
      <c r="AC521" t="inlineStr">
        <is>
          <t>104242_Liste_EDS_actif320.xlsx</t>
        </is>
      </c>
      <c r="AD521" t="inlineStr">
        <is>
          <t>Non</t>
        </is>
      </c>
    </row>
    <row r="522">
      <c r="A522" t="inlineStr">
        <is>
          <t>2603S55427</t>
        </is>
      </c>
      <c r="B522" t="inlineStr">
        <is>
          <t>74645021</t>
        </is>
      </c>
      <c r="C522" t="inlineStr">
        <is>
          <t>Sfax</t>
        </is>
      </c>
      <c r="D522" t="inlineStr">
        <is>
          <t>ADSL_Débit Lent</t>
        </is>
      </c>
      <c r="E522" t="inlineStr">
        <is>
          <t>2026-03-30 07:58:13;372498</t>
        </is>
      </c>
      <c r="F522" t="inlineStr">
        <is>
          <t>Ayoub Issam Eddine</t>
        </is>
      </c>
      <c r="G522" t="inlineStr">
        <is>
          <t xml:space="preserve"> Avenue habib bourguiba manzel hedi cheker 45 RDC num voisin 74645759 3020 - Menzel Hedi Chaker Menz</t>
        </is>
      </c>
      <c r="H522" t="inlineStr">
        <is>
          <t>MENZEL CHAKER</t>
        </is>
      </c>
      <c r="I522" t="inlineStr">
        <is>
          <t>22835533</t>
        </is>
      </c>
      <c r="J522" t="inlineStr">
        <is>
          <t>UE Sfax El Medina</t>
        </is>
      </c>
      <c r="K522" t="inlineStr">
        <is>
          <t>26/03/2026</t>
        </is>
      </c>
      <c r="N522" t="inlineStr">
        <is>
          <t>30/03/2026 07:58</t>
        </is>
      </c>
      <c r="O522" t="inlineStr">
        <is>
          <t>26/03/2026 11:20</t>
        </is>
      </c>
      <c r="P522" t="inlineStr">
        <is>
          <t>Sfax</t>
        </is>
      </c>
      <c r="Q522" t="inlineStr">
        <is>
          <t>Equipe Sud</t>
        </is>
      </c>
      <c r="R522" t="inlineStr">
        <is>
          <t>ADSL</t>
        </is>
      </c>
      <c r="S522" t="inlineStr">
        <is>
          <t>2026-03-30</t>
        </is>
      </c>
      <c r="T522" t="inlineStr">
        <is>
          <t>2026-03-26</t>
        </is>
      </c>
      <c r="U522" t="inlineStr">
        <is>
          <t>2026-03-26</t>
        </is>
      </c>
      <c r="V522" t="n">
        <v>5</v>
      </c>
      <c r="W522" t="n">
        <v>9</v>
      </c>
      <c r="AB522" t="inlineStr">
        <is>
          <t>Ayoub Issam Eddine</t>
        </is>
      </c>
      <c r="AC522" t="inlineStr">
        <is>
          <t>104242_Liste_EDS_actif320.xlsx</t>
        </is>
      </c>
      <c r="AD522" t="inlineStr">
        <is>
          <t>Non</t>
        </is>
      </c>
    </row>
    <row r="523">
      <c r="A523" t="inlineStr">
        <is>
          <t>2603S58752</t>
        </is>
      </c>
      <c r="B523" t="inlineStr">
        <is>
          <t>74835092</t>
        </is>
      </c>
      <c r="C523" t="inlineStr">
        <is>
          <t>Sfax</t>
        </is>
      </c>
      <c r="D523" t="inlineStr">
        <is>
          <t>ADSL_Problème de Synchronisation</t>
        </is>
      </c>
      <c r="E523" t="inlineStr">
        <is>
          <t>2026-03-30 07:59:56;372395</t>
        </is>
      </c>
      <c r="F523" t="inlineStr">
        <is>
          <t>Ayoub Issam Eddine</t>
        </is>
      </c>
      <c r="G523" t="inlineStr">
        <is>
          <t>AVENUE ERRACHED PASSAGE MKAOUAR SAKIET EDDAIER SFAX</t>
        </is>
      </c>
      <c r="H523" t="inlineStr">
        <is>
          <t>SR 468</t>
        </is>
      </c>
      <c r="I523" t="inlineStr">
        <is>
          <t>54764626</t>
        </is>
      </c>
      <c r="J523" t="inlineStr">
        <is>
          <t>UE Sfax Nord</t>
        </is>
      </c>
      <c r="K523" t="inlineStr">
        <is>
          <t>26/03/2026</t>
        </is>
      </c>
      <c r="N523" t="inlineStr">
        <is>
          <t>30/03/2026 07:59</t>
        </is>
      </c>
      <c r="O523" t="inlineStr">
        <is>
          <t>26/03/2026 12:37</t>
        </is>
      </c>
      <c r="P523" t="inlineStr">
        <is>
          <t>Sfax</t>
        </is>
      </c>
      <c r="Q523" t="inlineStr">
        <is>
          <t>Equipe Sud</t>
        </is>
      </c>
      <c r="R523" t="inlineStr">
        <is>
          <t>ADSL</t>
        </is>
      </c>
      <c r="S523" t="inlineStr">
        <is>
          <t>2026-03-30</t>
        </is>
      </c>
      <c r="T523" t="inlineStr">
        <is>
          <t>2026-03-26</t>
        </is>
      </c>
      <c r="U523" t="inlineStr">
        <is>
          <t>2026-03-26</t>
        </is>
      </c>
      <c r="V523" t="n">
        <v>5</v>
      </c>
      <c r="W523" t="n">
        <v>9</v>
      </c>
      <c r="AB523" t="inlineStr">
        <is>
          <t>Ayoub Issam Eddine</t>
        </is>
      </c>
      <c r="AC523" t="inlineStr">
        <is>
          <t>104242_Liste_EDS_actif320.xlsx</t>
        </is>
      </c>
      <c r="AD523" t="inlineStr">
        <is>
          <t>Non</t>
        </is>
      </c>
    </row>
    <row r="524">
      <c r="A524" t="inlineStr">
        <is>
          <t>2603S74682</t>
        </is>
      </c>
      <c r="B524" t="inlineStr">
        <is>
          <t>75628685</t>
        </is>
      </c>
      <c r="C524" t="inlineStr">
        <is>
          <t>Medenine</t>
        </is>
      </c>
      <c r="D524" t="inlineStr">
        <is>
          <t>VDSL_Déconnexion courante avec perte de signal</t>
        </is>
      </c>
      <c r="E524" t="inlineStr">
        <is>
          <t>2026-03-30 23:12:00;317671</t>
        </is>
      </c>
      <c r="F524" t="inlineStr">
        <is>
          <t>Eddinejabou Issam</t>
        </is>
      </c>
      <c r="H524" t="inlineStr">
        <is>
          <t>HW_MD_FOUGANINE2_T300 (D4-T55-T56)</t>
        </is>
      </c>
      <c r="I524" t="inlineStr">
        <is>
          <t>96060027</t>
        </is>
      </c>
      <c r="J524" t="inlineStr">
        <is>
          <t>UE Jerba</t>
        </is>
      </c>
      <c r="K524" t="inlineStr">
        <is>
          <t>24/03/2026</t>
        </is>
      </c>
      <c r="N524" t="inlineStr">
        <is>
          <t>30/03/2026 23:12</t>
        </is>
      </c>
      <c r="O524" t="inlineStr">
        <is>
          <t>26/03/2026 19:11</t>
        </is>
      </c>
      <c r="P524" t="inlineStr">
        <is>
          <t>Medenine</t>
        </is>
      </c>
      <c r="Q524" t="inlineStr">
        <is>
          <t>Equipe Sud</t>
        </is>
      </c>
      <c r="R524" t="inlineStr">
        <is>
          <t>VDSL</t>
        </is>
      </c>
      <c r="S524" t="inlineStr">
        <is>
          <t>2026-03-30</t>
        </is>
      </c>
      <c r="T524" t="inlineStr">
        <is>
          <t>2026-03-24</t>
        </is>
      </c>
      <c r="U524" t="inlineStr">
        <is>
          <t>2026-03-26</t>
        </is>
      </c>
      <c r="V524" t="n">
        <v>5</v>
      </c>
      <c r="W524" t="n">
        <v>11</v>
      </c>
      <c r="AB524" t="inlineStr">
        <is>
          <t>Eddinejabou Issam</t>
        </is>
      </c>
      <c r="AC524" t="inlineStr">
        <is>
          <t>104242_Liste_EDS_actif320.xlsx</t>
        </is>
      </c>
      <c r="AD524" t="inlineStr">
        <is>
          <t>Non</t>
        </is>
      </c>
    </row>
    <row r="525">
      <c r="A525" t="inlineStr">
        <is>
          <t>2603T12536</t>
        </is>
      </c>
      <c r="B525" t="inlineStr">
        <is>
          <t>76250677</t>
        </is>
      </c>
      <c r="C525" t="inlineStr">
        <is>
          <t>Gafsa</t>
        </is>
      </c>
      <c r="D525" t="inlineStr">
        <is>
          <t>ADSL_Déconnexion courante avec perte de signal</t>
        </is>
      </c>
      <c r="E525" t="inlineStr">
        <is>
          <t>2026-03-31 02:19:39;306412</t>
        </is>
      </c>
      <c r="F525" t="inlineStr">
        <is>
          <t>Aoun Amine</t>
        </is>
      </c>
      <c r="G525" t="inlineStr">
        <is>
          <t>2120 - Cite Ouled Bou Oune Redeyef Gafsa</t>
        </is>
      </c>
      <c r="H525" t="inlineStr">
        <is>
          <t>REDEYEF</t>
        </is>
      </c>
      <c r="I525" t="inlineStr">
        <is>
          <t>24643302</t>
        </is>
      </c>
      <c r="J525" t="inlineStr">
        <is>
          <t>UE Gafsa</t>
        </is>
      </c>
      <c r="K525" t="inlineStr">
        <is>
          <t>27/03/2026</t>
        </is>
      </c>
      <c r="N525" t="inlineStr">
        <is>
          <t>31/03/2026 02:19</t>
        </is>
      </c>
      <c r="O525" t="inlineStr">
        <is>
          <t>27/03/2026 21:18</t>
        </is>
      </c>
      <c r="P525" t="inlineStr">
        <is>
          <t>Gafsa</t>
        </is>
      </c>
      <c r="Q525" t="inlineStr">
        <is>
          <t>Equipe Sud</t>
        </is>
      </c>
      <c r="R525" t="inlineStr">
        <is>
          <t>ADSL</t>
        </is>
      </c>
      <c r="S525" t="inlineStr">
        <is>
          <t>2026-03-31</t>
        </is>
      </c>
      <c r="T525" t="inlineStr">
        <is>
          <t>2026-03-27</t>
        </is>
      </c>
      <c r="U525" t="inlineStr">
        <is>
          <t>2026-03-27</t>
        </is>
      </c>
      <c r="V525" t="n">
        <v>4</v>
      </c>
      <c r="W525" t="n">
        <v>8</v>
      </c>
      <c r="AB525" t="inlineStr">
        <is>
          <t>Aoun Amine</t>
        </is>
      </c>
      <c r="AC525" t="inlineStr">
        <is>
          <t>104242_Liste_EDS_actif320.xlsx</t>
        </is>
      </c>
      <c r="AD525" t="inlineStr">
        <is>
          <t>Non</t>
        </is>
      </c>
    </row>
    <row r="526">
      <c r="A526" t="inlineStr">
        <is>
          <t>2603T12638</t>
        </is>
      </c>
      <c r="B526" t="inlineStr">
        <is>
          <t>76220626</t>
        </is>
      </c>
      <c r="C526" t="inlineStr">
        <is>
          <t>Gafsa</t>
        </is>
      </c>
      <c r="D526" t="inlineStr">
        <is>
          <t>ADSL_Débit Lent</t>
        </is>
      </c>
      <c r="E526" t="inlineStr">
        <is>
          <t>2026-03-31 02:22:22;306249</t>
        </is>
      </c>
      <c r="F526" t="inlineStr">
        <is>
          <t>Aoun Amine</t>
        </is>
      </c>
      <c r="G526" t="inlineStr">
        <is>
          <t>GAFSA</t>
        </is>
      </c>
      <c r="H526" t="inlineStr">
        <is>
          <t>GAFSA</t>
        </is>
      </c>
      <c r="I526" t="inlineStr">
        <is>
          <t>25933977</t>
        </is>
      </c>
      <c r="J526" t="inlineStr">
        <is>
          <t>UE Gafsa</t>
        </is>
      </c>
      <c r="K526" t="inlineStr">
        <is>
          <t>27/03/2026</t>
        </is>
      </c>
      <c r="N526" t="inlineStr">
        <is>
          <t>31/03/2026 02:22</t>
        </is>
      </c>
      <c r="O526" t="inlineStr">
        <is>
          <t>27/03/2026 21:24</t>
        </is>
      </c>
      <c r="P526" t="inlineStr">
        <is>
          <t>Gafsa</t>
        </is>
      </c>
      <c r="Q526" t="inlineStr">
        <is>
          <t>Equipe Sud</t>
        </is>
      </c>
      <c r="R526" t="inlineStr">
        <is>
          <t>ADSL</t>
        </is>
      </c>
      <c r="S526" t="inlineStr">
        <is>
          <t>2026-03-31</t>
        </is>
      </c>
      <c r="T526" t="inlineStr">
        <is>
          <t>2026-03-27</t>
        </is>
      </c>
      <c r="U526" t="inlineStr">
        <is>
          <t>2026-03-27</t>
        </is>
      </c>
      <c r="V526" t="n">
        <v>4</v>
      </c>
      <c r="W526" t="n">
        <v>8</v>
      </c>
      <c r="AB526" t="inlineStr">
        <is>
          <t>Aoun Amine</t>
        </is>
      </c>
      <c r="AC526" t="inlineStr">
        <is>
          <t>104242_Liste_EDS_actif320.xlsx</t>
        </is>
      </c>
      <c r="AD526" t="inlineStr">
        <is>
          <t>Non</t>
        </is>
      </c>
    </row>
    <row r="527">
      <c r="A527" t="inlineStr">
        <is>
          <t>2603T52995</t>
        </is>
      </c>
      <c r="B527" t="inlineStr">
        <is>
          <t>74870477</t>
        </is>
      </c>
      <c r="C527" t="inlineStr">
        <is>
          <t>Sfax</t>
        </is>
      </c>
      <c r="D527" t="inlineStr">
        <is>
          <t>VDSL_Modem synchronisé  et pas d’accès internet</t>
        </is>
      </c>
      <c r="E527" t="inlineStr">
        <is>
          <t>2026-03-31 15:23:48;259363</t>
        </is>
      </c>
      <c r="F527" t="inlineStr">
        <is>
          <t>mohamed yengui</t>
        </is>
      </c>
      <c r="G527" t="inlineStr">
        <is>
          <t>d'Ain Draham Rue d'Ain Draham 3081 - Essaltania Sakiet Eddaier Sfax</t>
        </is>
      </c>
      <c r="H527" t="inlineStr">
        <is>
          <t>HW_SF_SR637_T500</t>
        </is>
      </c>
      <c r="I527" t="inlineStr">
        <is>
          <t>53343733</t>
        </is>
      </c>
      <c r="J527" t="inlineStr">
        <is>
          <t>*CSC SFAX NORD</t>
        </is>
      </c>
      <c r="K527" t="inlineStr">
        <is>
          <t>20/03/2026 12:29:44</t>
        </is>
      </c>
      <c r="N527" t="inlineStr">
        <is>
          <t>31/03/2026 15:23</t>
        </is>
      </c>
      <c r="O527" t="inlineStr">
        <is>
          <t>29/03/2026 10:37</t>
        </is>
      </c>
      <c r="P527" t="inlineStr">
        <is>
          <t>Sfax</t>
        </is>
      </c>
      <c r="Q527" t="inlineStr">
        <is>
          <t>Equipe Sud</t>
        </is>
      </c>
      <c r="R527" t="inlineStr">
        <is>
          <t>VDSL</t>
        </is>
      </c>
      <c r="S527" t="inlineStr">
        <is>
          <t>2026-03-31</t>
        </is>
      </c>
      <c r="T527" t="inlineStr">
        <is>
          <t>2026-03-20</t>
        </is>
      </c>
      <c r="U527" t="inlineStr">
        <is>
          <t>2026-03-29</t>
        </is>
      </c>
      <c r="V527" t="n">
        <v>4</v>
      </c>
      <c r="W527" t="n">
        <v>15</v>
      </c>
      <c r="AB527" t="inlineStr">
        <is>
          <t>mohamed yengui</t>
        </is>
      </c>
      <c r="AC527" t="inlineStr">
        <is>
          <t>104242_Liste_EDS_actif320.xlsx</t>
        </is>
      </c>
      <c r="AD527" t="inlineStr">
        <is>
          <t>Non</t>
        </is>
      </c>
    </row>
    <row r="528">
      <c r="A528" t="inlineStr">
        <is>
          <t>2603T53074</t>
        </is>
      </c>
      <c r="B528" t="inlineStr">
        <is>
          <t>76423525</t>
        </is>
      </c>
      <c r="C528" t="inlineStr">
        <is>
          <t>Tozeur</t>
        </is>
      </c>
      <c r="D528" t="inlineStr">
        <is>
          <t>VDSL_Problème de Synchronisation</t>
        </is>
      </c>
      <c r="E528" t="inlineStr">
        <is>
          <t>2026-04-01 13:01:59;181472</t>
        </is>
      </c>
      <c r="F528" t="inlineStr">
        <is>
          <t>Aoun Amine</t>
        </is>
      </c>
      <c r="G528" t="inlineStr">
        <is>
          <t>RN16 Route RN16 2260 - Cite El Hasnaoui Degach Tozeur</t>
        </is>
      </c>
      <c r="H528" t="inlineStr">
        <is>
          <t>SR EL WIDIENE</t>
        </is>
      </c>
      <c r="I528" t="inlineStr">
        <is>
          <t>21425552</t>
        </is>
      </c>
      <c r="J528" t="inlineStr">
        <is>
          <t>*CSC TOZEUR</t>
        </is>
      </c>
      <c r="K528" t="inlineStr">
        <is>
          <t>ORANGE TUNISIE SA</t>
        </is>
      </c>
      <c r="N528" t="inlineStr">
        <is>
          <t>01/04/2026 13:01</t>
        </is>
      </c>
      <c r="O528" t="inlineStr">
        <is>
          <t>29/03/2026 10:43</t>
        </is>
      </c>
      <c r="P528" t="inlineStr">
        <is>
          <t>Tozeur</t>
        </is>
      </c>
      <c r="Q528" t="inlineStr">
        <is>
          <t>Equipe Sud</t>
        </is>
      </c>
      <c r="R528" t="inlineStr">
        <is>
          <t>VDSL</t>
        </is>
      </c>
      <c r="S528" t="inlineStr">
        <is>
          <t>2026-04-01</t>
        </is>
      </c>
      <c r="U528" t="inlineStr">
        <is>
          <t>2026-03-29</t>
        </is>
      </c>
      <c r="V528" t="n">
        <v>3</v>
      </c>
      <c r="W528" t="n">
        <v>6</v>
      </c>
      <c r="AB528" t="inlineStr">
        <is>
          <t>Aoun Amine</t>
        </is>
      </c>
      <c r="AC528" t="inlineStr">
        <is>
          <t>104242_Liste_EDS_actif320.xlsx</t>
        </is>
      </c>
      <c r="AD528" t="inlineStr">
        <is>
          <t>Non</t>
        </is>
      </c>
    </row>
    <row r="529">
      <c r="A529" t="inlineStr">
        <is>
          <t>2603T75250</t>
        </is>
      </c>
      <c r="B529" t="inlineStr">
        <is>
          <t>75848343</t>
        </is>
      </c>
      <c r="C529" t="inlineStr">
        <is>
          <t>Tataouine</t>
        </is>
      </c>
      <c r="D529" t="inlineStr">
        <is>
          <t>ADSL_Déconnexion courante avec perte de signal</t>
        </is>
      </c>
      <c r="E529" t="inlineStr">
        <is>
          <t>2026-04-03 09:53:46;19965</t>
        </is>
      </c>
      <c r="F529" t="inlineStr">
        <is>
          <t>Eddinejabou Issam</t>
        </is>
      </c>
      <c r="G529" t="inlineStr">
        <is>
          <t xml:space="preserve"> 3212 - Cite El Bassatine Bir Lahmar Tataouine</t>
        </is>
      </c>
      <c r="H529" t="inlineStr">
        <is>
          <t>BIR LAHMER</t>
        </is>
      </c>
      <c r="I529" t="inlineStr">
        <is>
          <t>50450414</t>
        </is>
      </c>
      <c r="J529" t="inlineStr">
        <is>
          <t>*UE Tataouine</t>
        </is>
      </c>
      <c r="K529" t="inlineStr">
        <is>
          <t>28/03/2026 17:00:31</t>
        </is>
      </c>
      <c r="N529" t="inlineStr">
        <is>
          <t>03/04/2026 09:53</t>
        </is>
      </c>
      <c r="O529" t="inlineStr">
        <is>
          <t>30/03/2026 09:04</t>
        </is>
      </c>
      <c r="P529" t="inlineStr">
        <is>
          <t>Tataouine</t>
        </is>
      </c>
      <c r="Q529" t="inlineStr">
        <is>
          <t>Equipe Sud</t>
        </is>
      </c>
      <c r="R529" t="inlineStr">
        <is>
          <t>ADSL</t>
        </is>
      </c>
      <c r="S529" t="inlineStr">
        <is>
          <t>2026-04-03</t>
        </is>
      </c>
      <c r="T529" t="inlineStr">
        <is>
          <t>2026-03-28</t>
        </is>
      </c>
      <c r="U529" t="inlineStr">
        <is>
          <t>2026-03-30</t>
        </is>
      </c>
      <c r="V529" t="n">
        <v>1</v>
      </c>
      <c r="W529" t="n">
        <v>7</v>
      </c>
      <c r="AB529" t="inlineStr">
        <is>
          <t>Eddinejabou Issam</t>
        </is>
      </c>
      <c r="AC529" t="inlineStr">
        <is>
          <t>104242_Liste_EDS_actif320.xlsx</t>
        </is>
      </c>
      <c r="AD529" t="inlineStr">
        <is>
          <t>Non</t>
        </is>
      </c>
    </row>
    <row r="530">
      <c r="A530" t="inlineStr">
        <is>
          <t>2603T78570</t>
        </is>
      </c>
      <c r="B530" t="inlineStr">
        <is>
          <t>75664256</t>
        </is>
      </c>
      <c r="C530" t="inlineStr">
        <is>
          <t>Medenine</t>
        </is>
      </c>
      <c r="D530" t="inlineStr">
        <is>
          <t>ADSL_Modem synchronisé  et pas d’accès internet</t>
        </is>
      </c>
      <c r="E530" t="inlineStr">
        <is>
          <t>2026-04-03 09:52:30;20041</t>
        </is>
      </c>
      <c r="F530" t="inlineStr">
        <is>
          <t>Eddinejabou Issam</t>
        </is>
      </c>
      <c r="G530" t="inlineStr">
        <is>
          <t xml:space="preserve"> Route RR116 KM 6 AJIM 4180 - Hachene Djerba Houmet Souk Mednine</t>
        </is>
      </c>
      <c r="H530" t="inlineStr">
        <is>
          <t>HW_MD_BASIM_T300</t>
        </is>
      </c>
      <c r="I530" t="inlineStr">
        <is>
          <t>55962857</t>
        </is>
      </c>
      <c r="J530" t="inlineStr">
        <is>
          <t>*UE Jerba</t>
        </is>
      </c>
      <c r="K530" t="inlineStr">
        <is>
          <t>23/03/2026 16:52:14</t>
        </is>
      </c>
      <c r="N530" t="inlineStr">
        <is>
          <t>03/04/2026 09:52</t>
        </is>
      </c>
      <c r="O530" t="inlineStr">
        <is>
          <t>30/03/2026 09:32</t>
        </is>
      </c>
      <c r="P530" t="inlineStr">
        <is>
          <t>Medenine</t>
        </is>
      </c>
      <c r="Q530" t="inlineStr">
        <is>
          <t>Equipe Sud</t>
        </is>
      </c>
      <c r="R530" t="inlineStr">
        <is>
          <t>ADSL</t>
        </is>
      </c>
      <c r="S530" t="inlineStr">
        <is>
          <t>2026-04-03</t>
        </is>
      </c>
      <c r="T530" t="inlineStr">
        <is>
          <t>2026-03-23</t>
        </is>
      </c>
      <c r="U530" t="inlineStr">
        <is>
          <t>2026-03-30</t>
        </is>
      </c>
      <c r="V530" t="n">
        <v>1</v>
      </c>
      <c r="W530" t="n">
        <v>12</v>
      </c>
      <c r="AB530" t="inlineStr">
        <is>
          <t>Eddinejabou Issam</t>
        </is>
      </c>
      <c r="AC530" t="inlineStr">
        <is>
          <t>104242_Liste_EDS_actif320.xlsx</t>
        </is>
      </c>
      <c r="AD530" t="inlineStr">
        <is>
          <t>Non</t>
        </is>
      </c>
    </row>
    <row r="531">
      <c r="A531" t="inlineStr">
        <is>
          <t>2603T80482</t>
        </is>
      </c>
      <c r="B531" t="inlineStr">
        <is>
          <t>75324437</t>
        </is>
      </c>
      <c r="C531" t="inlineStr">
        <is>
          <t>Gabes</t>
        </is>
      </c>
      <c r="D531" t="inlineStr">
        <is>
          <t>ADSL_Déconnexion courante avec perte de signal</t>
        </is>
      </c>
      <c r="E531" t="inlineStr">
        <is>
          <t>2026-04-01 13:03:50;181361</t>
        </is>
      </c>
      <c r="F531" t="inlineStr">
        <is>
          <t>Aoun Amine</t>
        </is>
      </c>
      <c r="G531" t="inlineStr">
        <is>
          <t xml:space="preserve"> VOISIN 75320301 6080 - Mareth Mareth Gabès</t>
        </is>
      </c>
      <c r="H531" t="inlineStr">
        <is>
          <t>IPMSAN_SR4_MARETH_T300</t>
        </is>
      </c>
      <c r="I531" t="inlineStr">
        <is>
          <t>52535777</t>
        </is>
      </c>
      <c r="J531" t="inlineStr">
        <is>
          <t>*	UE Gabes</t>
        </is>
      </c>
      <c r="K531" t="inlineStr">
        <is>
          <t>30/3/2026</t>
        </is>
      </c>
      <c r="N531" t="inlineStr">
        <is>
          <t>01/04/2026 13:03</t>
        </is>
      </c>
      <c r="O531" t="inlineStr">
        <is>
          <t>30/03/2026 10:13</t>
        </is>
      </c>
      <c r="P531" t="inlineStr">
        <is>
          <t>Gabes</t>
        </is>
      </c>
      <c r="Q531" t="inlineStr">
        <is>
          <t>Equipe Sud</t>
        </is>
      </c>
      <c r="R531" t="inlineStr">
        <is>
          <t>ADSL</t>
        </is>
      </c>
      <c r="S531" t="inlineStr">
        <is>
          <t>2026-04-01</t>
        </is>
      </c>
      <c r="T531" t="inlineStr">
        <is>
          <t>2026-03-30</t>
        </is>
      </c>
      <c r="U531" t="inlineStr">
        <is>
          <t>2026-03-30</t>
        </is>
      </c>
      <c r="V531" t="n">
        <v>3</v>
      </c>
      <c r="W531" t="n">
        <v>5</v>
      </c>
      <c r="AB531" t="inlineStr">
        <is>
          <t>Aoun Amine</t>
        </is>
      </c>
      <c r="AC531" t="inlineStr">
        <is>
          <t>104242_Liste_EDS_actif320.xlsx</t>
        </is>
      </c>
      <c r="AD531" t="inlineStr">
        <is>
          <t>Non</t>
        </is>
      </c>
    </row>
    <row r="532">
      <c r="A532" t="inlineStr">
        <is>
          <t>2603T84362</t>
        </is>
      </c>
      <c r="B532" t="inlineStr">
        <is>
          <t>75740866</t>
        </is>
      </c>
      <c r="C532" t="inlineStr">
        <is>
          <t>Medenine</t>
        </is>
      </c>
      <c r="D532" t="inlineStr">
        <is>
          <t>ADSL_Déconnexion courante sans perte de signal</t>
        </is>
      </c>
      <c r="E532" t="inlineStr">
        <is>
          <t>2026-04-03 09:50:55;20136</t>
        </is>
      </c>
      <c r="F532" t="inlineStr">
        <is>
          <t>Eddinejabou Issam</t>
        </is>
      </c>
      <c r="G532" t="inlineStr">
        <is>
          <t xml:space="preserve"> Piste MGARSA 4116 - Sidi Yati Djerba Midoun Mednine</t>
        </is>
      </c>
      <c r="H532" t="inlineStr">
        <is>
          <t>HW-MD-BESSROUR-T500</t>
        </is>
      </c>
      <c r="I532" t="inlineStr">
        <is>
          <t>51307859</t>
        </is>
      </c>
      <c r="J532" t="inlineStr">
        <is>
          <t>*	UE Jerba</t>
        </is>
      </c>
      <c r="K532" t="inlineStr">
        <is>
          <t>30/3/2026</t>
        </is>
      </c>
      <c r="N532" t="inlineStr">
        <is>
          <t>03/04/2026 09:50</t>
        </is>
      </c>
      <c r="O532" t="inlineStr">
        <is>
          <t>30/03/2026 11:40</t>
        </is>
      </c>
      <c r="P532" t="inlineStr">
        <is>
          <t>Medenine</t>
        </is>
      </c>
      <c r="Q532" t="inlineStr">
        <is>
          <t>Equipe Sud</t>
        </is>
      </c>
      <c r="R532" t="inlineStr">
        <is>
          <t>ADSL</t>
        </is>
      </c>
      <c r="S532" t="inlineStr">
        <is>
          <t>2026-04-03</t>
        </is>
      </c>
      <c r="T532" t="inlineStr">
        <is>
          <t>2026-03-30</t>
        </is>
      </c>
      <c r="U532" t="inlineStr">
        <is>
          <t>2026-03-30</t>
        </is>
      </c>
      <c r="V532" t="n">
        <v>1</v>
      </c>
      <c r="W532" t="n">
        <v>5</v>
      </c>
      <c r="AB532" t="inlineStr">
        <is>
          <t>Eddinejabou Issam</t>
        </is>
      </c>
      <c r="AC532" t="inlineStr">
        <is>
          <t>104242_Liste_EDS_actif320.xlsx</t>
        </is>
      </c>
      <c r="AD532" t="inlineStr">
        <is>
          <t>Non</t>
        </is>
      </c>
    </row>
    <row r="533">
      <c r="A533" t="inlineStr">
        <is>
          <t>2603T85221</t>
        </is>
      </c>
      <c r="B533" t="inlineStr">
        <is>
          <t>75715312</t>
        </is>
      </c>
      <c r="C533" t="inlineStr">
        <is>
          <t>Medenine</t>
        </is>
      </c>
      <c r="D533" t="inlineStr">
        <is>
          <t>ADSL_Débit Lent</t>
        </is>
      </c>
      <c r="E533" t="inlineStr">
        <is>
          <t>2026-04-03 09:49:39;20212</t>
        </is>
      </c>
      <c r="F533" t="inlineStr">
        <is>
          <t>Eddinejabou Issam</t>
        </is>
      </c>
      <c r="G533" t="inlineStr">
        <is>
          <t>place Place de l'Indépendance</t>
        </is>
      </c>
      <c r="H533" t="inlineStr">
        <is>
          <t xml:space="preserve">	MSAN SAYAH2 BEN GUERDENE</t>
        </is>
      </c>
      <c r="I533" t="inlineStr">
        <is>
          <t>26359088</t>
        </is>
      </c>
      <c r="J533" t="inlineStr">
        <is>
          <t>*UE Medenine</t>
        </is>
      </c>
      <c r="K533" t="inlineStr">
        <is>
          <t>30/3/2026</t>
        </is>
      </c>
      <c r="N533" t="inlineStr">
        <is>
          <t>03/04/2026 09:49</t>
        </is>
      </c>
      <c r="O533" t="inlineStr">
        <is>
          <t>30/03/2026 12:02</t>
        </is>
      </c>
      <c r="P533" t="inlineStr">
        <is>
          <t>Medenine</t>
        </is>
      </c>
      <c r="Q533" t="inlineStr">
        <is>
          <t>Equipe Sud</t>
        </is>
      </c>
      <c r="R533" t="inlineStr">
        <is>
          <t>ADSL</t>
        </is>
      </c>
      <c r="S533" t="inlineStr">
        <is>
          <t>2026-04-03</t>
        </is>
      </c>
      <c r="T533" t="inlineStr">
        <is>
          <t>2026-03-30</t>
        </is>
      </c>
      <c r="U533" t="inlineStr">
        <is>
          <t>2026-03-30</t>
        </is>
      </c>
      <c r="V533" t="n">
        <v>1</v>
      </c>
      <c r="W533" t="n">
        <v>5</v>
      </c>
      <c r="AB533" t="inlineStr">
        <is>
          <t>Eddinejabou Issam</t>
        </is>
      </c>
      <c r="AC533" t="inlineStr">
        <is>
          <t>104242_Liste_EDS_actif320.xlsx</t>
        </is>
      </c>
      <c r="AD533" t="inlineStr">
        <is>
          <t>Non</t>
        </is>
      </c>
    </row>
    <row r="534">
      <c r="A534" t="inlineStr">
        <is>
          <t>2603T88289</t>
        </is>
      </c>
      <c r="B534" t="inlineStr">
        <is>
          <t>75757886</t>
        </is>
      </c>
      <c r="C534" t="inlineStr">
        <is>
          <t>Medenine</t>
        </is>
      </c>
      <c r="D534" t="inlineStr">
        <is>
          <t>ADSL_Modem synchronisé  et pas d’accès internet</t>
        </is>
      </c>
      <c r="E534" t="inlineStr">
        <is>
          <t>2026-04-03 09:48:26;20285</t>
        </is>
      </c>
      <c r="F534" t="inlineStr">
        <is>
          <t>Eddinejabou Issam</t>
        </is>
      </c>
      <c r="G534" t="inlineStr">
        <is>
          <t>Houmet Essouk Tawrit Djerba</t>
        </is>
      </c>
      <c r="H534" t="inlineStr">
        <is>
          <t>SR GHIZEN1</t>
        </is>
      </c>
      <c r="I534" t="inlineStr">
        <is>
          <t>97270910</t>
        </is>
      </c>
      <c r="J534" t="inlineStr">
        <is>
          <t>UE Jerba</t>
        </is>
      </c>
      <c r="K534" t="inlineStr">
        <is>
          <t>30</t>
        </is>
      </c>
      <c r="N534" t="inlineStr">
        <is>
          <t>03/04/2026 09:48</t>
        </is>
      </c>
      <c r="O534" t="inlineStr">
        <is>
          <t>30/03/2026 13:20</t>
        </is>
      </c>
      <c r="P534" t="inlineStr">
        <is>
          <t>Medenine</t>
        </is>
      </c>
      <c r="Q534" t="inlineStr">
        <is>
          <t>Equipe Sud</t>
        </is>
      </c>
      <c r="R534" t="inlineStr">
        <is>
          <t>ADSL</t>
        </is>
      </c>
      <c r="S534" t="inlineStr">
        <is>
          <t>2026-04-03</t>
        </is>
      </c>
      <c r="U534" t="inlineStr">
        <is>
          <t>2026-03-30</t>
        </is>
      </c>
      <c r="V534" t="n">
        <v>1</v>
      </c>
      <c r="W534" t="n">
        <v>5</v>
      </c>
      <c r="AB534" t="inlineStr">
        <is>
          <t>Eddinejabou Issam</t>
        </is>
      </c>
      <c r="AC534" t="inlineStr">
        <is>
          <t>104242_Liste_EDS_actif320.xlsx</t>
        </is>
      </c>
      <c r="AD534" t="inlineStr">
        <is>
          <t>Non</t>
        </is>
      </c>
    </row>
    <row r="535">
      <c r="A535" t="inlineStr">
        <is>
          <t>2603U18974</t>
        </is>
      </c>
      <c r="B535" t="inlineStr">
        <is>
          <t>75393368</t>
        </is>
      </c>
      <c r="C535" t="inlineStr">
        <is>
          <t>Gabes</t>
        </is>
      </c>
      <c r="D535" t="inlineStr">
        <is>
          <t>VDSL_Déconnexion courante avec perte de signal</t>
        </is>
      </c>
      <c r="E535" t="inlineStr">
        <is>
          <t>2026-04-03 00:21:51;54280</t>
        </is>
      </c>
      <c r="F535" t="inlineStr">
        <is>
          <t>Aoun Amine</t>
        </is>
      </c>
      <c r="H535" t="inlineStr">
        <is>
          <t>IPMSAN_SR14_ZRIG_T300</t>
        </is>
      </c>
      <c r="I535" t="inlineStr">
        <is>
          <t>53198739</t>
        </is>
      </c>
      <c r="J535" t="inlineStr">
        <is>
          <t>UE Gabes</t>
        </is>
      </c>
      <c r="K535" t="inlineStr">
        <is>
          <t>28/03/2026</t>
        </is>
      </c>
      <c r="N535" t="inlineStr">
        <is>
          <t>03/04/2026 00:21</t>
        </is>
      </c>
      <c r="O535" t="inlineStr">
        <is>
          <t>31/03/2026 09:37</t>
        </is>
      </c>
      <c r="P535" t="inlineStr">
        <is>
          <t>Gabes</t>
        </is>
      </c>
      <c r="Q535" t="inlineStr">
        <is>
          <t>Equipe Sud</t>
        </is>
      </c>
      <c r="R535" t="inlineStr">
        <is>
          <t>VDSL</t>
        </is>
      </c>
      <c r="S535" t="inlineStr">
        <is>
          <t>2026-04-03</t>
        </is>
      </c>
      <c r="T535" t="inlineStr">
        <is>
          <t>2026-03-28</t>
        </is>
      </c>
      <c r="U535" t="inlineStr">
        <is>
          <t>2026-03-31</t>
        </is>
      </c>
      <c r="V535" t="n">
        <v>1</v>
      </c>
      <c r="W535" t="n">
        <v>7</v>
      </c>
      <c r="AB535" t="inlineStr">
        <is>
          <t>Aoun Amine</t>
        </is>
      </c>
      <c r="AC535" t="inlineStr">
        <is>
          <t>104242_Liste_EDS_actif320.xlsx</t>
        </is>
      </c>
      <c r="AD535" t="inlineStr">
        <is>
          <t>Non</t>
        </is>
      </c>
    </row>
    <row r="536">
      <c r="A536" t="inlineStr">
        <is>
          <t>2603U19369</t>
        </is>
      </c>
      <c r="B536" t="inlineStr">
        <is>
          <t>74892765</t>
        </is>
      </c>
      <c r="C536" t="inlineStr">
        <is>
          <t>Sfax</t>
        </is>
      </c>
      <c r="D536" t="inlineStr">
        <is>
          <t>ADSL_Débit Lent</t>
        </is>
      </c>
      <c r="E536" t="inlineStr">
        <is>
          <t>2026-04-02 12:34:57;96694</t>
        </is>
      </c>
      <c r="F536" t="inlineStr">
        <is>
          <t>mohamed yengui</t>
        </is>
      </c>
      <c r="H536" t="inlineStr">
        <is>
          <t>HW_SF_SR415_T500</t>
        </is>
      </c>
      <c r="I536" t="inlineStr">
        <is>
          <t>51394217</t>
        </is>
      </c>
      <c r="J536" t="inlineStr">
        <is>
          <t>UE Sfax Nord</t>
        </is>
      </c>
      <c r="K536" t="inlineStr">
        <is>
          <t>26/03/2026</t>
        </is>
      </c>
      <c r="N536" t="inlineStr">
        <is>
          <t>02/04/2026 12:34</t>
        </is>
      </c>
      <c r="O536" t="inlineStr">
        <is>
          <t>31/03/2026 09:45</t>
        </is>
      </c>
      <c r="P536" t="inlineStr">
        <is>
          <t>Sfax</t>
        </is>
      </c>
      <c r="Q536" t="inlineStr">
        <is>
          <t>Equipe Sud</t>
        </is>
      </c>
      <c r="R536" t="inlineStr">
        <is>
          <t>ADSL</t>
        </is>
      </c>
      <c r="S536" t="inlineStr">
        <is>
          <t>2026-04-02</t>
        </is>
      </c>
      <c r="T536" t="inlineStr">
        <is>
          <t>2026-03-26</t>
        </is>
      </c>
      <c r="U536" t="inlineStr">
        <is>
          <t>2026-03-31</t>
        </is>
      </c>
      <c r="V536" t="n">
        <v>2</v>
      </c>
      <c r="W536" t="n">
        <v>9</v>
      </c>
      <c r="AB536" t="inlineStr">
        <is>
          <t>mohamed yengui</t>
        </is>
      </c>
      <c r="AC536" t="inlineStr">
        <is>
          <t>104242_Liste_EDS_actif320.xlsx</t>
        </is>
      </c>
      <c r="AD536" t="inlineStr">
        <is>
          <t>Non</t>
        </is>
      </c>
    </row>
    <row r="537">
      <c r="A537" t="inlineStr">
        <is>
          <t>2603U21898</t>
        </is>
      </c>
      <c r="B537" t="inlineStr">
        <is>
          <t>75738742</t>
        </is>
      </c>
      <c r="C537" t="inlineStr">
        <is>
          <t>Medenine</t>
        </is>
      </c>
      <c r="D537" t="inlineStr">
        <is>
          <t>VDSL_Problème de Synchronisation</t>
        </is>
      </c>
      <c r="E537" t="inlineStr">
        <is>
          <t>2026-04-03 09:55:15;19876</t>
        </is>
      </c>
      <c r="F537" t="inlineStr">
        <is>
          <t>Eddinejabou Issam</t>
        </is>
      </c>
      <c r="G537" t="inlineStr">
        <is>
          <t>ROUTE ZARZIS - MEDENINE    ZARZIS MEDENINE</t>
        </is>
      </c>
      <c r="H537" t="inlineStr">
        <is>
          <t xml:space="preserve">	HW_MD_HOPITAL_T300	</t>
        </is>
      </c>
      <c r="I537" t="inlineStr">
        <is>
          <t>50377012</t>
        </is>
      </c>
      <c r="J537" t="inlineStr">
        <is>
          <t>*	UE Medenine</t>
        </is>
      </c>
      <c r="K537" t="inlineStr">
        <is>
          <t>31/3/2026</t>
        </is>
      </c>
      <c r="N537" t="inlineStr">
        <is>
          <t>03/04/2026 09:55</t>
        </is>
      </c>
      <c r="O537" t="inlineStr">
        <is>
          <t>31/03/2026 10:39</t>
        </is>
      </c>
      <c r="P537" t="inlineStr">
        <is>
          <t>Medenine</t>
        </is>
      </c>
      <c r="Q537" t="inlineStr">
        <is>
          <t>Equipe Sud</t>
        </is>
      </c>
      <c r="R537" t="inlineStr">
        <is>
          <t>VDSL</t>
        </is>
      </c>
      <c r="S537" t="inlineStr">
        <is>
          <t>2026-04-03</t>
        </is>
      </c>
      <c r="T537" t="inlineStr">
        <is>
          <t>2026-03-31</t>
        </is>
      </c>
      <c r="U537" t="inlineStr">
        <is>
          <t>2026-03-31</t>
        </is>
      </c>
      <c r="V537" t="n">
        <v>1</v>
      </c>
      <c r="W537" t="n">
        <v>4</v>
      </c>
      <c r="AB537" t="inlineStr">
        <is>
          <t>Eddinejabou Issam</t>
        </is>
      </c>
      <c r="AC537" t="inlineStr">
        <is>
          <t>104242_Liste_EDS_actif320.xlsx</t>
        </is>
      </c>
      <c r="AD537" t="inlineStr">
        <is>
          <t>Non</t>
        </is>
      </c>
    </row>
    <row r="538">
      <c r="A538" t="inlineStr">
        <is>
          <t>2603U22206</t>
        </is>
      </c>
      <c r="B538" t="inlineStr">
        <is>
          <t>74251935</t>
        </is>
      </c>
      <c r="C538" t="inlineStr">
        <is>
          <t>Sfax</t>
        </is>
      </c>
      <c r="D538" t="inlineStr">
        <is>
          <t>ADSL_Problème de Synchronisation</t>
        </is>
      </c>
      <c r="E538" t="inlineStr">
        <is>
          <t>2026-04-02 16:17:50;83321</t>
        </is>
      </c>
      <c r="F538" t="inlineStr">
        <is>
          <t>Ayoub Issam Eddine</t>
        </is>
      </c>
      <c r="G538" t="inlineStr">
        <is>
          <t>BOITE POSTAL BP 143 3011 Sakiet Eddaier Sakiet Eddaier, Sfax Tunisie</t>
        </is>
      </c>
      <c r="H538" t="inlineStr">
        <is>
          <t>SR 436</t>
        </is>
      </c>
      <c r="I538" t="inlineStr">
        <is>
          <t>26219476</t>
        </is>
      </c>
      <c r="J538" t="inlineStr">
        <is>
          <t>*	UE Sfax Nord</t>
        </is>
      </c>
      <c r="K538" t="inlineStr">
        <is>
          <t>31/3/2026</t>
        </is>
      </c>
      <c r="N538" t="inlineStr">
        <is>
          <t>02/04/2026 16:17</t>
        </is>
      </c>
      <c r="O538" t="inlineStr">
        <is>
          <t>31/03/2026 10:46</t>
        </is>
      </c>
      <c r="P538" t="inlineStr">
        <is>
          <t>Sfax</t>
        </is>
      </c>
      <c r="Q538" t="inlineStr">
        <is>
          <t>Equipe Sud</t>
        </is>
      </c>
      <c r="R538" t="inlineStr">
        <is>
          <t>ADSL</t>
        </is>
      </c>
      <c r="S538" t="inlineStr">
        <is>
          <t>2026-04-02</t>
        </is>
      </c>
      <c r="T538" t="inlineStr">
        <is>
          <t>2026-03-31</t>
        </is>
      </c>
      <c r="U538" t="inlineStr">
        <is>
          <t>2026-03-31</t>
        </is>
      </c>
      <c r="V538" t="n">
        <v>2</v>
      </c>
      <c r="W538" t="n">
        <v>4</v>
      </c>
      <c r="AB538" t="inlineStr">
        <is>
          <t>Ayoub Issam Eddine</t>
        </is>
      </c>
      <c r="AC538" t="inlineStr">
        <is>
          <t>104242_Liste_EDS_actif320.xlsx</t>
        </is>
      </c>
      <c r="AD538" t="inlineStr">
        <is>
          <t>Non</t>
        </is>
      </c>
    </row>
    <row r="539">
      <c r="A539" t="inlineStr">
        <is>
          <t>2603U38164</t>
        </is>
      </c>
      <c r="B539" t="inlineStr">
        <is>
          <t>75697581</t>
        </is>
      </c>
      <c r="C539" t="inlineStr">
        <is>
          <t>Medenine</t>
        </is>
      </c>
      <c r="D539" t="inlineStr">
        <is>
          <t>ADSL_Modem synchronisé  et pas d’accès internet</t>
        </is>
      </c>
      <c r="E539" t="inlineStr">
        <is>
          <t>2026-04-03 09:56:43;19788</t>
        </is>
      </c>
      <c r="F539" t="inlineStr">
        <is>
          <t>Eddinejabou Issam</t>
        </is>
      </c>
      <c r="H539" t="inlineStr">
        <is>
          <t>HW_MD_RAS_DHAHRA_2_T300</t>
        </is>
      </c>
      <c r="I539" t="inlineStr">
        <is>
          <t>54631310</t>
        </is>
      </c>
      <c r="J539" t="inlineStr">
        <is>
          <t>*UE Medenine</t>
        </is>
      </c>
      <c r="K539" t="inlineStr">
        <is>
          <t>24/03/2026 09:56:38</t>
        </is>
      </c>
      <c r="N539" t="inlineStr">
        <is>
          <t>03/04/2026 09:56</t>
        </is>
      </c>
      <c r="O539" t="inlineStr">
        <is>
          <t>31/03/2026 17:13</t>
        </is>
      </c>
      <c r="P539" t="inlineStr">
        <is>
          <t>Medenine</t>
        </is>
      </c>
      <c r="Q539" t="inlineStr">
        <is>
          <t>Equipe Sud</t>
        </is>
      </c>
      <c r="R539" t="inlineStr">
        <is>
          <t>ADSL</t>
        </is>
      </c>
      <c r="S539" t="inlineStr">
        <is>
          <t>2026-04-03</t>
        </is>
      </c>
      <c r="T539" t="inlineStr">
        <is>
          <t>2026-03-24</t>
        </is>
      </c>
      <c r="U539" t="inlineStr">
        <is>
          <t>2026-03-31</t>
        </is>
      </c>
      <c r="V539" t="n">
        <v>1</v>
      </c>
      <c r="W539" t="n">
        <v>11</v>
      </c>
      <c r="AB539" t="inlineStr">
        <is>
          <t>Eddinejabou Issam</t>
        </is>
      </c>
      <c r="AC539" t="inlineStr">
        <is>
          <t>104242_Liste_EDS_actif320.xlsx</t>
        </is>
      </c>
      <c r="AD539" t="inlineStr">
        <is>
          <t>Non</t>
        </is>
      </c>
    </row>
    <row r="540">
      <c r="A540" t="inlineStr">
        <is>
          <t>2603U38604</t>
        </is>
      </c>
      <c r="B540" t="inlineStr">
        <is>
          <t>75228039</t>
        </is>
      </c>
      <c r="C540" t="inlineStr">
        <is>
          <t>Gabes</t>
        </is>
      </c>
      <c r="D540" t="inlineStr">
        <is>
          <t>VDSL_Débit Lent</t>
        </is>
      </c>
      <c r="E540" t="inlineStr">
        <is>
          <t>2026-04-03 00:23:29;54182</t>
        </is>
      </c>
      <c r="F540" t="inlineStr">
        <is>
          <t>Aoun Amine</t>
        </is>
      </c>
      <c r="H540" t="inlineStr">
        <is>
          <t>IPMSAN_SR4_CHENENI</t>
        </is>
      </c>
      <c r="I540" t="inlineStr">
        <is>
          <t>54037015</t>
        </is>
      </c>
      <c r="J540" t="inlineStr">
        <is>
          <t>*UE Gabes</t>
        </is>
      </c>
      <c r="K540" t="inlineStr">
        <is>
          <t>30/03/2026 18:05:37</t>
        </is>
      </c>
      <c r="N540" t="inlineStr">
        <is>
          <t>03/04/2026 00:23</t>
        </is>
      </c>
      <c r="O540" t="inlineStr">
        <is>
          <t>31/03/2026 17:27</t>
        </is>
      </c>
      <c r="P540" t="inlineStr">
        <is>
          <t>Gabes</t>
        </is>
      </c>
      <c r="Q540" t="inlineStr">
        <is>
          <t>Equipe Sud</t>
        </is>
      </c>
      <c r="R540" t="inlineStr">
        <is>
          <t>VDSL</t>
        </is>
      </c>
      <c r="S540" t="inlineStr">
        <is>
          <t>2026-04-03</t>
        </is>
      </c>
      <c r="T540" t="inlineStr">
        <is>
          <t>2026-03-30</t>
        </is>
      </c>
      <c r="U540" t="inlineStr">
        <is>
          <t>2026-03-31</t>
        </is>
      </c>
      <c r="V540" t="n">
        <v>1</v>
      </c>
      <c r="W540" t="n">
        <v>5</v>
      </c>
      <c r="AB540" t="inlineStr">
        <is>
          <t>Aoun Amine</t>
        </is>
      </c>
      <c r="AC540" t="inlineStr">
        <is>
          <t>104242_Liste_EDS_actif320.xlsx</t>
        </is>
      </c>
      <c r="AD540" t="inlineStr">
        <is>
          <t>Non</t>
        </is>
      </c>
    </row>
    <row r="541">
      <c r="A541" t="inlineStr">
        <is>
          <t>2604U64216</t>
        </is>
      </c>
      <c r="B541" t="inlineStr">
        <is>
          <t>75329757</t>
        </is>
      </c>
      <c r="C541" t="inlineStr">
        <is>
          <t>Gabes</t>
        </is>
      </c>
      <c r="D541" t="inlineStr">
        <is>
          <t>VDSL_Débit Lent</t>
        </is>
      </c>
      <c r="E541" t="inlineStr">
        <is>
          <t>2026-04-03 08:31:01;24930</t>
        </is>
      </c>
      <c r="G541" t="inlineStr">
        <is>
          <t xml:space="preserve"> Rue el karama prés pharmacie 6012 - Cite Militaire Dimassi Gabès Medina Gabès</t>
        </is>
      </c>
      <c r="H541" t="inlineStr">
        <is>
          <t>MSAN SR 8 ZRIG</t>
        </is>
      </c>
      <c r="I541" t="inlineStr">
        <is>
          <t>53842624</t>
        </is>
      </c>
      <c r="J541" t="inlineStr">
        <is>
          <t>Gabes</t>
        </is>
      </c>
      <c r="K541" t="inlineStr">
        <is>
          <t>01/04/2026</t>
        </is>
      </c>
      <c r="O541" t="inlineStr">
        <is>
          <t>01/04/2026 12:07</t>
        </is>
      </c>
      <c r="P541" t="inlineStr">
        <is>
          <t>Gabes</t>
        </is>
      </c>
      <c r="Q541" t="inlineStr">
        <is>
          <t>Equipe Sud</t>
        </is>
      </c>
      <c r="R541" t="inlineStr">
        <is>
          <t>VDSL</t>
        </is>
      </c>
      <c r="S541" t="inlineStr">
        <is>
          <t>2026-04-03</t>
        </is>
      </c>
      <c r="T541" t="inlineStr">
        <is>
          <t>2026-04-01</t>
        </is>
      </c>
      <c r="U541" t="inlineStr">
        <is>
          <t>2026-04-01</t>
        </is>
      </c>
      <c r="V541" t="n">
        <v>1</v>
      </c>
      <c r="W541" t="n">
        <v>3</v>
      </c>
      <c r="AC541" t="inlineStr">
        <is>
          <t>104242_Liste_EDS_actif320.xlsx</t>
        </is>
      </c>
      <c r="AD541" t="inlineStr">
        <is>
          <t>Non</t>
        </is>
      </c>
    </row>
    <row r="542">
      <c r="A542" t="inlineStr">
        <is>
          <t>2603U34267</t>
        </is>
      </c>
      <c r="B542" t="inlineStr">
        <is>
          <t>31172639</t>
        </is>
      </c>
      <c r="C542" t="inlineStr">
        <is>
          <t>Sfax</t>
        </is>
      </c>
      <c r="D542" t="inlineStr">
        <is>
          <t>Internet LTE_Déconnexion aléatoire</t>
        </is>
      </c>
      <c r="E542" t="inlineStr">
        <is>
          <t>2026-04-01 15:19:11;173240</t>
        </is>
      </c>
      <c r="F542" t="inlineStr">
        <is>
          <t>Ayoub Issam Eddine</t>
        </is>
      </c>
      <c r="H542" t="inlineStr">
        <is>
          <t>TUNIS</t>
        </is>
      </c>
      <c r="I542" t="inlineStr">
        <is>
          <t>93487398</t>
        </is>
      </c>
      <c r="J542" t="inlineStr">
        <is>
          <t>*</t>
        </is>
      </c>
      <c r="K542" t="inlineStr">
        <is>
          <t>ORANGE TUNISIE SA</t>
        </is>
      </c>
      <c r="L542" t="inlineStr">
        <is>
          <t>10.712578582942615</t>
        </is>
      </c>
      <c r="M542" t="inlineStr">
        <is>
          <t>34.74865354539332</t>
        </is>
      </c>
      <c r="N542" t="inlineStr">
        <is>
          <t>01/04/2026 15:19</t>
        </is>
      </c>
      <c r="O542" t="inlineStr">
        <is>
          <t>31/03/2026 15:32</t>
        </is>
      </c>
      <c r="P542" t="inlineStr">
        <is>
          <t>Sfax</t>
        </is>
      </c>
      <c r="Q542" t="inlineStr">
        <is>
          <t>Equipe Sud</t>
        </is>
      </c>
      <c r="R542" t="inlineStr">
        <is>
          <t>INTERNET LTE</t>
        </is>
      </c>
      <c r="S542" t="inlineStr">
        <is>
          <t>2026-04-01</t>
        </is>
      </c>
      <c r="U542" t="inlineStr">
        <is>
          <t>2026-03-31</t>
        </is>
      </c>
      <c r="V542" t="n">
        <v>3</v>
      </c>
      <c r="W542" t="n">
        <v>4</v>
      </c>
      <c r="Z542" s="4" t="inlineStr">
        <is>
          <t>10.712578582942615</t>
        </is>
      </c>
      <c r="AA542" s="4" t="inlineStr">
        <is>
          <t>34.74865354539332</t>
        </is>
      </c>
      <c r="AB542" t="inlineStr">
        <is>
          <t>Ayoub Issam Eddine</t>
        </is>
      </c>
      <c r="AC542" t="inlineStr">
        <is>
          <t>104242_Liste_EDS_actif320.xlsx</t>
        </is>
      </c>
      <c r="AD542" t="inlineStr">
        <is>
          <t>Non</t>
        </is>
      </c>
    </row>
    <row r="543">
      <c r="A543" t="inlineStr">
        <is>
          <t>2604U58388</t>
        </is>
      </c>
      <c r="B543" t="inlineStr">
        <is>
          <t>76280078</t>
        </is>
      </c>
      <c r="C543" t="inlineStr">
        <is>
          <t>Gafsa</t>
        </is>
      </c>
      <c r="D543" t="inlineStr">
        <is>
          <t>ADSL_Déconnexion courante avec perte de signal</t>
        </is>
      </c>
      <c r="E543" t="inlineStr">
        <is>
          <t>2026-04-03 08:54:56;23495</t>
        </is>
      </c>
      <c r="G543" t="inlineStr">
        <is>
          <t>587 01 rue ROUTE SIDI AICH 2131 Sidi Aich Sidi Aich, Gafsa</t>
        </is>
      </c>
      <c r="H543" t="inlineStr">
        <is>
          <t>SIDI AICH</t>
        </is>
      </c>
      <c r="I543" t="inlineStr">
        <is>
          <t>29718477</t>
        </is>
      </c>
      <c r="J543" t="inlineStr">
        <is>
          <t>*UE Gafsa</t>
        </is>
      </c>
      <c r="K543" t="inlineStr">
        <is>
          <t>30/03/2026</t>
        </is>
      </c>
      <c r="O543" t="inlineStr">
        <is>
          <t>01/04/2026 09:46</t>
        </is>
      </c>
      <c r="P543" t="inlineStr">
        <is>
          <t>Gafsa</t>
        </is>
      </c>
      <c r="Q543" t="inlineStr">
        <is>
          <t>Equipe Sud</t>
        </is>
      </c>
      <c r="R543" t="inlineStr">
        <is>
          <t>ADSL</t>
        </is>
      </c>
      <c r="S543" t="inlineStr">
        <is>
          <t>2026-04-03</t>
        </is>
      </c>
      <c r="T543" t="inlineStr">
        <is>
          <t>2026-03-30</t>
        </is>
      </c>
      <c r="U543" t="inlineStr">
        <is>
          <t>2026-04-01</t>
        </is>
      </c>
      <c r="V543" t="n">
        <v>1</v>
      </c>
      <c r="W543" t="n">
        <v>5</v>
      </c>
      <c r="AC543" t="inlineStr">
        <is>
          <t>104242_Liste_EDS_actif320.xlsx</t>
        </is>
      </c>
      <c r="AD543" t="inlineStr">
        <is>
          <t>Non</t>
        </is>
      </c>
    </row>
    <row r="544">
      <c r="A544" t="inlineStr">
        <is>
          <t>2604U67596</t>
        </is>
      </c>
      <c r="B544" t="inlineStr">
        <is>
          <t>31590776</t>
        </is>
      </c>
      <c r="C544" t="inlineStr">
        <is>
          <t>Kebili</t>
        </is>
      </c>
      <c r="D544" t="inlineStr">
        <is>
          <t>Connexion Réseau_Echec attachement réseau</t>
        </is>
      </c>
      <c r="E544" t="inlineStr">
        <is>
          <t>2026-04-02 00:47:08;139163</t>
        </is>
      </c>
      <c r="F544" t="inlineStr">
        <is>
          <t>Aoun Amine</t>
        </is>
      </c>
      <c r="H544" t="inlineStr">
        <is>
          <t>TUNIS</t>
        </is>
      </c>
      <c r="J544" t="inlineStr">
        <is>
          <t>*</t>
        </is>
      </c>
      <c r="K544" t="inlineStr">
        <is>
          <t>ORANGE TUNISIE SA</t>
        </is>
      </c>
      <c r="L544" t="inlineStr">
        <is>
          <t>9.03079044683417</t>
        </is>
      </c>
      <c r="M544" t="inlineStr">
        <is>
          <t>33.45294846577456</t>
        </is>
      </c>
      <c r="N544" t="inlineStr">
        <is>
          <t>02/04/2026 00:47</t>
        </is>
      </c>
      <c r="O544" t="inlineStr">
        <is>
          <t>01/04/2026 13:31</t>
        </is>
      </c>
      <c r="P544" t="inlineStr">
        <is>
          <t>Kebili</t>
        </is>
      </c>
      <c r="R544" t="inlineStr">
        <is>
          <t>CONNEXION RÉSEAU</t>
        </is>
      </c>
      <c r="S544" t="inlineStr">
        <is>
          <t>2026-04-02</t>
        </is>
      </c>
      <c r="U544" t="inlineStr">
        <is>
          <t>2026-04-01</t>
        </is>
      </c>
      <c r="V544" t="n">
        <v>2</v>
      </c>
      <c r="W544" t="n">
        <v>3</v>
      </c>
      <c r="Z544" s="4" t="inlineStr">
        <is>
          <t>9.03079044683417</t>
        </is>
      </c>
      <c r="AA544" s="4" t="inlineStr">
        <is>
          <t>33.45294846577456</t>
        </is>
      </c>
      <c r="AB544" t="inlineStr">
        <is>
          <t>Aoun Amine</t>
        </is>
      </c>
      <c r="AC544" t="inlineStr">
        <is>
          <t>104242_Liste_EDS_actif320.xlsx</t>
        </is>
      </c>
      <c r="AD544" t="inlineStr">
        <is>
          <t>Non</t>
        </is>
      </c>
    </row>
    <row r="545">
      <c r="A545" t="inlineStr">
        <is>
          <t>2604V10065</t>
        </is>
      </c>
      <c r="B545" t="inlineStr">
        <is>
          <t>74807042</t>
        </is>
      </c>
      <c r="C545" t="inlineStr">
        <is>
          <t>Sfax</t>
        </is>
      </c>
      <c r="D545" t="inlineStr">
        <is>
          <t>GPON_PROD GPON</t>
        </is>
      </c>
      <c r="E545" t="inlineStr">
        <is>
          <t>2026-04-03 14:00:29;5162</t>
        </is>
      </c>
      <c r="F545" t="inlineStr">
        <is>
          <t>Ayoub Issam Eddine</t>
        </is>
      </c>
      <c r="G545" t="inlineStr">
        <is>
          <t>Ezzaitoun Rue Ezzaitoun  3000 - Sfax Sfax Ville Sfax 3000 - Sfax Sfax Ville Sfax</t>
        </is>
      </c>
      <c r="H545" t="inlineStr">
        <is>
          <t>SFAX</t>
        </is>
      </c>
      <c r="I545" t="inlineStr">
        <is>
          <t>99919903</t>
        </is>
      </c>
      <c r="J545" t="inlineStr">
        <is>
          <t>*SFAX</t>
        </is>
      </c>
      <c r="K545" t="inlineStr">
        <is>
          <t>2/4/2026</t>
        </is>
      </c>
      <c r="N545" t="inlineStr">
        <is>
          <t>03/04/2026 14:00</t>
        </is>
      </c>
      <c r="O545" t="inlineStr">
        <is>
          <t>02/04/2026 15:03</t>
        </is>
      </c>
      <c r="P545" t="inlineStr">
        <is>
          <t>Sfax</t>
        </is>
      </c>
      <c r="Q545" t="inlineStr">
        <is>
          <t>Equipe Sud</t>
        </is>
      </c>
      <c r="R545" t="inlineStr">
        <is>
          <t>GPON</t>
        </is>
      </c>
      <c r="S545" t="inlineStr">
        <is>
          <t>2026-04-03</t>
        </is>
      </c>
      <c r="T545" t="inlineStr">
        <is>
          <t>2026-04-02</t>
        </is>
      </c>
      <c r="U545" t="inlineStr">
        <is>
          <t>2026-04-02</t>
        </is>
      </c>
      <c r="V545" t="n">
        <v>1</v>
      </c>
      <c r="W545" t="n">
        <v>2</v>
      </c>
      <c r="AB545" t="inlineStr">
        <is>
          <t>Ayoub Issam Eddine</t>
        </is>
      </c>
      <c r="AC545" t="inlineStr">
        <is>
          <t>104242_Liste_EDS_actif320.xlsx</t>
        </is>
      </c>
      <c r="AD54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242</v>
      </c>
      <c r="I5" t="inlineStr">
        <is>
          <t>Non renseigné</t>
        </is>
      </c>
      <c r="J5" t="n">
        <v>110</v>
      </c>
      <c r="M5" t="inlineStr">
        <is>
          <t>ADSL</t>
        </is>
      </c>
      <c r="N5" t="n">
        <v>222</v>
      </c>
      <c r="Q5" t="inlineStr">
        <is>
          <t>Ouechtati Issam</t>
        </is>
      </c>
      <c r="R5" t="n">
        <v>16</v>
      </c>
      <c r="U5" t="inlineStr">
        <is>
          <t>Nabeul</t>
        </is>
      </c>
      <c r="V5" t="n">
        <v>86</v>
      </c>
      <c r="Y5" t="inlineStr">
        <is>
          <t>Ouechtati Issam</t>
        </is>
      </c>
      <c r="Z5" t="n">
        <v>10</v>
      </c>
    </row>
    <row r="6">
      <c r="E6" t="inlineStr">
        <is>
          <t>Equipe Sud</t>
        </is>
      </c>
      <c r="F6" t="n">
        <v>108</v>
      </c>
      <c r="I6" t="inlineStr">
        <is>
          <t>Galbi Mohamed Achraf</t>
        </is>
      </c>
      <c r="J6" t="n">
        <v>54</v>
      </c>
      <c r="M6" t="inlineStr">
        <is>
          <t>VDSL</t>
        </is>
      </c>
      <c r="N6" t="n">
        <v>158</v>
      </c>
      <c r="Q6" t="inlineStr">
        <is>
          <t>Slimene Bilel</t>
        </is>
      </c>
      <c r="R6" t="n">
        <v>8</v>
      </c>
      <c r="U6" t="inlineStr">
        <is>
          <t>Tunis</t>
        </is>
      </c>
      <c r="V6" t="n">
        <v>84</v>
      </c>
      <c r="Y6" t="inlineStr">
        <is>
          <t>Mazgou Mohamed</t>
        </is>
      </c>
      <c r="Z6" t="n">
        <v>10</v>
      </c>
    </row>
    <row r="7">
      <c r="E7" t="inlineStr">
        <is>
          <t>Equipe Centre</t>
        </is>
      </c>
      <c r="F7" t="n">
        <v>100</v>
      </c>
      <c r="I7" t="inlineStr">
        <is>
          <t>Mazgou Mohamed</t>
        </is>
      </c>
      <c r="J7" t="n">
        <v>48</v>
      </c>
      <c r="M7" t="inlineStr">
        <is>
          <t>GPON</t>
        </is>
      </c>
      <c r="N7" t="n">
        <v>108</v>
      </c>
      <c r="Q7" t="inlineStr">
        <is>
          <t>Mazgou Mohamed</t>
        </is>
      </c>
      <c r="R7" t="n">
        <v>8</v>
      </c>
      <c r="U7" t="inlineStr">
        <is>
          <t>Ariana</t>
        </is>
      </c>
      <c r="V7" t="n">
        <v>72</v>
      </c>
      <c r="Y7" t="inlineStr">
        <is>
          <t>Kefifi Bessem</t>
        </is>
      </c>
      <c r="Z7" t="n">
        <v>6</v>
      </c>
    </row>
    <row r="8">
      <c r="E8" t="inlineStr">
        <is>
          <t>Equipe Cap-Bon</t>
        </is>
      </c>
      <c r="F8" t="n">
        <v>88</v>
      </c>
      <c r="I8" t="inlineStr">
        <is>
          <t>Eddinejabou Issam</t>
        </is>
      </c>
      <c r="J8" t="n">
        <v>46</v>
      </c>
      <c r="M8" t="inlineStr">
        <is>
          <t>INTERNET LTE</t>
        </is>
      </c>
      <c r="N8" t="n">
        <v>16</v>
      </c>
      <c r="Q8" t="inlineStr">
        <is>
          <t>Kefifi Bessem</t>
        </is>
      </c>
      <c r="R8" t="n">
        <v>6</v>
      </c>
      <c r="U8" t="inlineStr">
        <is>
          <t>Ben Arous</t>
        </is>
      </c>
      <c r="V8" t="n">
        <v>54</v>
      </c>
      <c r="Y8" t="inlineStr">
        <is>
          <t>Slimene Bilel</t>
        </is>
      </c>
      <c r="Z8" t="n">
        <v>6</v>
      </c>
    </row>
    <row r="9">
      <c r="E9" t="inlineStr">
        <is>
          <t>Non renseigné</t>
        </is>
      </c>
      <c r="F9" t="n">
        <v>6</v>
      </c>
      <c r="I9" t="inlineStr">
        <is>
          <t>Mimouni Belgacem</t>
        </is>
      </c>
      <c r="J9" t="n">
        <v>36</v>
      </c>
      <c r="M9" t="inlineStr">
        <is>
          <t>CONNEXION RÉSEAU</t>
        </is>
      </c>
      <c r="N9" t="n">
        <v>16</v>
      </c>
      <c r="Q9" t="inlineStr">
        <is>
          <t>Galbi Mohamed Achraf</t>
        </is>
      </c>
      <c r="R9" t="n">
        <v>6</v>
      </c>
      <c r="U9" t="inlineStr">
        <is>
          <t>Sousse</t>
        </is>
      </c>
      <c r="V9" t="n">
        <v>44</v>
      </c>
      <c r="Y9" t="inlineStr">
        <is>
          <t>Eddinejabou Issam</t>
        </is>
      </c>
      <c r="Z9" t="n">
        <v>6</v>
      </c>
    </row>
    <row r="10">
      <c r="I10" t="inlineStr">
        <is>
          <t>Kefifi Bessem</t>
        </is>
      </c>
      <c r="J10" t="n">
        <v>32</v>
      </c>
      <c r="M10" t="inlineStr">
        <is>
          <t>VOIP-GPON</t>
        </is>
      </c>
      <c r="N10" t="n">
        <v>14</v>
      </c>
      <c r="Q10" t="inlineStr">
        <is>
          <t>Eddinejabou Issam</t>
        </is>
      </c>
      <c r="R10" t="n">
        <v>6</v>
      </c>
      <c r="U10" t="inlineStr">
        <is>
          <t>Medenine</t>
        </is>
      </c>
      <c r="V10" t="n">
        <v>40</v>
      </c>
      <c r="Y10" t="inlineStr">
        <is>
          <t>Galbi Mohamed Achraf</t>
        </is>
      </c>
      <c r="Z10" t="n">
        <v>4</v>
      </c>
    </row>
    <row r="11">
      <c r="I11" t="inlineStr">
        <is>
          <t>Ouechtati Issam</t>
        </is>
      </c>
      <c r="J11" t="n">
        <v>30</v>
      </c>
      <c r="M11" t="inlineStr">
        <is>
          <t>ATTACHEMENT RÉSEAU FIXE-PROBLÈME COUVERTURE 5G</t>
        </is>
      </c>
      <c r="N11" t="n">
        <v>4</v>
      </c>
      <c r="Q11" t="inlineStr">
        <is>
          <t>Mejri Jihed</t>
        </is>
      </c>
      <c r="R11" t="n">
        <v>4</v>
      </c>
      <c r="U11" t="inlineStr">
        <is>
          <t>Sfax</t>
        </is>
      </c>
      <c r="V11" t="n">
        <v>24</v>
      </c>
      <c r="Y11" t="inlineStr">
        <is>
          <t>Mejri Jihed</t>
        </is>
      </c>
      <c r="Z11" t="n">
        <v>4</v>
      </c>
    </row>
    <row r="12">
      <c r="I12" t="inlineStr">
        <is>
          <t>Boubaker Wssem</t>
        </is>
      </c>
      <c r="J12" t="n">
        <v>30</v>
      </c>
      <c r="M12" t="inlineStr">
        <is>
          <t>NATIONAL VOIX</t>
        </is>
      </c>
      <c r="N12" t="n">
        <v>4</v>
      </c>
      <c r="Q12" t="inlineStr">
        <is>
          <t>Khmiss Yassine</t>
        </is>
      </c>
      <c r="R12" t="n">
        <v>2</v>
      </c>
      <c r="U12" t="inlineStr">
        <is>
          <t>Kef</t>
        </is>
      </c>
      <c r="V12" t="n">
        <v>20</v>
      </c>
      <c r="Y12" t="inlineStr">
        <is>
          <t>Khmiss Yassine</t>
        </is>
      </c>
      <c r="Z12" t="n">
        <v>2</v>
      </c>
    </row>
    <row r="13">
      <c r="I13" t="inlineStr">
        <is>
          <t>Jouini Mohamed</t>
        </is>
      </c>
      <c r="J13" t="n">
        <v>28</v>
      </c>
      <c r="M13" t="inlineStr">
        <is>
          <t>MOBILE</t>
        </is>
      </c>
      <c r="N13" t="n">
        <v>2</v>
      </c>
      <c r="Q13" t="inlineStr">
        <is>
          <t>Mimouni Belgacem</t>
        </is>
      </c>
      <c r="R13" t="n">
        <v>2</v>
      </c>
      <c r="U13" t="inlineStr">
        <is>
          <t>Jendouba</t>
        </is>
      </c>
      <c r="V13" t="n">
        <v>18</v>
      </c>
      <c r="Y13" t="inlineStr">
        <is>
          <t>Mimouni Belgacem</t>
        </is>
      </c>
      <c r="Z13" t="n">
        <v>2</v>
      </c>
    </row>
    <row r="14">
      <c r="I14" t="inlineStr">
        <is>
          <t>Aoun Amine</t>
        </is>
      </c>
      <c r="J14" t="n">
        <v>26</v>
      </c>
      <c r="Q14" t="inlineStr">
        <is>
          <t>Boubaker Wssem</t>
        </is>
      </c>
      <c r="R14" t="n">
        <v>2</v>
      </c>
      <c r="U14" t="inlineStr">
        <is>
          <t>Manouba</t>
        </is>
      </c>
      <c r="V14" t="n">
        <v>18</v>
      </c>
      <c r="Y14" t="inlineStr">
        <is>
          <t>Boubaker Wssem</t>
        </is>
      </c>
      <c r="Z14" t="n">
        <v>2</v>
      </c>
    </row>
    <row r="15">
      <c r="I15" t="inlineStr">
        <is>
          <t>Ayoub Issam Eddine</t>
        </is>
      </c>
      <c r="J15" t="n">
        <v>22</v>
      </c>
      <c r="U15" t="inlineStr">
        <is>
          <t>Monastir</t>
        </is>
      </c>
      <c r="V15" t="n">
        <v>16</v>
      </c>
    </row>
    <row r="16">
      <c r="I16" t="inlineStr">
        <is>
          <t>Khmiss Yassine</t>
        </is>
      </c>
      <c r="J16" t="n">
        <v>20</v>
      </c>
      <c r="U16" t="inlineStr">
        <is>
          <t>Gabes</t>
        </is>
      </c>
      <c r="V16" t="n">
        <v>14</v>
      </c>
    </row>
    <row r="17">
      <c r="I17" t="inlineStr">
        <is>
          <t>rabie Jrad</t>
        </is>
      </c>
      <c r="J17" t="n">
        <v>20</v>
      </c>
      <c r="U17" t="inlineStr">
        <is>
          <t>Bizerte</t>
        </is>
      </c>
      <c r="V17" t="n">
        <v>12</v>
      </c>
    </row>
    <row r="18">
      <c r="I18" t="inlineStr">
        <is>
          <t>Slimene Bilel</t>
        </is>
      </c>
      <c r="J18" t="n">
        <v>18</v>
      </c>
      <c r="U18" t="inlineStr">
        <is>
          <t>Gafsa</t>
        </is>
      </c>
      <c r="V18" t="n">
        <v>8</v>
      </c>
    </row>
    <row r="19">
      <c r="I19" t="inlineStr">
        <is>
          <t>Mejri Jihed</t>
        </is>
      </c>
      <c r="J19" t="n">
        <v>16</v>
      </c>
      <c r="U19" t="inlineStr">
        <is>
          <t>Tataouine</t>
        </is>
      </c>
      <c r="V19" t="n">
        <v>8</v>
      </c>
    </row>
    <row r="20">
      <c r="I20" t="inlineStr">
        <is>
          <t>mohamed yengui</t>
        </is>
      </c>
      <c r="J20" t="n">
        <v>8</v>
      </c>
      <c r="U20" t="inlineStr">
        <is>
          <t>Kasserine</t>
        </is>
      </c>
      <c r="V20" t="n">
        <v>4</v>
      </c>
    </row>
    <row r="21">
      <c r="U21" t="inlineStr">
        <is>
          <t>Kebili</t>
        </is>
      </c>
      <c r="V21" t="n">
        <v>4</v>
      </c>
    </row>
    <row r="22">
      <c r="U22" t="inlineStr">
        <is>
          <t>Tozeur</t>
        </is>
      </c>
      <c r="V22" t="n">
        <v>4</v>
      </c>
    </row>
    <row r="23">
      <c r="U23" t="inlineStr">
        <is>
          <t>Zaghouan</t>
        </is>
      </c>
      <c r="V23" t="n">
        <v>2</v>
      </c>
    </row>
    <row r="24">
      <c r="U24" t="inlineStr">
        <is>
          <t>Zagouan</t>
        </is>
      </c>
      <c r="V24" t="n">
        <v>2</v>
      </c>
    </row>
    <row r="25">
      <c r="U25" t="inlineStr">
        <is>
          <t>Kairouan</t>
        </is>
      </c>
      <c r="V25" t="n">
        <v>2</v>
      </c>
    </row>
    <row r="26">
      <c r="U26" t="inlineStr">
        <is>
          <t>Béja</t>
        </is>
      </c>
      <c r="V26" t="n">
        <v>2</v>
      </c>
    </row>
    <row r="27">
      <c r="U27" t="inlineStr">
        <is>
          <t>Sidi bouzid</t>
        </is>
      </c>
      <c r="V27" t="n">
        <v>2</v>
      </c>
    </row>
    <row r="28">
      <c r="U28" t="inlineStr">
        <is>
          <t>Mahdia</t>
        </is>
      </c>
      <c r="V28" t="n">
        <v>2</v>
      </c>
    </row>
    <row r="29">
      <c r="U29" t="inlineStr">
        <is>
          <t>Sidi Bouzid</t>
        </is>
      </c>
      <c r="V2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2026-04-04T09:42:43Z</dcterms:created>
  <dcterms:modified xsi:type="dcterms:W3CDTF">2026-04-04T09:42:45Z</dcterms:modified>
</cp:coreProperties>
</file>