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00FF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FFC7CE"/>
      </patternFill>
    </fill>
    <fill>
      <patternFill patternType="solid">
        <fgColor rgb="00D9EAF7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3" fillId="4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'Dashboard'!$Q$5:$Q$12</f>
            </numRef>
          </cat>
          <val>
            <numRef>
              <f>'Dashboard'!$R$5:$R$12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'Dashboard'!$U$5:$U$10</f>
            </numRef>
          </cat>
          <val>
            <numRef>
              <f>'Dashboard'!$V$5:$V$10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'Dashboard'!$Y$5:$Y$12</f>
            </numRef>
          </cat>
          <val>
            <numRef>
              <f>'Dashboard'!$Z$5:$Z$12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4" customWidth="1" min="8" max="8"/>
    <col width="24" customWidth="1" min="9" max="9"/>
    <col width="22" customWidth="1" min="10" max="10"/>
    <col width="45" customWidth="1" min="11" max="11"/>
    <col width="24" customWidth="1" min="12" max="12"/>
    <col width="24" customWidth="1" min="13" max="13"/>
    <col width="13" customWidth="1" min="14" max="14"/>
    <col width="13" customWidth="1" min="15" max="15"/>
    <col width="12" customWidth="1" min="16" max="16"/>
    <col width="18" customWidth="1" min="17" max="17"/>
    <col width="12" customWidth="1" min="18" max="18"/>
    <col width="26" customWidth="1" min="19" max="19"/>
    <col width="17" customWidth="1" min="20" max="20"/>
    <col width="12" customWidth="1" min="21" max="21"/>
    <col width="19" customWidth="1" min="22" max="22"/>
    <col width="18" customWidth="1" min="23" max="23"/>
    <col width="21" customWidth="1" min="24" max="24"/>
    <col width="21" customWidth="1" min="25" max="25"/>
    <col width="19" customWidth="1" min="26" max="26"/>
    <col width="32" customWidth="1" min="27" max="27"/>
    <col width="12" customWidth="1" min="28" max="28"/>
    <col width="12" customWidth="1" min="29" max="29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Gouvernorat</t>
        </is>
      </c>
      <c r="O1" s="1" t="inlineStr">
        <is>
          <t>Equipe</t>
        </is>
      </c>
      <c r="P1" s="1" t="inlineStr">
        <is>
          <t>Produit</t>
        </is>
      </c>
      <c r="Q1" s="1" t="inlineStr">
        <is>
          <t>Date Affectation</t>
        </is>
      </c>
      <c r="R1" s="1" t="inlineStr">
        <is>
          <t>Date WF/TT</t>
        </is>
      </c>
      <c r="S1" s="1" t="inlineStr">
        <is>
          <t>Date création normalisée</t>
        </is>
      </c>
      <c r="T1" s="1" t="inlineStr">
        <is>
          <t>Age Affectation</t>
        </is>
      </c>
      <c r="U1" s="1" t="inlineStr">
        <is>
          <t>Age WF TT</t>
        </is>
      </c>
      <c r="V1" s="1" t="inlineStr">
        <is>
          <t>Adresse originale</t>
        </is>
      </c>
      <c r="W1" s="1" t="inlineStr">
        <is>
          <t>Adresse corrigée</t>
        </is>
      </c>
      <c r="X1" s="1" t="inlineStr">
        <is>
          <t>Latitude</t>
        </is>
      </c>
      <c r="Y1" s="1" t="inlineStr">
        <is>
          <t>Longitude</t>
        </is>
      </c>
      <c r="Z1" s="1" t="inlineStr">
        <is>
          <t>Technicien</t>
        </is>
      </c>
      <c r="AA1" s="1" t="inlineStr">
        <is>
          <t>Source fichier</t>
        </is>
      </c>
      <c r="AB1" s="1" t="inlineStr">
        <is>
          <t>Etat WF TT</t>
        </is>
      </c>
      <c r="AC1" s="1" t="inlineStr">
        <is>
          <t>Date Réc</t>
        </is>
      </c>
    </row>
    <row r="2">
      <c r="A2" t="inlineStr">
        <is>
          <t>2601U52191</t>
        </is>
      </c>
      <c r="B2" t="inlineStr">
        <is>
          <t>79326753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2026-01-19 10:24:45;693186</t>
        </is>
      </c>
      <c r="F2" t="inlineStr">
        <is>
          <t>Jouini Mohamed</t>
        </is>
      </c>
      <c r="H2" t="inlineStr">
        <is>
          <t>BORJ CEDRIA</t>
        </is>
      </c>
      <c r="I2" t="inlineStr">
        <is>
          <t>29247021</t>
        </is>
      </c>
      <c r="J2" t="inlineStr">
        <is>
          <t>*</t>
        </is>
      </c>
      <c r="K2" t="inlineStr">
        <is>
          <t>ORANGE TUNISIE SA</t>
        </is>
      </c>
      <c r="N2" t="inlineStr">
        <is>
          <t>Ben Arous</t>
        </is>
      </c>
      <c r="O2" t="inlineStr">
        <is>
          <t>Equipe Nord</t>
        </is>
      </c>
      <c r="P2" t="inlineStr">
        <is>
          <t>GPON</t>
        </is>
      </c>
      <c r="Q2" t="inlineStr">
        <is>
          <t>2026-01-19</t>
        </is>
      </c>
      <c r="T2" s="2" t="n">
        <v>75</v>
      </c>
      <c r="Z2" t="inlineStr">
        <is>
          <t>Jouini Mohamed</t>
        </is>
      </c>
      <c r="AA2" t="inlineStr">
        <is>
          <t>111417_Liste_EDS_actif154.xlsx</t>
        </is>
      </c>
      <c r="AB2" t="inlineStr">
        <is>
          <t>Non</t>
        </is>
      </c>
    </row>
    <row r="3">
      <c r="A3" t="inlineStr">
        <is>
          <t>2601Y56776</t>
        </is>
      </c>
      <c r="B3" t="inlineStr">
        <is>
          <t>71364866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2026-01-27 09:00:39;7032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Ben Arous</t>
        </is>
      </c>
      <c r="O3" t="inlineStr">
        <is>
          <t>Equipe Nord</t>
        </is>
      </c>
      <c r="P3" t="inlineStr">
        <is>
          <t>GPON</t>
        </is>
      </c>
      <c r="Q3" t="inlineStr">
        <is>
          <t>2026-01-27</t>
        </is>
      </c>
      <c r="T3" s="2" t="n">
        <v>67</v>
      </c>
      <c r="AA3" t="inlineStr">
        <is>
          <t>111417_Liste_EDS_actif154.xlsx</t>
        </is>
      </c>
      <c r="AB3" t="inlineStr">
        <is>
          <t>Non</t>
        </is>
      </c>
    </row>
    <row r="4">
      <c r="A4" t="inlineStr">
        <is>
          <t>2512N57579</t>
        </is>
      </c>
      <c r="B4" t="inlineStr">
        <is>
          <t>70857438</t>
        </is>
      </c>
      <c r="C4" t="inlineStr">
        <is>
          <t>OTN_Gouvernorat\Ariana</t>
        </is>
      </c>
      <c r="D4" t="inlineStr">
        <is>
          <t>VDSL_Problème de Synchronisation</t>
        </is>
      </c>
      <c r="E4" t="inlineStr">
        <is>
          <t>2025-12-25 09:54:35;2854996</t>
        </is>
      </c>
      <c r="F4" t="inlineStr">
        <is>
          <t>Mazgou Mohamed</t>
        </is>
      </c>
      <c r="H4" t="inlineStr">
        <is>
          <t>HW_AR_SR3 NKHILET_T500</t>
        </is>
      </c>
      <c r="I4" t="inlineStr">
        <is>
          <t>54705786</t>
        </is>
      </c>
      <c r="J4" t="inlineStr">
        <is>
          <t>*UE Raoued</t>
        </is>
      </c>
      <c r="K4" t="inlineStr">
        <is>
          <t>21/12/2025</t>
        </is>
      </c>
      <c r="L4" t="inlineStr">
        <is>
          <t>36.893018515692106,</t>
        </is>
      </c>
      <c r="M4" t="inlineStr">
        <is>
          <t>10.193564473166218</t>
        </is>
      </c>
      <c r="N4" t="inlineStr">
        <is>
          <t>Ariana</t>
        </is>
      </c>
      <c r="O4" t="inlineStr">
        <is>
          <t>Equipe Nord</t>
        </is>
      </c>
      <c r="P4" t="inlineStr">
        <is>
          <t>VDSL</t>
        </is>
      </c>
      <c r="Q4" t="inlineStr">
        <is>
          <t>2025-12-25</t>
        </is>
      </c>
      <c r="R4" t="inlineStr">
        <is>
          <t>2025-12-21</t>
        </is>
      </c>
      <c r="T4" s="2" t="n">
        <v>100</v>
      </c>
      <c r="U4" s="3" t="n">
        <v>104</v>
      </c>
      <c r="X4" s="4" t="inlineStr">
        <is>
          <t>36.893018515692106,</t>
        </is>
      </c>
      <c r="Y4" s="4" t="inlineStr">
        <is>
          <t>10.193564473166218</t>
        </is>
      </c>
      <c r="Z4" t="inlineStr">
        <is>
          <t>Mazgou Mohamed</t>
        </is>
      </c>
      <c r="AA4" t="inlineStr">
        <is>
          <t>111417_Liste_EDS_actif154.xlsx</t>
        </is>
      </c>
      <c r="AB4" t="inlineStr">
        <is>
          <t>Non</t>
        </is>
      </c>
    </row>
    <row r="5">
      <c r="A5" t="inlineStr">
        <is>
          <t>2601S59060</t>
        </is>
      </c>
      <c r="B5" t="inlineStr">
        <is>
          <t>71594748</t>
        </is>
      </c>
      <c r="C5" t="inlineStr">
        <is>
          <t>OTN_Gouvernorat\Tunis</t>
        </is>
      </c>
      <c r="D5" t="inlineStr">
        <is>
          <t>VDSL_Problème de Synchronisation</t>
        </is>
      </c>
      <c r="E5" t="inlineStr">
        <is>
          <t>2026-01-13 23:02:30;1166121</t>
        </is>
      </c>
      <c r="F5" t="inlineStr">
        <is>
          <t>Mimouni Belgacem</t>
        </is>
      </c>
      <c r="H5" t="inlineStr">
        <is>
          <t>SR2 KHARROUBA</t>
        </is>
      </c>
      <c r="I5" t="inlineStr">
        <is>
          <t>22005756</t>
        </is>
      </c>
      <c r="J5" t="inlineStr">
        <is>
          <t>*UE Kasbah</t>
        </is>
      </c>
      <c r="K5" t="inlineStr">
        <is>
          <t>07/12/2025</t>
        </is>
      </c>
      <c r="L5" t="inlineStr">
        <is>
          <t>37.25601611360226,</t>
        </is>
      </c>
      <c r="M5" t="inlineStr">
        <is>
          <t>9.81677850944533</t>
        </is>
      </c>
      <c r="N5" t="inlineStr">
        <is>
          <t>Tunis</t>
        </is>
      </c>
      <c r="O5" t="inlineStr">
        <is>
          <t>Equipe Nord</t>
        </is>
      </c>
      <c r="P5" t="inlineStr">
        <is>
          <t>VDSL</t>
        </is>
      </c>
      <c r="Q5" t="inlineStr">
        <is>
          <t>2026-01-13</t>
        </is>
      </c>
      <c r="R5" t="inlineStr">
        <is>
          <t>2025-12-07</t>
        </is>
      </c>
      <c r="T5" s="2" t="n">
        <v>81</v>
      </c>
      <c r="U5" s="3" t="n">
        <v>118</v>
      </c>
      <c r="X5" s="4" t="inlineStr">
        <is>
          <t>37.25601611360226,</t>
        </is>
      </c>
      <c r="Y5" s="4" t="inlineStr">
        <is>
          <t>9.81677850944533</t>
        </is>
      </c>
      <c r="Z5" t="inlineStr">
        <is>
          <t>Mimouni Belgacem</t>
        </is>
      </c>
      <c r="AA5" t="inlineStr">
        <is>
          <t>111417_Liste_EDS_actif154.xlsx</t>
        </is>
      </c>
      <c r="AB5" t="inlineStr">
        <is>
          <t>Non</t>
        </is>
      </c>
    </row>
    <row r="6">
      <c r="A6" t="inlineStr">
        <is>
          <t>2601T43192</t>
        </is>
      </c>
      <c r="B6" t="inlineStr">
        <is>
          <t>72645160</t>
        </is>
      </c>
      <c r="C6" t="inlineStr">
        <is>
          <t>Tunis</t>
        </is>
      </c>
      <c r="D6" t="inlineStr">
        <is>
          <t>GPON_PROD GPON</t>
        </is>
      </c>
      <c r="E6" t="inlineStr">
        <is>
          <t>2026-01-13 07:48:55;1220936</t>
        </is>
      </c>
      <c r="F6" t="inlineStr">
        <is>
          <t>Abdessattar Hamdi</t>
        </is>
      </c>
      <c r="G6" t="inlineStr">
        <is>
          <t>13 Rue El Hamra  2076 - Cite El Khalil La Marsa Tunis</t>
        </is>
      </c>
      <c r="H6" t="inlineStr">
        <is>
          <t>MARSA</t>
        </is>
      </c>
      <c r="I6" t="inlineStr">
        <is>
          <t>50840694</t>
        </is>
      </c>
      <c r="J6" t="inlineStr">
        <is>
          <t>BANLIEUE NORD</t>
        </is>
      </c>
      <c r="K6" t="inlineStr">
        <is>
          <t>ORANGE TUNISIE SA</t>
        </is>
      </c>
      <c r="N6" t="inlineStr">
        <is>
          <t>Tunis</t>
        </is>
      </c>
      <c r="O6" t="inlineStr">
        <is>
          <t>Equipe Nord</t>
        </is>
      </c>
      <c r="P6" t="inlineStr">
        <is>
          <t>GPON</t>
        </is>
      </c>
      <c r="Q6" t="inlineStr">
        <is>
          <t>2026-01-13</t>
        </is>
      </c>
      <c r="T6" s="2" t="n">
        <v>81</v>
      </c>
      <c r="Z6" t="inlineStr">
        <is>
          <t>Abdessattar Hamdi</t>
        </is>
      </c>
      <c r="AA6" t="inlineStr">
        <is>
          <t>111417_Liste_EDS_actif154.xlsx</t>
        </is>
      </c>
      <c r="AB6" t="inlineStr">
        <is>
          <t>Non</t>
        </is>
      </c>
    </row>
    <row r="7">
      <c r="A7" t="inlineStr">
        <is>
          <t>2601T66153</t>
        </is>
      </c>
      <c r="B7" t="inlineStr">
        <is>
          <t>71583995</t>
        </is>
      </c>
      <c r="C7" t="inlineStr">
        <is>
          <t>OTN_Gouvernorat\Tunis</t>
        </is>
      </c>
      <c r="D7" t="inlineStr">
        <is>
          <t>ADSL_Problème de Synchronisation</t>
        </is>
      </c>
      <c r="E7" t="inlineStr">
        <is>
          <t>2026-01-16 10:22:47;952504</t>
        </is>
      </c>
      <c r="F7" t="inlineStr">
        <is>
          <t>Mimouni Belgacem</t>
        </is>
      </c>
      <c r="G7" t="inlineStr">
        <is>
          <t>8 RUE ABOU ELFOUTOUH ESSOUSI    CITE ETTAHRIR TUNIS</t>
        </is>
      </c>
      <c r="H7" t="inlineStr">
        <is>
          <t>SR ETTATAOUER 1</t>
        </is>
      </c>
      <c r="I7" t="inlineStr">
        <is>
          <t>52543617</t>
        </is>
      </c>
      <c r="J7" t="inlineStr">
        <is>
          <t>UE Bardo</t>
        </is>
      </c>
      <c r="K7" t="inlineStr">
        <is>
          <t>12/01/2026</t>
        </is>
      </c>
      <c r="L7" t="inlineStr">
        <is>
          <t>10.1977326</t>
        </is>
      </c>
      <c r="M7" t="inlineStr">
        <is>
          <t>36.834139</t>
        </is>
      </c>
      <c r="N7" t="inlineStr">
        <is>
          <t>Tunis</t>
        </is>
      </c>
      <c r="O7" t="inlineStr">
        <is>
          <t>Equipe Nord</t>
        </is>
      </c>
      <c r="P7" t="inlineStr">
        <is>
          <t>ADSL</t>
        </is>
      </c>
      <c r="Q7" t="inlineStr">
        <is>
          <t>2026-01-16</t>
        </is>
      </c>
      <c r="R7" t="inlineStr">
        <is>
          <t>2026-01-12</t>
        </is>
      </c>
      <c r="T7" s="2" t="n">
        <v>78</v>
      </c>
      <c r="U7" s="3" t="n">
        <v>82</v>
      </c>
      <c r="X7" s="4" t="inlineStr">
        <is>
          <t>10.1977326</t>
        </is>
      </c>
      <c r="Y7" s="4" t="inlineStr">
        <is>
          <t>36.834139</t>
        </is>
      </c>
      <c r="Z7" t="inlineStr">
        <is>
          <t>Mimouni Belgacem</t>
        </is>
      </c>
      <c r="AA7" t="inlineStr">
        <is>
          <t>111417_Liste_EDS_actif154.xlsx</t>
        </is>
      </c>
      <c r="AB7" t="inlineStr">
        <is>
          <t>Non</t>
        </is>
      </c>
    </row>
    <row r="8">
      <c r="A8" t="inlineStr">
        <is>
          <t>2601T84615</t>
        </is>
      </c>
      <c r="B8" t="inlineStr">
        <is>
          <t>70822324</t>
        </is>
      </c>
      <c r="C8" t="inlineStr">
        <is>
          <t>OTN_Gouvernorat\Ariana</t>
        </is>
      </c>
      <c r="D8" t="inlineStr">
        <is>
          <t>VDSL_Modem synchronisé  et pas d’accès internet</t>
        </is>
      </c>
      <c r="E8" t="inlineStr">
        <is>
          <t>2026-01-19 09:30:26;696445</t>
        </is>
      </c>
      <c r="F8" t="inlineStr">
        <is>
          <t>Mazgou Mohamed</t>
        </is>
      </c>
      <c r="G8" t="inlineStr">
        <is>
          <t>Rue Bab Laassal Etage 1 Appartement 2080 - Ariana Ariana Ville Ariana</t>
        </is>
      </c>
      <c r="H8" t="inlineStr">
        <is>
          <t>BORJ_TOURKI_T100</t>
        </is>
      </c>
      <c r="I8" t="inlineStr">
        <is>
          <t>29471075</t>
        </is>
      </c>
      <c r="J8" t="inlineStr">
        <is>
          <t>UE Ariana</t>
        </is>
      </c>
      <c r="K8" t="inlineStr">
        <is>
          <t>13-01-2026</t>
        </is>
      </c>
      <c r="L8" t="inlineStr">
        <is>
          <t xml:space="preserve">10.174499
</t>
        </is>
      </c>
      <c r="M8" t="inlineStr">
        <is>
          <t xml:space="preserve">36.870237
</t>
        </is>
      </c>
      <c r="N8" t="inlineStr">
        <is>
          <t>Ariana</t>
        </is>
      </c>
      <c r="O8" t="inlineStr">
        <is>
          <t>Equipe Nord</t>
        </is>
      </c>
      <c r="P8" t="inlineStr">
        <is>
          <t>VDSL</t>
        </is>
      </c>
      <c r="Q8" t="inlineStr">
        <is>
          <t>2026-01-19</t>
        </is>
      </c>
      <c r="R8" t="inlineStr">
        <is>
          <t>2026-01-13</t>
        </is>
      </c>
      <c r="T8" s="2" t="n">
        <v>75</v>
      </c>
      <c r="U8" s="3" t="n">
        <v>81</v>
      </c>
      <c r="X8" s="4" t="inlineStr">
        <is>
          <t xml:space="preserve">10.174499
</t>
        </is>
      </c>
      <c r="Y8" s="4" t="inlineStr">
        <is>
          <t xml:space="preserve">36.870237
</t>
        </is>
      </c>
      <c r="Z8" t="inlineStr">
        <is>
          <t>Mazgou Mohamed</t>
        </is>
      </c>
      <c r="AA8" t="inlineStr">
        <is>
          <t>111417_Liste_EDS_actif154.xlsx</t>
        </is>
      </c>
      <c r="AB8" t="inlineStr">
        <is>
          <t>Non</t>
        </is>
      </c>
    </row>
    <row r="9">
      <c r="A9" t="inlineStr">
        <is>
          <t>2601T95771</t>
        </is>
      </c>
      <c r="B9" t="inlineStr">
        <is>
          <t>72592120</t>
        </is>
      </c>
      <c r="C9" t="inlineStr">
        <is>
          <t>OTN_Gouvernorat\Bizerte</t>
        </is>
      </c>
      <c r="D9" t="inlineStr">
        <is>
          <t>ADSL_Problème de Synchronisation</t>
        </is>
      </c>
      <c r="E9" t="inlineStr">
        <is>
          <t>2026-01-19 09:26:16;696695</t>
        </is>
      </c>
      <c r="F9" t="inlineStr">
        <is>
          <t>rabie Jrad</t>
        </is>
      </c>
      <c r="H9" t="inlineStr">
        <is>
          <t>ZARZOUNA</t>
        </is>
      </c>
      <c r="I9" t="inlineStr">
        <is>
          <t>92599507</t>
        </is>
      </c>
      <c r="J9" t="inlineStr">
        <is>
          <t>*UE Bizerte</t>
        </is>
      </c>
      <c r="K9" t="inlineStr">
        <is>
          <t>13/01/2026</t>
        </is>
      </c>
      <c r="L9" t="inlineStr">
        <is>
          <t>9.877967985892068</t>
        </is>
      </c>
      <c r="M9" t="inlineStr">
        <is>
          <t>37.26492212179017,</t>
        </is>
      </c>
      <c r="N9" t="inlineStr">
        <is>
          <t>Bizerte</t>
        </is>
      </c>
      <c r="O9" t="inlineStr">
        <is>
          <t>Equipe Nord</t>
        </is>
      </c>
      <c r="P9" t="inlineStr">
        <is>
          <t>ADSL</t>
        </is>
      </c>
      <c r="Q9" t="inlineStr">
        <is>
          <t>2026-01-19</t>
        </is>
      </c>
      <c r="R9" t="inlineStr">
        <is>
          <t>2026-01-13</t>
        </is>
      </c>
      <c r="T9" s="2" t="n">
        <v>75</v>
      </c>
      <c r="U9" s="3" t="n">
        <v>81</v>
      </c>
      <c r="X9" s="4" t="inlineStr">
        <is>
          <t>9.877967985892068</t>
        </is>
      </c>
      <c r="Y9" s="4" t="inlineStr">
        <is>
          <t>37.26492212179017,</t>
        </is>
      </c>
      <c r="Z9" t="inlineStr">
        <is>
          <t>rabie Jrad</t>
        </is>
      </c>
      <c r="AA9" t="inlineStr">
        <is>
          <t>111417_Liste_EDS_actif154.xlsx</t>
        </is>
      </c>
      <c r="AB9" t="inlineStr">
        <is>
          <t>Non</t>
        </is>
      </c>
    </row>
    <row r="10">
      <c r="A10" t="inlineStr">
        <is>
          <t>2601T96531</t>
        </is>
      </c>
      <c r="B10" t="inlineStr">
        <is>
          <t>71630580</t>
        </is>
      </c>
      <c r="C10" t="inlineStr">
        <is>
          <t>OTN_Gouvernorat\Manouba</t>
        </is>
      </c>
      <c r="D10" t="inlineStr">
        <is>
          <t>VDSL_Problème de Synchronisation</t>
        </is>
      </c>
      <c r="E10" t="inlineStr">
        <is>
          <t>2026-01-19 08:49:40;698891</t>
        </is>
      </c>
      <c r="F10" t="inlineStr">
        <is>
          <t>Abdessattar Hamdi</t>
        </is>
      </c>
      <c r="G10" t="inlineStr">
        <is>
          <t xml:space="preserve"> Place argoub el roumi 1130 - Tebourba Tebourba Manouba</t>
        </is>
      </c>
      <c r="H10" t="inlineStr">
        <is>
          <t>MN_TB_ENNACIM_HW_T300</t>
        </is>
      </c>
      <c r="I10" t="inlineStr">
        <is>
          <t>58617328</t>
        </is>
      </c>
      <c r="J10" t="inlineStr">
        <is>
          <t>*UE Manouba</t>
        </is>
      </c>
      <c r="K10" t="inlineStr">
        <is>
          <t>13/01/2026</t>
        </is>
      </c>
      <c r="L10" t="inlineStr">
        <is>
          <t>9.837383087765344</t>
        </is>
      </c>
      <c r="M10" t="inlineStr">
        <is>
          <t>36.83104979178379,</t>
        </is>
      </c>
      <c r="N10" t="inlineStr">
        <is>
          <t>Manouba</t>
        </is>
      </c>
      <c r="O10" t="inlineStr">
        <is>
          <t>Equipe Nord</t>
        </is>
      </c>
      <c r="P10" t="inlineStr">
        <is>
          <t>VDSL</t>
        </is>
      </c>
      <c r="Q10" t="inlineStr">
        <is>
          <t>2026-01-19</t>
        </is>
      </c>
      <c r="R10" t="inlineStr">
        <is>
          <t>2026-01-13</t>
        </is>
      </c>
      <c r="T10" s="2" t="n">
        <v>75</v>
      </c>
      <c r="U10" s="3" t="n">
        <v>81</v>
      </c>
      <c r="X10" s="4" t="inlineStr">
        <is>
          <t>9.837383087765344</t>
        </is>
      </c>
      <c r="Y10" s="4" t="inlineStr">
        <is>
          <t>36.83104979178379,</t>
        </is>
      </c>
      <c r="Z10" t="inlineStr">
        <is>
          <t>Abdessattar Hamdi</t>
        </is>
      </c>
      <c r="AA10" t="inlineStr">
        <is>
          <t>111417_Liste_EDS_actif154.xlsx</t>
        </is>
      </c>
      <c r="AB10" t="inlineStr">
        <is>
          <t>Non</t>
        </is>
      </c>
    </row>
    <row r="11">
      <c r="A11" t="inlineStr">
        <is>
          <t>2601T98006</t>
        </is>
      </c>
      <c r="B11" t="inlineStr">
        <is>
          <t>71304206</t>
        </is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2026-01-19 08:57:00;698451</t>
        </is>
      </c>
      <c r="F11" t="inlineStr">
        <is>
          <t>Boubaker Wssem</t>
        </is>
      </c>
      <c r="G11" t="inlineStr">
        <is>
          <t>11 Rue ahmed amine cité jawhrra 1145 - Mohamadia Mohammedia Ben Arous</t>
        </is>
      </c>
      <c r="H11" t="inlineStr">
        <is>
          <t>HW_BA_JAWHARA_MHD_T300</t>
        </is>
      </c>
      <c r="I11" t="inlineStr">
        <is>
          <t>55946214</t>
        </is>
      </c>
      <c r="J11" t="inlineStr">
        <is>
          <t>UE Ben Arous</t>
        </is>
      </c>
      <c r="K11" t="inlineStr">
        <is>
          <t>13/1/2026</t>
        </is>
      </c>
      <c r="L11" t="inlineStr">
        <is>
          <t>10.2334458</t>
        </is>
      </c>
      <c r="M11" t="inlineStr">
        <is>
          <t>36.7345918</t>
        </is>
      </c>
      <c r="N11" t="inlineStr">
        <is>
          <t>Ben Arous</t>
        </is>
      </c>
      <c r="O11" t="inlineStr">
        <is>
          <t>Equipe Nord</t>
        </is>
      </c>
      <c r="P11" t="inlineStr">
        <is>
          <t>ADSL</t>
        </is>
      </c>
      <c r="Q11" t="inlineStr">
        <is>
          <t>2026-01-19</t>
        </is>
      </c>
      <c r="R11" t="inlineStr">
        <is>
          <t>2026-01-13</t>
        </is>
      </c>
      <c r="T11" s="2" t="n">
        <v>75</v>
      </c>
      <c r="U11" s="3" t="n">
        <v>81</v>
      </c>
      <c r="X11" s="4" t="inlineStr">
        <is>
          <t>10.2334458</t>
        </is>
      </c>
      <c r="Y11" s="4" t="inlineStr">
        <is>
          <t>36.7345918</t>
        </is>
      </c>
      <c r="Z11" t="inlineStr">
        <is>
          <t>Boubaker Wssem</t>
        </is>
      </c>
      <c r="AA11" t="inlineStr">
        <is>
          <t>111417_Liste_EDS_actif154.xlsx</t>
        </is>
      </c>
      <c r="AB11" t="inlineStr">
        <is>
          <t>Non</t>
        </is>
      </c>
    </row>
    <row r="12">
      <c r="A12" t="inlineStr">
        <is>
          <t>2601T99568</t>
        </is>
      </c>
      <c r="B12" t="inlineStr">
        <is>
          <t>71706952</t>
        </is>
      </c>
      <c r="C12" t="inlineStr">
        <is>
          <t>OTN_Gouvernorat\Ariana</t>
        </is>
      </c>
      <c r="D12" t="inlineStr">
        <is>
          <t>VDSL_Modem synchronisé  et pas d’accès internet</t>
        </is>
      </c>
      <c r="E12" t="inlineStr">
        <is>
          <t>2026-01-19 09:31:30;696381</t>
        </is>
      </c>
      <c r="F12" t="inlineStr">
        <is>
          <t>Mazgou Mohamed</t>
        </is>
      </c>
      <c r="G12" t="inlineStr">
        <is>
          <t>8 Taieb El Mehiri b Etage 3 les violettes Avenue Taieb El Mehiri Résidence b Etage 3 Appartement 8 2</t>
        </is>
      </c>
      <c r="H12" t="inlineStr">
        <is>
          <t>HW_AR_METRO_T300</t>
        </is>
      </c>
      <c r="I12" t="inlineStr">
        <is>
          <t>26692830</t>
        </is>
      </c>
      <c r="J12" t="inlineStr">
        <is>
          <t>*UE Ariana</t>
        </is>
      </c>
      <c r="K12" t="inlineStr">
        <is>
          <t>13/01/2026</t>
        </is>
      </c>
      <c r="L12" t="inlineStr">
        <is>
          <t>10.196397049837211</t>
        </is>
      </c>
      <c r="M12" t="inlineStr">
        <is>
          <t>36.858190695160445,</t>
        </is>
      </c>
      <c r="N12" t="inlineStr">
        <is>
          <t>Ariana</t>
        </is>
      </c>
      <c r="O12" t="inlineStr">
        <is>
          <t>Equipe Nord</t>
        </is>
      </c>
      <c r="P12" t="inlineStr">
        <is>
          <t>VDSL</t>
        </is>
      </c>
      <c r="Q12" t="inlineStr">
        <is>
          <t>2026-01-19</t>
        </is>
      </c>
      <c r="R12" t="inlineStr">
        <is>
          <t>2026-01-13</t>
        </is>
      </c>
      <c r="T12" s="2" t="n">
        <v>75</v>
      </c>
      <c r="U12" s="3" t="n">
        <v>81</v>
      </c>
      <c r="X12" s="4" t="inlineStr">
        <is>
          <t>10.196397049837211</t>
        </is>
      </c>
      <c r="Y12" s="4" t="inlineStr">
        <is>
          <t>36.858190695160445,</t>
        </is>
      </c>
      <c r="Z12" t="inlineStr">
        <is>
          <t>Mazgou Mohamed</t>
        </is>
      </c>
      <c r="AA12" t="inlineStr">
        <is>
          <t>111417_Liste_EDS_actif154.xlsx</t>
        </is>
      </c>
      <c r="AB12" t="inlineStr">
        <is>
          <t>Non</t>
        </is>
      </c>
    </row>
    <row r="13">
      <c r="A13" t="inlineStr">
        <is>
          <t>2601U36786</t>
        </is>
      </c>
      <c r="B13" t="inlineStr">
        <is>
          <t>71301720</t>
        </is>
      </c>
      <c r="C13" t="inlineStr">
        <is>
          <t>OTN_Gouvernorat\Ben Arous</t>
        </is>
      </c>
      <c r="D13" t="inlineStr">
        <is>
          <t>ADSL_Problème de Synchronisation</t>
        </is>
      </c>
      <c r="E13" t="inlineStr">
        <is>
          <t>2026-01-19 20:32:30;656721</t>
        </is>
      </c>
      <c r="F13" t="inlineStr">
        <is>
          <t>Abdessattar Hamdi</t>
        </is>
      </c>
      <c r="G13" t="inlineStr">
        <is>
          <t xml:space="preserve"> Rue Tahar Haddad 3 2090 - Mornag Mornag Ben Arous</t>
        </is>
      </c>
      <c r="H13" t="inlineStr">
        <is>
          <t>MORNEG 1</t>
        </is>
      </c>
      <c r="I13" t="inlineStr">
        <is>
          <t>92506325</t>
        </is>
      </c>
      <c r="J13" t="inlineStr">
        <is>
          <t>*UE Ben Arous</t>
        </is>
      </c>
      <c r="K13" t="inlineStr">
        <is>
          <t>14/01/2026</t>
        </is>
      </c>
      <c r="L13" t="inlineStr">
        <is>
          <t>10.29791506423997</t>
        </is>
      </c>
      <c r="M13" t="inlineStr">
        <is>
          <t>36.6784460184635</t>
        </is>
      </c>
      <c r="N13" t="inlineStr">
        <is>
          <t>Ben Arous</t>
        </is>
      </c>
      <c r="O13" t="inlineStr">
        <is>
          <t>Equipe Nord</t>
        </is>
      </c>
      <c r="P13" t="inlineStr">
        <is>
          <t>ADSL</t>
        </is>
      </c>
      <c r="Q13" t="inlineStr">
        <is>
          <t>2026-01-19</t>
        </is>
      </c>
      <c r="R13" t="inlineStr">
        <is>
          <t>2026-01-14</t>
        </is>
      </c>
      <c r="T13" s="2" t="n">
        <v>75</v>
      </c>
      <c r="U13" s="3" t="n">
        <v>80</v>
      </c>
      <c r="X13" s="4" t="inlineStr">
        <is>
          <t>10.29791506423997</t>
        </is>
      </c>
      <c r="Y13" s="4" t="inlineStr">
        <is>
          <t>36.6784460184635</t>
        </is>
      </c>
      <c r="Z13" t="inlineStr">
        <is>
          <t>Abdessattar Hamdi</t>
        </is>
      </c>
      <c r="AA13" t="inlineStr">
        <is>
          <t>111417_Liste_EDS_actif154.xlsx</t>
        </is>
      </c>
      <c r="AB13" t="inlineStr">
        <is>
          <t>Non</t>
        </is>
      </c>
    </row>
    <row r="14">
      <c r="A14" t="inlineStr">
        <is>
          <t>2601U68688</t>
        </is>
      </c>
      <c r="B14" t="inlineStr">
        <is>
          <t>71360932</t>
        </is>
      </c>
      <c r="C14" t="inlineStr">
        <is>
          <t>OTN_Gouvernorat\Ben Arous</t>
        </is>
      </c>
      <c r="D14" t="inlineStr">
        <is>
          <t>ADSL_Problème de Synchronisation</t>
        </is>
      </c>
      <c r="E14" t="inlineStr">
        <is>
          <t>2026-01-20 20:53:11;569080</t>
        </is>
      </c>
      <c r="F14" t="inlineStr">
        <is>
          <t>Abdessattar Hamdi</t>
        </is>
      </c>
      <c r="G14" t="inlineStr">
        <is>
          <t>sabbalet mornag</t>
        </is>
      </c>
      <c r="H14" t="inlineStr">
        <is>
          <t>MORNEG 1</t>
        </is>
      </c>
      <c r="I14" t="inlineStr">
        <is>
          <t>98428351</t>
        </is>
      </c>
      <c r="J14" t="inlineStr">
        <is>
          <t>*UE Ben Arous</t>
        </is>
      </c>
      <c r="K14" t="inlineStr">
        <is>
          <t>15/01/2026</t>
        </is>
      </c>
      <c r="L14" t="inlineStr">
        <is>
          <t>10.287129263533751</t>
        </is>
      </c>
      <c r="M14" t="inlineStr">
        <is>
          <t>36.68570773805721,</t>
        </is>
      </c>
      <c r="N14" t="inlineStr">
        <is>
          <t>Ben Arous</t>
        </is>
      </c>
      <c r="O14" t="inlineStr">
        <is>
          <t>Equipe Nord</t>
        </is>
      </c>
      <c r="P14" t="inlineStr">
        <is>
          <t>ADSL</t>
        </is>
      </c>
      <c r="Q14" t="inlineStr">
        <is>
          <t>2026-01-20</t>
        </is>
      </c>
      <c r="R14" t="inlineStr">
        <is>
          <t>2026-01-15</t>
        </is>
      </c>
      <c r="T14" s="2" t="n">
        <v>74</v>
      </c>
      <c r="U14" s="3" t="n">
        <v>79</v>
      </c>
      <c r="X14" s="4" t="inlineStr">
        <is>
          <t>10.287129263533751</t>
        </is>
      </c>
      <c r="Y14" s="4" t="inlineStr">
        <is>
          <t>36.68570773805721,</t>
        </is>
      </c>
      <c r="Z14" t="inlineStr">
        <is>
          <t>Abdessattar Hamdi</t>
        </is>
      </c>
      <c r="AA14" t="inlineStr">
        <is>
          <t>111417_Liste_EDS_actif154.xlsx</t>
        </is>
      </c>
      <c r="AB14" t="inlineStr">
        <is>
          <t>Non</t>
        </is>
      </c>
    </row>
    <row r="15">
      <c r="A15" t="inlineStr">
        <is>
          <t>2601U71093</t>
        </is>
      </c>
      <c r="B15" t="inlineStr">
        <is>
          <t>70661598</t>
        </is>
      </c>
      <c r="C15" t="inlineStr">
        <is>
          <t>OTN_Gouvernorat\Ariana</t>
        </is>
      </c>
      <c r="D15" t="inlineStr">
        <is>
          <t>VDSL_Problème de Synchronisation</t>
        </is>
      </c>
      <c r="E15" t="inlineStr">
        <is>
          <t>2026-01-25 22:15:31;132140</t>
        </is>
      </c>
      <c r="F15" t="inlineStr">
        <is>
          <t>Mejri Jihed</t>
        </is>
      </c>
      <c r="G15" t="inlineStr">
        <is>
          <t>ETTADHAMEN , Ariana</t>
        </is>
      </c>
      <c r="H15" t="inlineStr">
        <is>
          <t>SR_OMAN_ETTADHAMEN</t>
        </is>
      </c>
      <c r="I15" t="inlineStr">
        <is>
          <t>56225101</t>
        </is>
      </c>
      <c r="J15" t="inlineStr">
        <is>
          <t>56225101</t>
        </is>
      </c>
      <c r="K15" t="inlineStr">
        <is>
          <t>15/01/2026</t>
        </is>
      </c>
      <c r="L15" t="inlineStr">
        <is>
          <t>10.1128</t>
        </is>
      </c>
      <c r="M15" t="inlineStr">
        <is>
          <t>36.8382</t>
        </is>
      </c>
      <c r="N15" t="inlineStr">
        <is>
          <t>Ariana</t>
        </is>
      </c>
      <c r="O15" t="inlineStr">
        <is>
          <t>Equipe Nord</t>
        </is>
      </c>
      <c r="P15" t="inlineStr">
        <is>
          <t>VDSL</t>
        </is>
      </c>
      <c r="Q15" t="inlineStr">
        <is>
          <t>2026-01-25</t>
        </is>
      </c>
      <c r="R15" t="inlineStr">
        <is>
          <t>2026-01-15</t>
        </is>
      </c>
      <c r="T15" s="2" t="n">
        <v>69</v>
      </c>
      <c r="U15" s="3" t="n">
        <v>79</v>
      </c>
      <c r="X15" s="4" t="inlineStr">
        <is>
          <t>10.1128</t>
        </is>
      </c>
      <c r="Y15" s="4" t="inlineStr">
        <is>
          <t>36.8382</t>
        </is>
      </c>
      <c r="Z15" t="inlineStr">
        <is>
          <t>Mejri Jihed</t>
        </is>
      </c>
      <c r="AA15" t="inlineStr">
        <is>
          <t>111417_Liste_EDS_actif154.xlsx</t>
        </is>
      </c>
      <c r="AB15" t="inlineStr">
        <is>
          <t>Non</t>
        </is>
      </c>
    </row>
    <row r="16">
      <c r="A16" t="inlineStr">
        <is>
          <t>2601V03097</t>
        </is>
      </c>
      <c r="B16" t="inlineStr">
        <is>
          <t>70569101</t>
        </is>
      </c>
      <c r="C16" t="inlineStr">
        <is>
          <t>OTN_Gouvernorat\Manouba</t>
        </is>
      </c>
      <c r="D16" t="inlineStr">
        <is>
          <t>VDSL_Modem synchronisé  et pas d’accès internet</t>
        </is>
      </c>
      <c r="E16" t="inlineStr">
        <is>
          <t>2026-01-22 08:59:46;439085</t>
        </is>
      </c>
      <c r="F16" t="inlineStr">
        <is>
          <t>Mejri Jihed</t>
        </is>
      </c>
      <c r="G16" t="inlineStr">
        <is>
          <t>kalaat andalous</t>
        </is>
      </c>
      <c r="H16" t="inlineStr">
        <is>
          <t>K. ANDALOUS</t>
        </is>
      </c>
      <c r="I16" t="inlineStr">
        <is>
          <t>51635621</t>
        </is>
      </c>
      <c r="J16" t="inlineStr">
        <is>
          <t>UE Ettadhamen</t>
        </is>
      </c>
      <c r="K16" t="inlineStr">
        <is>
          <t>16/01/2026</t>
        </is>
      </c>
      <c r="L16" t="inlineStr">
        <is>
          <t>10.106876383515466</t>
        </is>
      </c>
      <c r="M16" t="inlineStr">
        <is>
          <t>37.05671272766237,</t>
        </is>
      </c>
      <c r="N16" t="inlineStr">
        <is>
          <t>Manouba</t>
        </is>
      </c>
      <c r="O16" t="inlineStr">
        <is>
          <t>Equipe Nord</t>
        </is>
      </c>
      <c r="P16" t="inlineStr">
        <is>
          <t>VDSL</t>
        </is>
      </c>
      <c r="Q16" t="inlineStr">
        <is>
          <t>2026-01-22</t>
        </is>
      </c>
      <c r="R16" t="inlineStr">
        <is>
          <t>2026-01-16</t>
        </is>
      </c>
      <c r="T16" s="2" t="n">
        <v>72</v>
      </c>
      <c r="U16" s="3" t="n">
        <v>78</v>
      </c>
      <c r="X16" s="4" t="inlineStr">
        <is>
          <t>10.106876383515466</t>
        </is>
      </c>
      <c r="Y16" s="4" t="inlineStr">
        <is>
          <t>37.05671272766237,</t>
        </is>
      </c>
      <c r="Z16" t="inlineStr">
        <is>
          <t>Mejri Jihed</t>
        </is>
      </c>
      <c r="AA16" t="inlineStr">
        <is>
          <t>111417_Liste_EDS_actif154.xlsx</t>
        </is>
      </c>
      <c r="AB16" t="inlineStr">
        <is>
          <t>Non</t>
        </is>
      </c>
    </row>
    <row r="17">
      <c r="A17" t="inlineStr">
        <is>
          <t>2601V06203</t>
        </is>
      </c>
      <c r="B17" t="inlineStr">
        <is>
          <t>78403245</t>
        </is>
      </c>
      <c r="C17" t="inlineStr">
        <is>
          <t>OTN_Gouvernorat\Béja</t>
        </is>
      </c>
      <c r="D17" t="inlineStr">
        <is>
          <t>VDSL_Problème de Synchronisation</t>
        </is>
      </c>
      <c r="E17" t="inlineStr">
        <is>
          <t>2026-01-21 09:24:48;523983</t>
        </is>
      </c>
      <c r="F17" t="inlineStr">
        <is>
          <t>rabie Jrad</t>
        </is>
      </c>
      <c r="G17" t="inlineStr">
        <is>
          <t>Habib Bourguiba Avenue Habib Bourguiba 9052 - Hammam Sayala Béja Sud Béja</t>
        </is>
      </c>
      <c r="H17" t="inlineStr">
        <is>
          <t>H.SAYALA</t>
        </is>
      </c>
      <c r="I17" t="inlineStr">
        <is>
          <t>21168855</t>
        </is>
      </c>
      <c r="J17" t="inlineStr">
        <is>
          <t>UE Beja</t>
        </is>
      </c>
      <c r="K17" t="inlineStr">
        <is>
          <t>16/1/2026</t>
        </is>
      </c>
      <c r="L17" t="inlineStr">
        <is>
          <t>9.1798856</t>
        </is>
      </c>
      <c r="M17" t="inlineStr">
        <is>
          <t>36.721645</t>
        </is>
      </c>
      <c r="N17" t="inlineStr">
        <is>
          <t>Béja</t>
        </is>
      </c>
      <c r="O17" t="inlineStr">
        <is>
          <t>Equipe Nord</t>
        </is>
      </c>
      <c r="P17" t="inlineStr">
        <is>
          <t>VDSL</t>
        </is>
      </c>
      <c r="Q17" t="inlineStr">
        <is>
          <t>2026-01-21</t>
        </is>
      </c>
      <c r="R17" t="inlineStr">
        <is>
          <t>2026-01-16</t>
        </is>
      </c>
      <c r="T17" s="2" t="n">
        <v>73</v>
      </c>
      <c r="U17" s="3" t="n">
        <v>78</v>
      </c>
      <c r="X17" s="4" t="inlineStr">
        <is>
          <t>9.1798856</t>
        </is>
      </c>
      <c r="Y17" s="4" t="inlineStr">
        <is>
          <t>36.721645</t>
        </is>
      </c>
      <c r="Z17" t="inlineStr">
        <is>
          <t>rabie Jrad</t>
        </is>
      </c>
      <c r="AA17" t="inlineStr">
        <is>
          <t>111417_Liste_EDS_actif154.xlsx</t>
        </is>
      </c>
      <c r="AB17" t="inlineStr">
        <is>
          <t>Non</t>
        </is>
      </c>
    </row>
    <row r="18">
      <c r="A18" t="inlineStr">
        <is>
          <t>2601V23094</t>
        </is>
      </c>
      <c r="B18" t="inlineStr">
        <is>
          <t>71409326</t>
        </is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2026-01-26 08:52:37;93914</t>
        </is>
      </c>
      <c r="F18" t="inlineStr">
        <is>
          <t>Jouini Mohamed</t>
        </is>
      </c>
      <c r="H18" t="inlineStr">
        <is>
          <t>MSAN EL HIDHAB</t>
        </is>
      </c>
      <c r="I18" t="inlineStr">
        <is>
          <t>52073408</t>
        </is>
      </c>
      <c r="J18" t="inlineStr">
        <is>
          <t>* UE Ben Arous</t>
        </is>
      </c>
      <c r="K18" t="inlineStr">
        <is>
          <t>17/01/2025</t>
        </is>
      </c>
      <c r="L18" t="inlineStr">
        <is>
          <t>36.759212492962305,</t>
        </is>
      </c>
      <c r="M18" t="inlineStr">
        <is>
          <t>10.230731225225393</t>
        </is>
      </c>
      <c r="N18" t="inlineStr">
        <is>
          <t>Ben Arous</t>
        </is>
      </c>
      <c r="O18" t="inlineStr">
        <is>
          <t>Equipe Nord</t>
        </is>
      </c>
      <c r="P18" t="inlineStr">
        <is>
          <t>VDSL</t>
        </is>
      </c>
      <c r="Q18" t="inlineStr">
        <is>
          <t>2026-01-26</t>
        </is>
      </c>
      <c r="R18" t="inlineStr">
        <is>
          <t>2025-01-17</t>
        </is>
      </c>
      <c r="T18" s="2" t="n">
        <v>68</v>
      </c>
      <c r="U18" s="3" t="n">
        <v>442</v>
      </c>
      <c r="X18" s="4" t="inlineStr">
        <is>
          <t>36.759212492962305,</t>
        </is>
      </c>
      <c r="Y18" s="4" t="inlineStr">
        <is>
          <t>10.230731225225393</t>
        </is>
      </c>
      <c r="Z18" t="inlineStr">
        <is>
          <t>Jouini Mohamed</t>
        </is>
      </c>
      <c r="AA18" t="inlineStr">
        <is>
          <t>111417_Liste_EDS_actif154.xlsx</t>
        </is>
      </c>
      <c r="AB18" t="inlineStr">
        <is>
          <t>Non</t>
        </is>
      </c>
    </row>
    <row r="19">
      <c r="A19" t="inlineStr">
        <is>
          <t>2601V71169</t>
        </is>
      </c>
      <c r="B19" t="inlineStr">
        <is>
          <t>72444007</t>
        </is>
      </c>
      <c r="C19" t="inlineStr">
        <is>
          <t>OTN_Gouvernorat\Bizerte</t>
        </is>
      </c>
      <c r="D19" t="inlineStr">
        <is>
          <t>ADSL_Problème de Synchronisation</t>
        </is>
      </c>
      <c r="E19" t="inlineStr">
        <is>
          <t>2026-01-26 09:06:52;93059</t>
        </is>
      </c>
      <c r="F19" t="inlineStr">
        <is>
          <t>rabie Jrad</t>
        </is>
      </c>
      <c r="G19" t="inlineStr">
        <is>
          <t>58807010</t>
        </is>
      </c>
      <c r="H19" t="inlineStr">
        <is>
          <t>BIZERTE1</t>
        </is>
      </c>
      <c r="I19" t="inlineStr">
        <is>
          <t>93207038</t>
        </is>
      </c>
      <c r="J19" t="inlineStr">
        <is>
          <t>UE Bizerte</t>
        </is>
      </c>
      <c r="K19" t="inlineStr">
        <is>
          <t>19/01/2026</t>
        </is>
      </c>
      <c r="N19" t="inlineStr">
        <is>
          <t>Bizerte</t>
        </is>
      </c>
      <c r="O19" t="inlineStr">
        <is>
          <t>Equipe Nord</t>
        </is>
      </c>
      <c r="P19" t="inlineStr">
        <is>
          <t>ADSL</t>
        </is>
      </c>
      <c r="Q19" t="inlineStr">
        <is>
          <t>2026-01-26</t>
        </is>
      </c>
      <c r="R19" t="inlineStr">
        <is>
          <t>2026-01-19</t>
        </is>
      </c>
      <c r="T19" s="2" t="n">
        <v>68</v>
      </c>
      <c r="U19" s="3" t="n">
        <v>75</v>
      </c>
      <c r="Z19" t="inlineStr">
        <is>
          <t>rabie Jrad</t>
        </is>
      </c>
      <c r="AA19" t="inlineStr">
        <is>
          <t>111417_Liste_EDS_actif154.xlsx</t>
        </is>
      </c>
      <c r="AB19" t="inlineStr">
        <is>
          <t>Non</t>
        </is>
      </c>
    </row>
    <row r="20">
      <c r="A20" t="inlineStr">
        <is>
          <t>2601V89132</t>
        </is>
      </c>
      <c r="B20" t="inlineStr">
        <is>
          <t>71395818</t>
        </is>
      </c>
      <c r="C20" t="inlineStr">
        <is>
          <t>OTN_Gouvernorat\Ben Arous</t>
        </is>
      </c>
      <c r="D20" t="inlineStr">
        <is>
          <t>ADSL_Problème de Synchronisation</t>
        </is>
      </c>
      <c r="E20" t="inlineStr">
        <is>
          <t>2026-01-23 12:05:26;341545</t>
        </is>
      </c>
      <c r="F20" t="inlineStr">
        <is>
          <t>Boubaker Wssem</t>
        </is>
      </c>
      <c r="G20" t="inlineStr">
        <is>
          <t>131 CITE ENNASIM 2 1145 Cite Ennacim 2 Mohamadia, Ben Arous Tunisie</t>
        </is>
      </c>
      <c r="H20" t="inlineStr">
        <is>
          <t>MHAMDIA</t>
        </is>
      </c>
      <c r="I20" t="inlineStr">
        <is>
          <t>50303131</t>
        </is>
      </c>
      <c r="J20" t="inlineStr">
        <is>
          <t>UE Ben Arous</t>
        </is>
      </c>
      <c r="K20" t="inlineStr">
        <is>
          <t>19/01/2026</t>
        </is>
      </c>
      <c r="L20" t="inlineStr">
        <is>
          <t>10.15989654669828</t>
        </is>
      </c>
      <c r="M20" t="inlineStr">
        <is>
          <t>36.679550124528426</t>
        </is>
      </c>
      <c r="N20" t="inlineStr">
        <is>
          <t>Ben Arous</t>
        </is>
      </c>
      <c r="O20" t="inlineStr">
        <is>
          <t>Equipe Nord</t>
        </is>
      </c>
      <c r="P20" t="inlineStr">
        <is>
          <t>ADSL</t>
        </is>
      </c>
      <c r="Q20" t="inlineStr">
        <is>
          <t>2026-01-23</t>
        </is>
      </c>
      <c r="R20" t="inlineStr">
        <is>
          <t>2026-01-19</t>
        </is>
      </c>
      <c r="T20" s="2" t="n">
        <v>71</v>
      </c>
      <c r="U20" s="3" t="n">
        <v>75</v>
      </c>
      <c r="X20" s="4" t="inlineStr">
        <is>
          <t>10.15989654669828</t>
        </is>
      </c>
      <c r="Y20" s="4" t="inlineStr">
        <is>
          <t>36.679550124528426</t>
        </is>
      </c>
      <c r="Z20" t="inlineStr">
        <is>
          <t>Boubaker Wssem</t>
        </is>
      </c>
      <c r="AA20" t="inlineStr">
        <is>
          <t>111417_Liste_EDS_actif154.xlsx</t>
        </is>
      </c>
      <c r="AB20" t="inlineStr">
        <is>
          <t>Non</t>
        </is>
      </c>
    </row>
    <row r="21">
      <c r="A21" t="inlineStr">
        <is>
          <t>2601V92275</t>
        </is>
      </c>
      <c r="B21" t="inlineStr">
        <is>
          <t>71958139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2026-01-26 09:35:29;91342</t>
        </is>
      </c>
      <c r="F21" t="inlineStr">
        <is>
          <t>rabie Jrad</t>
        </is>
      </c>
      <c r="H21" t="inlineStr">
        <is>
          <t>OMRANE</t>
        </is>
      </c>
      <c r="I21" t="inlineStr">
        <is>
          <t>20924975</t>
        </is>
      </c>
      <c r="J21" t="inlineStr">
        <is>
          <t>*UE Belvedere</t>
        </is>
      </c>
      <c r="K21" t="inlineStr">
        <is>
          <t>19/01/2026</t>
        </is>
      </c>
      <c r="L21" t="inlineStr">
        <is>
          <t>36.89725197950946,</t>
        </is>
      </c>
      <c r="M21" t="inlineStr">
        <is>
          <t>10.178810994079555</t>
        </is>
      </c>
      <c r="N21" t="inlineStr">
        <is>
          <t>Tunis</t>
        </is>
      </c>
      <c r="O21" t="inlineStr">
        <is>
          <t>Equipe Nord</t>
        </is>
      </c>
      <c r="P21" t="inlineStr">
        <is>
          <t>VDSL</t>
        </is>
      </c>
      <c r="Q21" t="inlineStr">
        <is>
          <t>2026-01-26</t>
        </is>
      </c>
      <c r="R21" t="inlineStr">
        <is>
          <t>2026-01-19</t>
        </is>
      </c>
      <c r="T21" s="2" t="n">
        <v>68</v>
      </c>
      <c r="U21" s="3" t="n">
        <v>75</v>
      </c>
      <c r="X21" s="4" t="inlineStr">
        <is>
          <t>36.89725197950946,</t>
        </is>
      </c>
      <c r="Y21" s="4" t="inlineStr">
        <is>
          <t>10.178810994079555</t>
        </is>
      </c>
      <c r="Z21" t="inlineStr">
        <is>
          <t>rabie Jrad</t>
        </is>
      </c>
      <c r="AA21" t="inlineStr">
        <is>
          <t>111417_Liste_EDS_actif154.xlsx</t>
        </is>
      </c>
      <c r="AB21" t="inlineStr">
        <is>
          <t>Non</t>
        </is>
      </c>
    </row>
    <row r="22">
      <c r="A22" t="inlineStr">
        <is>
          <t>2601W04885</t>
        </is>
      </c>
      <c r="B22" t="inlineStr">
        <is>
          <t>71871357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2026-01-25 22:24:47;131584</t>
        </is>
      </c>
      <c r="F22" t="inlineStr">
        <is>
          <t>Mazgou Mohamed</t>
        </is>
      </c>
      <c r="G22" t="inlineStr">
        <is>
          <t>3 Avenue Mohieddine Klibi RDC 3 2092 - El Manar 2 El Menzah Tunis</t>
        </is>
      </c>
      <c r="H22" t="inlineStr">
        <is>
          <t>HW_AR_SR2 MANAR_T300</t>
        </is>
      </c>
      <c r="I22" t="inlineStr">
        <is>
          <t>98462568</t>
        </is>
      </c>
      <c r="J22" t="inlineStr">
        <is>
          <t xml:space="preserve">  CSC MANAR</t>
        </is>
      </c>
      <c r="K22" t="inlineStr">
        <is>
          <t>19/01/2026</t>
        </is>
      </c>
      <c r="L22" t="inlineStr">
        <is>
          <t xml:space="preserve"> 10.1591978</t>
        </is>
      </c>
      <c r="M22" t="inlineStr">
        <is>
          <t>36.8428631</t>
        </is>
      </c>
      <c r="N22" t="inlineStr">
        <is>
          <t>Ariana</t>
        </is>
      </c>
      <c r="O22" t="inlineStr">
        <is>
          <t>Equipe Nord</t>
        </is>
      </c>
      <c r="P22" t="inlineStr">
        <is>
          <t>VDSL</t>
        </is>
      </c>
      <c r="Q22" t="inlineStr">
        <is>
          <t>2026-01-25</t>
        </is>
      </c>
      <c r="R22" t="inlineStr">
        <is>
          <t>2026-01-19</t>
        </is>
      </c>
      <c r="T22" s="2" t="n">
        <v>69</v>
      </c>
      <c r="U22" s="3" t="n">
        <v>75</v>
      </c>
      <c r="X22" s="4" t="inlineStr">
        <is>
          <t xml:space="preserve"> 10.1591978</t>
        </is>
      </c>
      <c r="Y22" s="4" t="inlineStr">
        <is>
          <t>36.8428631</t>
        </is>
      </c>
      <c r="Z22" t="inlineStr">
        <is>
          <t>Mazgou Mohamed</t>
        </is>
      </c>
      <c r="AA22" t="inlineStr">
        <is>
          <t>111417_Liste_EDS_actif154.xlsx</t>
        </is>
      </c>
      <c r="AB22" t="inlineStr">
        <is>
          <t>Non</t>
        </is>
      </c>
    </row>
    <row r="23">
      <c r="A23" t="inlineStr">
        <is>
          <t>2601W37740</t>
        </is>
      </c>
      <c r="B23" t="inlineStr">
        <is>
          <t>72599328</t>
        </is>
      </c>
      <c r="C23" t="inlineStr">
        <is>
          <t>OTN_Gouvernorat\Bizerte</t>
        </is>
      </c>
      <c r="D23" t="inlineStr">
        <is>
          <t>VDSL_Problème de Synchronisation</t>
        </is>
      </c>
      <c r="E23" t="inlineStr">
        <is>
          <t>2026-01-26 09:08:35;92956</t>
        </is>
      </c>
      <c r="F23" t="inlineStr">
        <is>
          <t>rabie Jrad</t>
        </is>
      </c>
      <c r="G23" t="inlineStr">
        <is>
          <t>7021 - Jarzouna Zarzouna Bizerte</t>
        </is>
      </c>
      <c r="H23" t="inlineStr">
        <is>
          <t>SR PORT DE PÊCHE</t>
        </is>
      </c>
      <c r="I23" t="inlineStr">
        <is>
          <t>56120986</t>
        </is>
      </c>
      <c r="J23" t="inlineStr">
        <is>
          <t>UE Bizerte</t>
        </is>
      </c>
      <c r="K23" t="inlineStr">
        <is>
          <t>20/01/2026</t>
        </is>
      </c>
      <c r="L23" t="inlineStr">
        <is>
          <t xml:space="preserve"> 9.891355998356829</t>
        </is>
      </c>
      <c r="M23" t="inlineStr">
        <is>
          <t>37.26015592752025</t>
        </is>
      </c>
      <c r="N23" t="inlineStr">
        <is>
          <t>Bizerte</t>
        </is>
      </c>
      <c r="O23" t="inlineStr">
        <is>
          <t>Equipe Nord</t>
        </is>
      </c>
      <c r="P23" t="inlineStr">
        <is>
          <t>VDSL</t>
        </is>
      </c>
      <c r="Q23" t="inlineStr">
        <is>
          <t>2026-01-26</t>
        </is>
      </c>
      <c r="R23" t="inlineStr">
        <is>
          <t>2026-01-20</t>
        </is>
      </c>
      <c r="T23" s="2" t="n">
        <v>68</v>
      </c>
      <c r="U23" s="3" t="n">
        <v>74</v>
      </c>
      <c r="X23" s="4" t="inlineStr">
        <is>
          <t xml:space="preserve"> 9.891355998356829</t>
        </is>
      </c>
      <c r="Y23" s="4" t="inlineStr">
        <is>
          <t>37.26015592752025</t>
        </is>
      </c>
      <c r="Z23" t="inlineStr">
        <is>
          <t>rabie Jrad</t>
        </is>
      </c>
      <c r="AA23" t="inlineStr">
        <is>
          <t>111417_Liste_EDS_actif154.xlsx</t>
        </is>
      </c>
      <c r="AB23" t="inlineStr">
        <is>
          <t>Non</t>
        </is>
      </c>
    </row>
    <row r="24">
      <c r="A24" t="inlineStr">
        <is>
          <t>2601W49346</t>
        </is>
      </c>
      <c r="B24" t="inlineStr">
        <is>
          <t>79355598</t>
        </is>
      </c>
      <c r="C24" t="inlineStr">
        <is>
          <t>OTN_Gouvernorat\Ben Arous</t>
        </is>
      </c>
      <c r="D24" t="inlineStr">
        <is>
          <t>ADSL_Problème de Synchronisation</t>
        </is>
      </c>
      <c r="E24" t="inlineStr">
        <is>
          <t>2026-01-23 12:08:26;341365</t>
        </is>
      </c>
      <c r="F24" t="inlineStr">
        <is>
          <t>Boubaker Wssem</t>
        </is>
      </c>
      <c r="G24" t="inlineStr">
        <is>
          <t xml:space="preserve"> Rue FATMA ZAHRA 1145 - Cite El Baccouch Mohammedia Ben Arous</t>
        </is>
      </c>
      <c r="H24" t="inlineStr">
        <is>
          <t>SR BACCOUCHE</t>
        </is>
      </c>
      <c r="I24" t="inlineStr">
        <is>
          <t>98757443</t>
        </is>
      </c>
      <c r="J24" t="inlineStr">
        <is>
          <t>UE Ben Arous</t>
        </is>
      </c>
      <c r="K24" t="inlineStr">
        <is>
          <t>20/01/2026</t>
        </is>
      </c>
      <c r="L24" t="inlineStr">
        <is>
          <t>10.165364235010468</t>
        </is>
      </c>
      <c r="M24" t="inlineStr">
        <is>
          <t>36.677281751470034</t>
        </is>
      </c>
      <c r="N24" t="inlineStr">
        <is>
          <t>Ben Arous</t>
        </is>
      </c>
      <c r="O24" t="inlineStr">
        <is>
          <t>Equipe Nord</t>
        </is>
      </c>
      <c r="P24" t="inlineStr">
        <is>
          <t>ADSL</t>
        </is>
      </c>
      <c r="Q24" t="inlineStr">
        <is>
          <t>2026-01-23</t>
        </is>
      </c>
      <c r="R24" t="inlineStr">
        <is>
          <t>2026-01-20</t>
        </is>
      </c>
      <c r="T24" s="2" t="n">
        <v>71</v>
      </c>
      <c r="U24" s="3" t="n">
        <v>74</v>
      </c>
      <c r="X24" s="4" t="inlineStr">
        <is>
          <t>10.165364235010468</t>
        </is>
      </c>
      <c r="Y24" s="4" t="inlineStr">
        <is>
          <t>36.677281751470034</t>
        </is>
      </c>
      <c r="Z24" t="inlineStr">
        <is>
          <t>Boubaker Wssem</t>
        </is>
      </c>
      <c r="AA24" t="inlineStr">
        <is>
          <t>111417_Liste_EDS_actif154.xlsx</t>
        </is>
      </c>
      <c r="AB24" t="inlineStr">
        <is>
          <t>Non</t>
        </is>
      </c>
    </row>
    <row r="25">
      <c r="A25" t="inlineStr">
        <is>
          <t>2601W50100</t>
        </is>
      </c>
      <c r="B25" t="inlineStr">
        <is>
          <t>71572501</t>
        </is>
      </c>
      <c r="C25" t="inlineStr">
        <is>
          <t>OTN_Gouvernorat\Tunis</t>
        </is>
      </c>
      <c r="D25" t="inlineStr">
        <is>
          <t>VDSL_Problème de Synchronisation</t>
        </is>
      </c>
      <c r="E25" t="inlineStr">
        <is>
          <t>2026-01-23 13:36:08;336103</t>
        </is>
      </c>
      <c r="G25" t="inlineStr">
        <is>
          <t>Edhahab SOUKI BEL KHIR Rue Edhahab SOUKI BEL KHIR 1006 - Bab Souika La Medina Tunis</t>
        </is>
      </c>
      <c r="H25" t="inlineStr">
        <is>
          <t>CK_HALFAOUINE_T300</t>
        </is>
      </c>
      <c r="I25" t="inlineStr">
        <is>
          <t>52595982</t>
        </is>
      </c>
      <c r="J25" t="inlineStr">
        <is>
          <t>UE Kasbah</t>
        </is>
      </c>
      <c r="K25" t="inlineStr">
        <is>
          <t>20//01/2026</t>
        </is>
      </c>
      <c r="L25" t="inlineStr">
        <is>
          <t>10.171932594817825</t>
        </is>
      </c>
      <c r="M25" t="inlineStr">
        <is>
          <t>36.80927684203812</t>
        </is>
      </c>
      <c r="N25" t="inlineStr">
        <is>
          <t>Tunis</t>
        </is>
      </c>
      <c r="O25" t="inlineStr">
        <is>
          <t>Equipe Nord</t>
        </is>
      </c>
      <c r="P25" t="inlineStr">
        <is>
          <t>VDSL</t>
        </is>
      </c>
      <c r="Q25" t="inlineStr">
        <is>
          <t>2026-01-23</t>
        </is>
      </c>
      <c r="R25" t="inlineStr">
        <is>
          <t>2026-01-20</t>
        </is>
      </c>
      <c r="T25" s="2" t="n">
        <v>71</v>
      </c>
      <c r="U25" s="3" t="n">
        <v>74</v>
      </c>
      <c r="X25" s="4" t="inlineStr">
        <is>
          <t>10.171932594817825</t>
        </is>
      </c>
      <c r="Y25" s="4" t="inlineStr">
        <is>
          <t>36.80927684203812</t>
        </is>
      </c>
      <c r="AA25" t="inlineStr">
        <is>
          <t>111417_Liste_EDS_actif154.xlsx</t>
        </is>
      </c>
      <c r="AB25" t="inlineStr">
        <is>
          <t>Non</t>
        </is>
      </c>
    </row>
    <row r="26">
      <c r="A26" t="inlineStr">
        <is>
          <t>2601W68194</t>
        </is>
      </c>
      <c r="B26" t="inlineStr">
        <is>
          <t>71535281</t>
        </is>
      </c>
      <c r="C26" t="inlineStr">
        <is>
          <t>Manouba</t>
        </is>
      </c>
      <c r="D26" t="inlineStr">
        <is>
          <t>VDSL_Déconnexion courante avec perte de signal</t>
        </is>
      </c>
      <c r="E26" t="inlineStr">
        <is>
          <t>2026-01-26 07:57:31;97220</t>
        </is>
      </c>
      <c r="F26" t="inlineStr">
        <is>
          <t>Mejri Jihed</t>
        </is>
      </c>
      <c r="G26" t="inlineStr">
        <is>
          <t>19 AVENUE FACULTES DES DROITS   en face de la cite militaire OUED ELLIL MANNOUBA</t>
        </is>
      </c>
      <c r="H26" t="inlineStr">
        <is>
          <t>ETT_OL_SR1_GOUBAA_HW_T300</t>
        </is>
      </c>
      <c r="I26" t="inlineStr">
        <is>
          <t>25743757</t>
        </is>
      </c>
      <c r="J26" t="inlineStr">
        <is>
          <t>*UE Ettadhamen</t>
        </is>
      </c>
      <c r="K26" t="inlineStr">
        <is>
          <t>21/1/2026</t>
        </is>
      </c>
      <c r="N26" t="inlineStr">
        <is>
          <t>Manouba</t>
        </is>
      </c>
      <c r="O26" t="inlineStr">
        <is>
          <t>Equipe Nord</t>
        </is>
      </c>
      <c r="P26" t="inlineStr">
        <is>
          <t>VDSL</t>
        </is>
      </c>
      <c r="Q26" t="inlineStr">
        <is>
          <t>2026-01-26</t>
        </is>
      </c>
      <c r="R26" t="inlineStr">
        <is>
          <t>2026-01-21</t>
        </is>
      </c>
      <c r="T26" s="2" t="n">
        <v>68</v>
      </c>
      <c r="U26" s="3" t="n">
        <v>73</v>
      </c>
      <c r="Z26" t="inlineStr">
        <is>
          <t>Mejri Jihed</t>
        </is>
      </c>
      <c r="AA26" t="inlineStr">
        <is>
          <t>111417_Liste_EDS_actif154.xlsx</t>
        </is>
      </c>
      <c r="AB26" t="inlineStr">
        <is>
          <t>Non</t>
        </is>
      </c>
    </row>
    <row r="27">
      <c r="A27" t="inlineStr">
        <is>
          <t>2601W69603</t>
        </is>
      </c>
      <c r="B27" t="inlineStr">
        <is>
          <t>70615141</t>
        </is>
      </c>
      <c r="C27" t="inlineStr">
        <is>
          <t>OTN_Gouvernorat\Manouba</t>
        </is>
      </c>
      <c r="D27" t="inlineStr">
        <is>
          <t>VDSL_Problème de Synchronisation</t>
        </is>
      </c>
      <c r="E27" t="inlineStr">
        <is>
          <t>2026-01-26 11:45:58;83513</t>
        </is>
      </c>
      <c r="G27" t="inlineStr">
        <is>
          <t>9 RUE MOHAMED ABDA    LA MANNOUBA MANNOUBA</t>
        </is>
      </c>
      <c r="H27" t="inlineStr">
        <is>
          <t>MN_MC_MANOUBA_RSS_7302_ALU</t>
        </is>
      </c>
      <c r="I27" t="inlineStr">
        <is>
          <t>25225918</t>
        </is>
      </c>
      <c r="J27" t="inlineStr">
        <is>
          <t>UGA MANNOUBA</t>
        </is>
      </c>
      <c r="K27" t="inlineStr">
        <is>
          <t>21-01-2026</t>
        </is>
      </c>
      <c r="L27" t="inlineStr">
        <is>
          <t>10.093737</t>
        </is>
      </c>
      <c r="M27" t="inlineStr">
        <is>
          <t>36.812745</t>
        </is>
      </c>
      <c r="N27" t="inlineStr">
        <is>
          <t>Manouba</t>
        </is>
      </c>
      <c r="O27" t="inlineStr">
        <is>
          <t>Equipe Nord</t>
        </is>
      </c>
      <c r="P27" t="inlineStr">
        <is>
          <t>VDSL</t>
        </is>
      </c>
      <c r="Q27" t="inlineStr">
        <is>
          <t>2026-01-26</t>
        </is>
      </c>
      <c r="R27" t="inlineStr">
        <is>
          <t>2026-01-21</t>
        </is>
      </c>
      <c r="T27" s="2" t="n">
        <v>68</v>
      </c>
      <c r="U27" s="3" t="n">
        <v>73</v>
      </c>
      <c r="X27" s="4" t="inlineStr">
        <is>
          <t>10.093737</t>
        </is>
      </c>
      <c r="Y27" s="4" t="inlineStr">
        <is>
          <t>36.812745</t>
        </is>
      </c>
      <c r="AA27" t="inlineStr">
        <is>
          <t>111417_Liste_EDS_actif154.xlsx</t>
        </is>
      </c>
      <c r="AB27" t="inlineStr">
        <is>
          <t>Non</t>
        </is>
      </c>
    </row>
    <row r="28">
      <c r="A28" t="inlineStr">
        <is>
          <t>2601W83332</t>
        </is>
      </c>
      <c r="B28" t="inlineStr">
        <is>
          <t>71441426</t>
        </is>
      </c>
      <c r="C28" t="inlineStr">
        <is>
          <t>OTN_Gouvernorat\Ben Arous</t>
        </is>
      </c>
      <c r="D28" t="inlineStr">
        <is>
          <t>VDSL_Problème de Synchronisation</t>
        </is>
      </c>
      <c r="E28" t="inlineStr">
        <is>
          <t>2026-01-26 22:59:16;43115</t>
        </is>
      </c>
      <c r="F28" t="inlineStr">
        <is>
          <t>Jouini Mohamed</t>
        </is>
      </c>
      <c r="H28" t="inlineStr">
        <is>
          <t>HW_BA_JINENE_RADES_T300</t>
        </is>
      </c>
      <c r="I28" t="inlineStr">
        <is>
          <t>54414658</t>
        </is>
      </c>
      <c r="J28" t="inlineStr">
        <is>
          <t>*UE Banlieue SUD</t>
        </is>
      </c>
      <c r="K28" t="inlineStr">
        <is>
          <t>21/01/2026</t>
        </is>
      </c>
      <c r="L28" t="inlineStr">
        <is>
          <t>36.82331595594843,</t>
        </is>
      </c>
      <c r="M28" t="inlineStr">
        <is>
          <t>10.433713890706043</t>
        </is>
      </c>
      <c r="N28" t="inlineStr">
        <is>
          <t>Ben Arous</t>
        </is>
      </c>
      <c r="O28" t="inlineStr">
        <is>
          <t>Equipe Nord</t>
        </is>
      </c>
      <c r="P28" t="inlineStr">
        <is>
          <t>VDSL</t>
        </is>
      </c>
      <c r="Q28" t="inlineStr">
        <is>
          <t>2026-01-26</t>
        </is>
      </c>
      <c r="R28" t="inlineStr">
        <is>
          <t>2026-01-21</t>
        </is>
      </c>
      <c r="T28" s="2" t="n">
        <v>68</v>
      </c>
      <c r="U28" s="3" t="n">
        <v>73</v>
      </c>
      <c r="X28" s="4" t="inlineStr">
        <is>
          <t>36.82331595594843,</t>
        </is>
      </c>
      <c r="Y28" s="4" t="inlineStr">
        <is>
          <t>10.433713890706043</t>
        </is>
      </c>
      <c r="Z28" t="inlineStr">
        <is>
          <t>Jouini Mohamed</t>
        </is>
      </c>
      <c r="AA28" t="inlineStr">
        <is>
          <t>111417_Liste_EDS_actif154.xlsx</t>
        </is>
      </c>
      <c r="AB28" t="inlineStr">
        <is>
          <t>Non</t>
        </is>
      </c>
    </row>
    <row r="29">
      <c r="A29" t="inlineStr">
        <is>
          <t>2601X07296</t>
        </is>
      </c>
      <c r="B29" t="inlineStr">
        <is>
          <t>70524872</t>
        </is>
      </c>
      <c r="C29" t="inlineStr">
        <is>
          <t>OTN_Gouvernorat\Manouba</t>
        </is>
      </c>
      <c r="D29" t="inlineStr">
        <is>
          <t>VDSL_Problème de Synchronisation</t>
        </is>
      </c>
      <c r="E29" t="inlineStr">
        <is>
          <t>2026-01-26 15:21:31;70580</t>
        </is>
      </c>
      <c r="G29" t="inlineStr">
        <is>
          <t>4 rue IMAM SOUHNOUN 2010 La Mannouba Mannouba, Mannouba Tunisie</t>
        </is>
      </c>
      <c r="H29" t="inlineStr">
        <is>
          <t>MN_MC_MANOUBA_RSS_7302_ALU</t>
        </is>
      </c>
      <c r="I29" t="inlineStr">
        <is>
          <t>20503411</t>
        </is>
      </c>
      <c r="J29" t="inlineStr">
        <is>
          <t>UE Manouba</t>
        </is>
      </c>
      <c r="K29" t="inlineStr">
        <is>
          <t>22-01-2026</t>
        </is>
      </c>
      <c r="L29" t="inlineStr">
        <is>
          <t>10.093111</t>
        </is>
      </c>
      <c r="M29" t="inlineStr">
        <is>
          <t>36.813977</t>
        </is>
      </c>
      <c r="N29" t="inlineStr">
        <is>
          <t>Manouba</t>
        </is>
      </c>
      <c r="O29" t="inlineStr">
        <is>
          <t>Equipe Nord</t>
        </is>
      </c>
      <c r="P29" t="inlineStr">
        <is>
          <t>VDSL</t>
        </is>
      </c>
      <c r="Q29" t="inlineStr">
        <is>
          <t>2026-01-26</t>
        </is>
      </c>
      <c r="R29" t="inlineStr">
        <is>
          <t>2026-01-22</t>
        </is>
      </c>
      <c r="T29" s="2" t="n">
        <v>68</v>
      </c>
      <c r="U29" s="3" t="n">
        <v>72</v>
      </c>
      <c r="X29" s="4" t="inlineStr">
        <is>
          <t>10.093111</t>
        </is>
      </c>
      <c r="Y29" s="4" t="inlineStr">
        <is>
          <t>36.813977</t>
        </is>
      </c>
      <c r="AA29" t="inlineStr">
        <is>
          <t>111417_Liste_EDS_actif154.xlsx</t>
        </is>
      </c>
      <c r="AB29" t="inlineStr">
        <is>
          <t>Non</t>
        </is>
      </c>
    </row>
    <row r="30">
      <c r="A30" t="inlineStr">
        <is>
          <t>2601X15218</t>
        </is>
      </c>
      <c r="B30" t="inlineStr">
        <is>
          <t>72488536</t>
        </is>
      </c>
      <c r="C30" t="inlineStr">
        <is>
          <t>OTN_Gouvernorat\Bizerte</t>
        </is>
      </c>
      <c r="D30" t="inlineStr">
        <is>
          <t>ADSL_Problème de Synchronisation</t>
        </is>
      </c>
      <c r="E30" t="inlineStr">
        <is>
          <t>2026-01-26 15:29:09;70122</t>
        </is>
      </c>
      <c r="G30" t="inlineStr">
        <is>
          <t xml:space="preserve"> 7012 - Bazina Joumine Bizerte</t>
        </is>
      </c>
      <c r="H30" t="inlineStr">
        <is>
          <t>BAZINA</t>
        </is>
      </c>
      <c r="I30" t="inlineStr">
        <is>
          <t>93398505</t>
        </is>
      </c>
      <c r="J30" t="inlineStr">
        <is>
          <t>UE Bizerte</t>
        </is>
      </c>
      <c r="K30" t="inlineStr">
        <is>
          <t>22/01/20026</t>
        </is>
      </c>
      <c r="L30" t="inlineStr">
        <is>
          <t>9.29713809708518</t>
        </is>
      </c>
      <c r="M30" t="inlineStr">
        <is>
          <t>36.96287891720146</t>
        </is>
      </c>
      <c r="N30" t="inlineStr">
        <is>
          <t>Bizerte</t>
        </is>
      </c>
      <c r="O30" t="inlineStr">
        <is>
          <t>Equipe Nord</t>
        </is>
      </c>
      <c r="P30" t="inlineStr">
        <is>
          <t>ADSL</t>
        </is>
      </c>
      <c r="Q30" t="inlineStr">
        <is>
          <t>2026-01-26</t>
        </is>
      </c>
      <c r="T30" s="2" t="n">
        <v>68</v>
      </c>
      <c r="X30" s="4" t="inlineStr">
        <is>
          <t>9.29713809708518</t>
        </is>
      </c>
      <c r="Y30" s="4" t="inlineStr">
        <is>
          <t>36.96287891720146</t>
        </is>
      </c>
      <c r="AA30" t="inlineStr">
        <is>
          <t>111417_Liste_EDS_actif154.xlsx</t>
        </is>
      </c>
      <c r="AB30" t="inlineStr">
        <is>
          <t>Non</t>
        </is>
      </c>
    </row>
    <row r="31">
      <c r="A31" t="inlineStr">
        <is>
          <t>2601X54558</t>
        </is>
      </c>
      <c r="B31" t="inlineStr">
        <is>
          <t>71756720</t>
        </is>
      </c>
      <c r="C31" t="inlineStr">
        <is>
          <t>Ariana</t>
        </is>
      </c>
      <c r="D31" t="inlineStr">
        <is>
          <t>GPON_Swap GPON</t>
        </is>
      </c>
      <c r="E31" t="inlineStr">
        <is>
          <t>2026-01-25 22:27:20;131431</t>
        </is>
      </c>
      <c r="F31" t="inlineStr">
        <is>
          <t>Mazgou Mohamed</t>
        </is>
      </c>
      <c r="G31" t="inlineStr">
        <is>
          <t>Rue de la Moisson  2081 - Ariana Essoughra - Raoued - BORJ TOUIL</t>
        </is>
      </c>
      <c r="H31" t="inlineStr">
        <is>
          <t>GHAZELA RAOUED</t>
        </is>
      </c>
      <c r="I31" t="inlineStr">
        <is>
          <t>29414675</t>
        </is>
      </c>
      <c r="J31" t="inlineStr">
        <is>
          <t>RAOUED</t>
        </is>
      </c>
      <c r="K31" t="inlineStr">
        <is>
          <t>ORANGE TUNISIE SA</t>
        </is>
      </c>
      <c r="N31" t="inlineStr">
        <is>
          <t>Ariana</t>
        </is>
      </c>
      <c r="O31" t="inlineStr">
        <is>
          <t>Equipe Nord</t>
        </is>
      </c>
      <c r="P31" t="inlineStr">
        <is>
          <t>GPON</t>
        </is>
      </c>
      <c r="Q31" t="inlineStr">
        <is>
          <t>2026-01-25</t>
        </is>
      </c>
      <c r="T31" s="2" t="n">
        <v>69</v>
      </c>
      <c r="Z31" t="inlineStr">
        <is>
          <t>Mazgou Mohamed</t>
        </is>
      </c>
      <c r="AA31" t="inlineStr">
        <is>
          <t>111417_Liste_EDS_actif154.xlsx</t>
        </is>
      </c>
      <c r="AB31" t="inlineStr">
        <is>
          <t>Non</t>
        </is>
      </c>
    </row>
    <row r="32">
      <c r="A32" t="inlineStr">
        <is>
          <t>2601X60388</t>
        </is>
      </c>
      <c r="B32" t="inlineStr">
        <is>
          <t>72402871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2026-01-27 09:54:50;3781</t>
        </is>
      </c>
      <c r="G32" t="inlineStr">
        <is>
          <t>avenue H bourguiba  13,7014 El Aousja,Bizerte</t>
        </is>
      </c>
      <c r="H32" t="inlineStr">
        <is>
          <t>AOUSJA</t>
        </is>
      </c>
      <c r="I32" t="inlineStr">
        <is>
          <t>56866533</t>
        </is>
      </c>
      <c r="J32" t="inlineStr">
        <is>
          <t>*UE Bizerte</t>
        </is>
      </c>
      <c r="K32" t="inlineStr">
        <is>
          <t>23/01/2026</t>
        </is>
      </c>
      <c r="L32" t="inlineStr">
        <is>
          <t>10.10186017486873</t>
        </is>
      </c>
      <c r="M32" t="inlineStr">
        <is>
          <t>37.14099247325354</t>
        </is>
      </c>
      <c r="N32" t="inlineStr">
        <is>
          <t>Bizerte</t>
        </is>
      </c>
      <c r="O32" t="inlineStr">
        <is>
          <t>Equipe Nord</t>
        </is>
      </c>
      <c r="P32" t="inlineStr">
        <is>
          <t>ADSL</t>
        </is>
      </c>
      <c r="Q32" t="inlineStr">
        <is>
          <t>2026-01-27</t>
        </is>
      </c>
      <c r="R32" t="inlineStr">
        <is>
          <t>2026-01-23</t>
        </is>
      </c>
      <c r="T32" s="2" t="n">
        <v>67</v>
      </c>
      <c r="U32" s="3" t="n">
        <v>71</v>
      </c>
      <c r="X32" s="4" t="inlineStr">
        <is>
          <t>10.10186017486873</t>
        </is>
      </c>
      <c r="Y32" s="4" t="inlineStr">
        <is>
          <t>37.14099247325354</t>
        </is>
      </c>
      <c r="AA32" t="inlineStr">
        <is>
          <t>111417_Liste_EDS_actif154.xlsx</t>
        </is>
      </c>
      <c r="AB32" t="inlineStr">
        <is>
          <t>Non</t>
        </is>
      </c>
    </row>
    <row r="33">
      <c r="A33" t="inlineStr">
        <is>
          <t>2601X61320</t>
        </is>
      </c>
      <c r="B33" t="inlineStr">
        <is>
          <t>71608034</t>
        </is>
      </c>
      <c r="C33" t="inlineStr">
        <is>
          <t>OTN_Gouvernorat\Manouba</t>
        </is>
      </c>
      <c r="D33" t="inlineStr">
        <is>
          <t>VDSL_Problème de Synchronisation</t>
        </is>
      </c>
      <c r="E33" t="inlineStr">
        <is>
          <t>2026-01-27 09:56:31;3680</t>
        </is>
      </c>
      <c r="G33" t="inlineStr">
        <is>
          <t>10 Rue Taoufik El Hakim 2010 La Mannouba Mannouba, Mannouba Tunisie</t>
        </is>
      </c>
      <c r="H33" t="inlineStr">
        <is>
          <t>MN_MC_MANOUBA_RSS_7302_ALU</t>
        </is>
      </c>
      <c r="I33" t="inlineStr">
        <is>
          <t>52983370</t>
        </is>
      </c>
      <c r="J33" t="inlineStr">
        <is>
          <t>UE Manouba</t>
        </is>
      </c>
      <c r="K33" t="inlineStr">
        <is>
          <t>23/1/2026</t>
        </is>
      </c>
      <c r="L33" t="inlineStr">
        <is>
          <t>10.0863269</t>
        </is>
      </c>
      <c r="M33" t="inlineStr">
        <is>
          <t>36.8093284</t>
        </is>
      </c>
      <c r="N33" t="inlineStr">
        <is>
          <t>Manouba</t>
        </is>
      </c>
      <c r="O33" t="inlineStr">
        <is>
          <t>Equipe Nord</t>
        </is>
      </c>
      <c r="P33" t="inlineStr">
        <is>
          <t>VDSL</t>
        </is>
      </c>
      <c r="Q33" t="inlineStr">
        <is>
          <t>2026-01-27</t>
        </is>
      </c>
      <c r="R33" t="inlineStr">
        <is>
          <t>2026-01-23</t>
        </is>
      </c>
      <c r="T33" s="2" t="n">
        <v>67</v>
      </c>
      <c r="U33" s="3" t="n">
        <v>71</v>
      </c>
      <c r="X33" s="4" t="inlineStr">
        <is>
          <t>10.0863269</t>
        </is>
      </c>
      <c r="Y33" s="4" t="inlineStr">
        <is>
          <t>36.8093284</t>
        </is>
      </c>
      <c r="AA33" t="inlineStr">
        <is>
          <t>111417_Liste_EDS_actif154.xlsx</t>
        </is>
      </c>
      <c r="AB33" t="inlineStr">
        <is>
          <t>Non</t>
        </is>
      </c>
    </row>
    <row r="34">
      <c r="A34" t="inlineStr">
        <is>
          <t>2601X62343</t>
        </is>
      </c>
      <c r="B34" t="inlineStr">
        <is>
          <t>71512797</t>
        </is>
      </c>
      <c r="C34" t="inlineStr">
        <is>
          <t>OTN_Gouvernorat\Tunis</t>
        </is>
      </c>
      <c r="D34" t="inlineStr">
        <is>
          <t>ADSL_Modem synchronisé  et pas d’accès internet</t>
        </is>
      </c>
      <c r="E34" t="inlineStr">
        <is>
          <t>2026-01-27 09:58:37;3554</t>
        </is>
      </c>
      <c r="G34" t="inlineStr">
        <is>
          <t>27 IMPASSE MIDOUN CITE ETTAHRIR</t>
        </is>
      </c>
      <c r="H34" t="inlineStr">
        <is>
          <t>SR 2 ETTAHRIR</t>
        </is>
      </c>
      <c r="I34" t="inlineStr">
        <is>
          <t>58991630</t>
        </is>
      </c>
      <c r="J34" t="inlineStr">
        <is>
          <t>UE Bardo</t>
        </is>
      </c>
      <c r="K34" t="inlineStr">
        <is>
          <t>23/01/2026</t>
        </is>
      </c>
      <c r="L34" t="inlineStr">
        <is>
          <t>10.12303194594781</t>
        </is>
      </c>
      <c r="M34" t="inlineStr">
        <is>
          <t>36.82403628506368,</t>
        </is>
      </c>
      <c r="N34" t="inlineStr">
        <is>
          <t>Tunis</t>
        </is>
      </c>
      <c r="O34" t="inlineStr">
        <is>
          <t>Equipe Nord</t>
        </is>
      </c>
      <c r="P34" t="inlineStr">
        <is>
          <t>ADSL</t>
        </is>
      </c>
      <c r="Q34" t="inlineStr">
        <is>
          <t>2026-01-27</t>
        </is>
      </c>
      <c r="R34" t="inlineStr">
        <is>
          <t>2026-01-23</t>
        </is>
      </c>
      <c r="T34" s="2" t="n">
        <v>67</v>
      </c>
      <c r="U34" s="3" t="n">
        <v>71</v>
      </c>
      <c r="X34" s="4" t="inlineStr">
        <is>
          <t>10.12303194594781</t>
        </is>
      </c>
      <c r="Y34" s="4" t="inlineStr">
        <is>
          <t>36.82403628506368,</t>
        </is>
      </c>
      <c r="AA34" t="inlineStr">
        <is>
          <t>111417_Liste_EDS_actif154.xlsx</t>
        </is>
      </c>
      <c r="AB34" t="inlineStr">
        <is>
          <t>Non</t>
        </is>
      </c>
    </row>
    <row r="35">
      <c r="A35" t="inlineStr">
        <is>
          <t>2601X67053</t>
        </is>
      </c>
      <c r="B35" t="inlineStr">
        <is>
          <t>71556691</t>
        </is>
      </c>
      <c r="C35" t="inlineStr">
        <is>
          <t>OTN_Gouvernorat\Manouba</t>
        </is>
      </c>
      <c r="D35" t="inlineStr">
        <is>
          <t>VDSL_Problème de Synchronisation</t>
        </is>
      </c>
      <c r="E35" t="inlineStr">
        <is>
          <t>2026-01-27 10:13:15;2676</t>
        </is>
      </c>
      <c r="G35" t="inlineStr">
        <is>
          <t xml:space="preserve"> Rue de la Fraternité 2094 - Cite Ennasr El Mnihla Ariana</t>
        </is>
      </c>
      <c r="H35" t="inlineStr">
        <is>
          <t>ENNACER_MNIHLA</t>
        </is>
      </c>
      <c r="I35" t="inlineStr">
        <is>
          <t>53093157</t>
        </is>
      </c>
      <c r="J35" t="inlineStr">
        <is>
          <t>UE Ettadhamen</t>
        </is>
      </c>
      <c r="K35" t="inlineStr">
        <is>
          <t>23/01/2026</t>
        </is>
      </c>
      <c r="L35" t="inlineStr">
        <is>
          <t>10.11501219086315</t>
        </is>
      </c>
      <c r="M35" t="inlineStr">
        <is>
          <t>36.86311890219938</t>
        </is>
      </c>
      <c r="N35" t="inlineStr">
        <is>
          <t>Manouba</t>
        </is>
      </c>
      <c r="O35" t="inlineStr">
        <is>
          <t>Equipe Nord</t>
        </is>
      </c>
      <c r="P35" t="inlineStr">
        <is>
          <t>VDSL</t>
        </is>
      </c>
      <c r="Q35" t="inlineStr">
        <is>
          <t>2026-01-27</t>
        </is>
      </c>
      <c r="R35" t="inlineStr">
        <is>
          <t>2026-01-23</t>
        </is>
      </c>
      <c r="T35" s="2" t="n">
        <v>67</v>
      </c>
      <c r="U35" s="3" t="n">
        <v>71</v>
      </c>
      <c r="X35" s="4" t="inlineStr">
        <is>
          <t>10.11501219086315</t>
        </is>
      </c>
      <c r="Y35" s="4" t="inlineStr">
        <is>
          <t>36.86311890219938</t>
        </is>
      </c>
      <c r="AA35" t="inlineStr">
        <is>
          <t>111417_Liste_EDS_actif154.xlsx</t>
        </is>
      </c>
      <c r="AB35" t="inlineStr">
        <is>
          <t>Non</t>
        </is>
      </c>
    </row>
    <row r="36">
      <c r="A36" t="inlineStr">
        <is>
          <t>2601X67207</t>
        </is>
      </c>
      <c r="B36" t="inlineStr">
        <is>
          <t>70726798</t>
        </is>
      </c>
      <c r="C36" t="inlineStr">
        <is>
          <t>OTN_Gouvernorat\Ariana</t>
        </is>
      </c>
      <c r="D36" t="inlineStr">
        <is>
          <t>VDSL_Modem synchronisé  et pas d’accès internet</t>
        </is>
      </c>
      <c r="E36" t="inlineStr">
        <is>
          <t>2026-01-27 10:15:17;2554</t>
        </is>
      </c>
      <c r="G36" t="inlineStr">
        <is>
          <t>ain zaghouan</t>
        </is>
      </c>
      <c r="H36" t="inlineStr">
        <is>
          <t>ALU_AR_MM_LES_OLIVIERS_AINZAGHOUEN_FTTB-ST</t>
        </is>
      </c>
      <c r="I36" t="inlineStr">
        <is>
          <t>27527770 / / 53371505</t>
        </is>
      </c>
      <c r="J36" t="inlineStr">
        <is>
          <t>UE Soukra</t>
        </is>
      </c>
      <c r="K36" t="inlineStr">
        <is>
          <t>23/01/2026</t>
        </is>
      </c>
      <c r="L36" t="inlineStr">
        <is>
          <t>10.185702687719193</t>
        </is>
      </c>
      <c r="M36" t="inlineStr">
        <is>
          <t>36.86921846261965,</t>
        </is>
      </c>
      <c r="N36" t="inlineStr">
        <is>
          <t>Ariana</t>
        </is>
      </c>
      <c r="O36" t="inlineStr">
        <is>
          <t>Equipe Nord</t>
        </is>
      </c>
      <c r="P36" t="inlineStr">
        <is>
          <t>VDSL</t>
        </is>
      </c>
      <c r="Q36" t="inlineStr">
        <is>
          <t>2026-01-27</t>
        </is>
      </c>
      <c r="R36" t="inlineStr">
        <is>
          <t>2026-01-23</t>
        </is>
      </c>
      <c r="T36" s="2" t="n">
        <v>67</v>
      </c>
      <c r="U36" s="3" t="n">
        <v>71</v>
      </c>
      <c r="X36" s="4" t="inlineStr">
        <is>
          <t>10.185702687719193</t>
        </is>
      </c>
      <c r="Y36" s="4" t="inlineStr">
        <is>
          <t>36.86921846261965,</t>
        </is>
      </c>
      <c r="AA36" t="inlineStr">
        <is>
          <t>111417_Liste_EDS_actif154.xlsx</t>
        </is>
      </c>
      <c r="AB36" t="inlineStr">
        <is>
          <t>Non</t>
        </is>
      </c>
    </row>
    <row r="37">
      <c r="A37" t="inlineStr">
        <is>
          <t>2601X80767</t>
        </is>
      </c>
      <c r="B37" t="inlineStr">
        <is>
          <t>71228015</t>
        </is>
      </c>
      <c r="C37" t="inlineStr">
        <is>
          <t>OTN_Gouvernorat\Tunis</t>
        </is>
      </c>
      <c r="D37" t="inlineStr">
        <is>
          <t>VDSL_Problème de Synchronisation</t>
        </is>
      </c>
      <c r="E37" t="inlineStr">
        <is>
          <t>2026-01-27 10:56:32;79</t>
        </is>
      </c>
      <c r="G37" t="inlineStr">
        <is>
          <t>4601 Rue 4601 2052 - Cite Ezzouhour Ezzouhour Tunis</t>
        </is>
      </c>
      <c r="H37" t="inlineStr">
        <is>
          <t>HW_TN_KHAROUBA1_T300</t>
        </is>
      </c>
      <c r="I37" t="inlineStr">
        <is>
          <t>96479162</t>
        </is>
      </c>
      <c r="J37" t="inlineStr">
        <is>
          <t>*UE Kasbah</t>
        </is>
      </c>
      <c r="K37" t="inlineStr">
        <is>
          <t>24/01/2026</t>
        </is>
      </c>
      <c r="L37" t="inlineStr">
        <is>
          <t>10.145633389789525</t>
        </is>
      </c>
      <c r="M37" t="inlineStr">
        <is>
          <t>36.79613159504723,</t>
        </is>
      </c>
      <c r="N37" t="inlineStr">
        <is>
          <t>Tunis</t>
        </is>
      </c>
      <c r="O37" t="inlineStr">
        <is>
          <t>Equipe Nord</t>
        </is>
      </c>
      <c r="P37" t="inlineStr">
        <is>
          <t>VDSL</t>
        </is>
      </c>
      <c r="Q37" t="inlineStr">
        <is>
          <t>2026-01-27</t>
        </is>
      </c>
      <c r="R37" t="inlineStr">
        <is>
          <t>2026-01-24</t>
        </is>
      </c>
      <c r="T37" s="2" t="n">
        <v>67</v>
      </c>
      <c r="U37" s="3" t="n">
        <v>70</v>
      </c>
      <c r="X37" s="4" t="inlineStr">
        <is>
          <t>10.145633389789525</t>
        </is>
      </c>
      <c r="Y37" s="4" t="inlineStr">
        <is>
          <t>36.79613159504723,</t>
        </is>
      </c>
      <c r="AA37" t="inlineStr">
        <is>
          <t>111417_Liste_EDS_actif154.xlsx</t>
        </is>
      </c>
      <c r="AB37" t="inlineStr">
        <is>
          <t>Non</t>
        </is>
      </c>
    </row>
    <row r="38">
      <c r="A38" t="inlineStr">
        <is>
          <t>2601X84987</t>
        </is>
      </c>
      <c r="B38" t="inlineStr">
        <is>
          <t>72530224</t>
        </is>
      </c>
      <c r="C38" t="inlineStr">
        <is>
          <t>OTN_Gouvernorat\Bizerte</t>
        </is>
      </c>
      <c r="D38" t="inlineStr">
        <is>
          <t>VDSL_Problème de Synchronisation</t>
        </is>
      </c>
      <c r="E38" t="inlineStr">
        <is>
          <t>2026-01-27 09:59:10;3521</t>
        </is>
      </c>
      <c r="G38" t="inlineStr">
        <is>
          <t>Ain Mariem Avenue Ain Mariem 7000 - Bizerte Bizerte Nord Bizerte</t>
        </is>
      </c>
      <c r="H38" t="inlineStr">
        <is>
          <t>HW_BZ_SR9 BOUGATFA_T300</t>
        </is>
      </c>
      <c r="I38" t="inlineStr">
        <is>
          <t>22892540</t>
        </is>
      </c>
      <c r="J38" t="inlineStr">
        <is>
          <t>UE Bizerte</t>
        </is>
      </c>
      <c r="K38" t="inlineStr">
        <is>
          <t>24/1/2026</t>
        </is>
      </c>
      <c r="L38" t="inlineStr">
        <is>
          <t>9.862561699999999</t>
        </is>
      </c>
      <c r="M38" t="inlineStr">
        <is>
          <t>37.2913426</t>
        </is>
      </c>
      <c r="N38" t="inlineStr">
        <is>
          <t>Bizerte</t>
        </is>
      </c>
      <c r="O38" t="inlineStr">
        <is>
          <t>Equipe Nord</t>
        </is>
      </c>
      <c r="P38" t="inlineStr">
        <is>
          <t>VDSL</t>
        </is>
      </c>
      <c r="Q38" t="inlineStr">
        <is>
          <t>2026-01-27</t>
        </is>
      </c>
      <c r="R38" t="inlineStr">
        <is>
          <t>2026-01-24</t>
        </is>
      </c>
      <c r="T38" s="2" t="n">
        <v>67</v>
      </c>
      <c r="U38" s="3" t="n">
        <v>70</v>
      </c>
      <c r="X38" s="4" t="inlineStr">
        <is>
          <t>9.862561699999999</t>
        </is>
      </c>
      <c r="Y38" s="4" t="inlineStr">
        <is>
          <t>37.2913426</t>
        </is>
      </c>
      <c r="AA38" t="inlineStr">
        <is>
          <t>111417_Liste_EDS_actif154.xlsx</t>
        </is>
      </c>
      <c r="AB38" t="inlineStr">
        <is>
          <t>Non</t>
        </is>
      </c>
    </row>
    <row r="39">
      <c r="A39" t="inlineStr">
        <is>
          <t>2601X85465</t>
        </is>
      </c>
      <c r="B39" t="inlineStr">
        <is>
          <t>71878914</t>
        </is>
      </c>
      <c r="C39" t="inlineStr">
        <is>
          <t>OTN_Gouvernorat\Ariana</t>
        </is>
      </c>
      <c r="D39" t="inlineStr">
        <is>
          <t>VDSL_Modem synchronisé  et pas d’accès internet</t>
        </is>
      </c>
      <c r="E39" t="inlineStr">
        <is>
          <t>2026-01-27 10:12:24;2727</t>
        </is>
      </c>
      <c r="G39" t="inlineStr">
        <is>
          <t>15 Rue KASAR SOUDEN 2056 - Raoued Raoued Ariana</t>
        </is>
      </c>
      <c r="H39" t="inlineStr">
        <is>
          <t>ALU_AR_SR_RAOUED_FTTC3</t>
        </is>
      </c>
      <c r="I39" t="inlineStr">
        <is>
          <t>97021313</t>
        </is>
      </c>
      <c r="J39" t="inlineStr">
        <is>
          <t>CSC RAOUED</t>
        </is>
      </c>
      <c r="K39" t="inlineStr">
        <is>
          <t>24/01/2026</t>
        </is>
      </c>
      <c r="L39" t="inlineStr">
        <is>
          <t>10.2123551</t>
        </is>
      </c>
      <c r="M39" t="inlineStr">
        <is>
          <t>36.9661825</t>
        </is>
      </c>
      <c r="N39" t="inlineStr">
        <is>
          <t>Ariana</t>
        </is>
      </c>
      <c r="O39" t="inlineStr">
        <is>
          <t>Equipe Nord</t>
        </is>
      </c>
      <c r="P39" t="inlineStr">
        <is>
          <t>VDSL</t>
        </is>
      </c>
      <c r="Q39" t="inlineStr">
        <is>
          <t>2026-01-27</t>
        </is>
      </c>
      <c r="R39" t="inlineStr">
        <is>
          <t>2026-01-24</t>
        </is>
      </c>
      <c r="T39" s="2" t="n">
        <v>67</v>
      </c>
      <c r="U39" s="3" t="n">
        <v>70</v>
      </c>
      <c r="X39" s="4" t="inlineStr">
        <is>
          <t>10.2123551</t>
        </is>
      </c>
      <c r="Y39" s="4" t="inlineStr">
        <is>
          <t>36.9661825</t>
        </is>
      </c>
      <c r="AA39" t="inlineStr">
        <is>
          <t>111417_Liste_EDS_actif154.xlsx</t>
        </is>
      </c>
      <c r="AB39" t="inlineStr">
        <is>
          <t>Non</t>
        </is>
      </c>
    </row>
    <row r="40">
      <c r="A40" t="inlineStr">
        <is>
          <t>2601X85489</t>
        </is>
      </c>
      <c r="B40" t="inlineStr">
        <is>
          <t>71401742</t>
        </is>
      </c>
      <c r="C40" t="inlineStr">
        <is>
          <t>OTN_Gouvernorat\Ben Arous</t>
        </is>
      </c>
      <c r="D40" t="inlineStr">
        <is>
          <t>ADSL_Problème de Synchronisation</t>
        </is>
      </c>
      <c r="E40" t="inlineStr">
        <is>
          <t>2026-01-27 10:15:08;2563</t>
        </is>
      </c>
      <c r="G40" t="inlineStr">
        <is>
          <t>Mongi Slim Rue Mongi Slim 2082 - Cite El Amel Fouchana Ben Arous</t>
        </is>
      </c>
      <c r="H40" t="inlineStr">
        <is>
          <t>FOUCHANA</t>
        </is>
      </c>
      <c r="I40" t="inlineStr">
        <is>
          <t>27532069</t>
        </is>
      </c>
      <c r="J40" t="inlineStr">
        <is>
          <t>UE Ben Arous</t>
        </is>
      </c>
      <c r="K40" t="inlineStr">
        <is>
          <t>24/1/2026</t>
        </is>
      </c>
      <c r="L40" t="inlineStr">
        <is>
          <t>10.1616997</t>
        </is>
      </c>
      <c r="M40" t="inlineStr">
        <is>
          <t>36.7066361</t>
        </is>
      </c>
      <c r="N40" t="inlineStr">
        <is>
          <t>Ben Arous</t>
        </is>
      </c>
      <c r="O40" t="inlineStr">
        <is>
          <t>Equipe Nord</t>
        </is>
      </c>
      <c r="P40" t="inlineStr">
        <is>
          <t>ADSL</t>
        </is>
      </c>
      <c r="Q40" t="inlineStr">
        <is>
          <t>2026-01-27</t>
        </is>
      </c>
      <c r="R40" t="inlineStr">
        <is>
          <t>2026-01-24</t>
        </is>
      </c>
      <c r="T40" s="2" t="n">
        <v>67</v>
      </c>
      <c r="U40" s="3" t="n">
        <v>70</v>
      </c>
      <c r="X40" s="4" t="inlineStr">
        <is>
          <t>10.1616997</t>
        </is>
      </c>
      <c r="Y40" s="4" t="inlineStr">
        <is>
          <t>36.7066361</t>
        </is>
      </c>
      <c r="AA40" t="inlineStr">
        <is>
          <t>111417_Liste_EDS_actif154.xlsx</t>
        </is>
      </c>
      <c r="AB40" t="inlineStr">
        <is>
          <t>Non</t>
        </is>
      </c>
    </row>
    <row r="41">
      <c r="A41" t="inlineStr">
        <is>
          <t>2601Y45100</t>
        </is>
      </c>
      <c r="B41" t="inlineStr">
        <is>
          <t>71751137</t>
        </is>
      </c>
      <c r="C41" t="inlineStr">
        <is>
          <t>Ariana</t>
        </is>
      </c>
      <c r="D41" t="inlineStr">
        <is>
          <t>GPON_Swap GPON</t>
        </is>
      </c>
      <c r="E41" t="inlineStr">
        <is>
          <t>2026-01-26 22:37:52;44399</t>
        </is>
      </c>
      <c r="F41" t="inlineStr">
        <is>
          <t>Mazgou Mohamed</t>
        </is>
      </c>
      <c r="G41" t="inlineStr">
        <is>
          <t>Avenue mohamed salah mhidi  2091 - El Menzah 5 Ariana Ville</t>
        </is>
      </c>
      <c r="H41" t="inlineStr">
        <is>
          <t>MENZAH</t>
        </is>
      </c>
      <c r="I41" t="inlineStr">
        <is>
          <t>26437810</t>
        </is>
      </c>
      <c r="J41" t="inlineStr">
        <is>
          <t>ARIANA</t>
        </is>
      </c>
      <c r="K41" t="inlineStr">
        <is>
          <t>ORANGE TUNISIE SA</t>
        </is>
      </c>
      <c r="N41" t="inlineStr">
        <is>
          <t>Ariana</t>
        </is>
      </c>
      <c r="O41" t="inlineStr">
        <is>
          <t>Equipe Nord</t>
        </is>
      </c>
      <c r="P41" t="inlineStr">
        <is>
          <t>GPON</t>
        </is>
      </c>
      <c r="Q41" t="inlineStr">
        <is>
          <t>2026-01-26</t>
        </is>
      </c>
      <c r="T41" s="2" t="n">
        <v>68</v>
      </c>
      <c r="Z41" t="inlineStr">
        <is>
          <t>Mazgou Mohamed</t>
        </is>
      </c>
      <c r="AA41" t="inlineStr">
        <is>
          <t>111417_Liste_EDS_actif154.xlsx</t>
        </is>
      </c>
      <c r="AB41" t="inlineStr">
        <is>
          <t>Non</t>
        </is>
      </c>
    </row>
    <row r="42">
      <c r="A42" t="inlineStr">
        <is>
          <t>2601R88060</t>
        </is>
      </c>
      <c r="B42" t="inlineStr">
        <is>
          <t>71222997</t>
        </is>
      </c>
      <c r="C42" t="inlineStr">
        <is>
          <t>Tunis</t>
        </is>
      </c>
      <c r="D42" t="inlineStr">
        <is>
          <t>VDSL_Débit Inverse</t>
        </is>
      </c>
      <c r="E42" t="inlineStr">
        <is>
          <t>2026-01-11 13:32:44;1373107</t>
        </is>
      </c>
      <c r="F42" t="inlineStr">
        <is>
          <t>Mimouni Belgacem</t>
        </is>
      </c>
      <c r="H42" t="inlineStr">
        <is>
          <t>BARDO</t>
        </is>
      </c>
      <c r="I42" t="inlineStr">
        <is>
          <t>55145619</t>
        </is>
      </c>
      <c r="J42" t="inlineStr">
        <is>
          <t>UE Bardo</t>
        </is>
      </c>
      <c r="K42" t="inlineStr">
        <is>
          <t>25/12/2025</t>
        </is>
      </c>
      <c r="N42" t="inlineStr">
        <is>
          <t>Tunis</t>
        </is>
      </c>
      <c r="O42" t="inlineStr">
        <is>
          <t>Equipe Nord</t>
        </is>
      </c>
      <c r="P42" t="inlineStr">
        <is>
          <t>VDSL</t>
        </is>
      </c>
      <c r="Q42" t="inlineStr">
        <is>
          <t>2026-01-11</t>
        </is>
      </c>
      <c r="R42" t="inlineStr">
        <is>
          <t>2025-12-25</t>
        </is>
      </c>
      <c r="T42" s="2" t="n">
        <v>83</v>
      </c>
      <c r="U42" s="3" t="n">
        <v>100</v>
      </c>
      <c r="Z42" t="inlineStr">
        <is>
          <t>Mimouni Belgacem</t>
        </is>
      </c>
      <c r="AA42" t="inlineStr">
        <is>
          <t>111417_Liste_EDS_actif154.xlsx</t>
        </is>
      </c>
      <c r="AB42" t="inlineStr">
        <is>
          <t>Non</t>
        </is>
      </c>
    </row>
    <row r="43">
      <c r="A43" t="inlineStr">
        <is>
          <t>2601V87554</t>
        </is>
      </c>
      <c r="B43" t="inlineStr">
        <is>
          <t>71508572</t>
        </is>
      </c>
      <c r="C43" t="inlineStr">
        <is>
          <t>Tunis</t>
        </is>
      </c>
      <c r="D43" t="inlineStr">
        <is>
          <t>VDSL_Problème de Synchronisation</t>
        </is>
      </c>
      <c r="E43" t="inlineStr">
        <is>
          <t>2026-01-25 22:57:32;129619</t>
        </is>
      </c>
      <c r="F43" t="inlineStr">
        <is>
          <t>Mimouni Belgacem</t>
        </is>
      </c>
      <c r="H43" t="inlineStr">
        <is>
          <t>SR 2 KHAZNADAR</t>
        </is>
      </c>
      <c r="I43" t="inlineStr">
        <is>
          <t>56407040</t>
        </is>
      </c>
      <c r="J43" t="inlineStr">
        <is>
          <t>*UE Bardo</t>
        </is>
      </c>
      <c r="K43" t="inlineStr">
        <is>
          <t>16/01/2026</t>
        </is>
      </c>
      <c r="N43" t="inlineStr">
        <is>
          <t>Tunis</t>
        </is>
      </c>
      <c r="O43" t="inlineStr">
        <is>
          <t>Equipe Nord</t>
        </is>
      </c>
      <c r="P43" t="inlineStr">
        <is>
          <t>VDSL</t>
        </is>
      </c>
      <c r="Q43" t="inlineStr">
        <is>
          <t>2026-01-25</t>
        </is>
      </c>
      <c r="R43" t="inlineStr">
        <is>
          <t>2026-01-16</t>
        </is>
      </c>
      <c r="T43" s="2" t="n">
        <v>69</v>
      </c>
      <c r="U43" s="3" t="n">
        <v>78</v>
      </c>
      <c r="Z43" t="inlineStr">
        <is>
          <t>Mimouni Belgacem</t>
        </is>
      </c>
      <c r="AA43" t="inlineStr">
        <is>
          <t>111417_Liste_EDS_actif154.xlsx</t>
        </is>
      </c>
      <c r="AB43" t="inlineStr">
        <is>
          <t>Non</t>
        </is>
      </c>
    </row>
    <row r="44">
      <c r="A44" t="inlineStr">
        <is>
          <t>2601X41542</t>
        </is>
      </c>
      <c r="B44" t="inlineStr">
        <is>
          <t>71923206</t>
        </is>
      </c>
      <c r="C44" t="inlineStr">
        <is>
          <t>Tunis</t>
        </is>
      </c>
      <c r="D44" t="inlineStr">
        <is>
          <t>VDSL_Déconnexion courante avec perte de signal</t>
        </is>
      </c>
      <c r="E44" t="inlineStr">
        <is>
          <t>2026-01-27 09:16:55;6056</t>
        </is>
      </c>
      <c r="H44" t="inlineStr">
        <is>
          <t>HW_TN_EL_WED1&amp;5_T500</t>
        </is>
      </c>
      <c r="I44" t="inlineStr">
        <is>
          <t>51091225</t>
        </is>
      </c>
      <c r="J44" t="inlineStr">
        <is>
          <t>*UE Bardo</t>
        </is>
      </c>
      <c r="K44" t="inlineStr">
        <is>
          <t>22/01/2026</t>
        </is>
      </c>
      <c r="N44" t="inlineStr">
        <is>
          <t>Tunis</t>
        </is>
      </c>
      <c r="O44" t="inlineStr">
        <is>
          <t>Equipe Nord</t>
        </is>
      </c>
      <c r="P44" t="inlineStr">
        <is>
          <t>VDSL</t>
        </is>
      </c>
      <c r="Q44" t="inlineStr">
        <is>
          <t>2026-01-27</t>
        </is>
      </c>
      <c r="R44" t="inlineStr">
        <is>
          <t>2026-01-22</t>
        </is>
      </c>
      <c r="T44" s="2" t="n">
        <v>67</v>
      </c>
      <c r="U44" s="3" t="n">
        <v>72</v>
      </c>
      <c r="AA44" t="inlineStr">
        <is>
          <t>111417_Liste_EDS_actif154.xlsx</t>
        </is>
      </c>
      <c r="AB44" t="inlineStr">
        <is>
          <t>Non</t>
        </is>
      </c>
    </row>
    <row r="45">
      <c r="A45" t="inlineStr">
        <is>
          <t>2601X56833</t>
        </is>
      </c>
      <c r="B45" t="inlineStr">
        <is>
          <t>79393613</t>
        </is>
      </c>
      <c r="C45" t="inlineStr">
        <is>
          <t>Ben Arous</t>
        </is>
      </c>
      <c r="D45" t="inlineStr">
        <is>
          <t>VDSL_Déconnexion courante avec perte de signal</t>
        </is>
      </c>
      <c r="E45" t="inlineStr">
        <is>
          <t>2026-01-27 09:41:55;4556</t>
        </is>
      </c>
      <c r="H45" t="inlineStr">
        <is>
          <t>HW_BA_ALI_BEN_AYED1_T100</t>
        </is>
      </c>
      <c r="I45" t="inlineStr">
        <is>
          <t>25193514</t>
        </is>
      </c>
      <c r="J45" t="inlineStr">
        <is>
          <t>*UE Ben Arous</t>
        </is>
      </c>
      <c r="K45" t="inlineStr">
        <is>
          <t>16/01/2026</t>
        </is>
      </c>
      <c r="N45" t="inlineStr">
        <is>
          <t>Ben Arous</t>
        </is>
      </c>
      <c r="O45" t="inlineStr">
        <is>
          <t>Equipe Nord</t>
        </is>
      </c>
      <c r="P45" t="inlineStr">
        <is>
          <t>VDSL</t>
        </is>
      </c>
      <c r="Q45" t="inlineStr">
        <is>
          <t>2026-01-27</t>
        </is>
      </c>
      <c r="R45" t="inlineStr">
        <is>
          <t>2026-01-16</t>
        </is>
      </c>
      <c r="T45" s="2" t="n">
        <v>67</v>
      </c>
      <c r="U45" s="3" t="n">
        <v>78</v>
      </c>
      <c r="AA45" t="inlineStr">
        <is>
          <t>111417_Liste_EDS_actif154.xlsx</t>
        </is>
      </c>
      <c r="AB45" t="inlineStr">
        <is>
          <t>Non</t>
        </is>
      </c>
    </row>
    <row r="46">
      <c r="A46" t="inlineStr">
        <is>
          <t>2601X56947</t>
        </is>
      </c>
      <c r="B46" t="inlineStr">
        <is>
          <t>71737978</t>
        </is>
      </c>
      <c r="C46" t="inlineStr">
        <is>
          <t>Tunis</t>
        </is>
      </c>
      <c r="D46" t="inlineStr">
        <is>
          <t>ADSL_Problème de Synchronisation</t>
        </is>
      </c>
      <c r="E46" t="inlineStr">
        <is>
          <t>2026-01-27 10:21:46;2165</t>
        </is>
      </c>
      <c r="H46" t="inlineStr">
        <is>
          <t>LA GOULETTE</t>
        </is>
      </c>
      <c r="I46" t="inlineStr">
        <is>
          <t>26470467</t>
        </is>
      </c>
      <c r="J46" t="inlineStr">
        <is>
          <t>*UE Banlieue Nord</t>
        </is>
      </c>
      <c r="K46" t="inlineStr">
        <is>
          <t>23/01/2026</t>
        </is>
      </c>
      <c r="N46" t="inlineStr">
        <is>
          <t>Tunis</t>
        </is>
      </c>
      <c r="O46" t="inlineStr">
        <is>
          <t>Equipe Nord</t>
        </is>
      </c>
      <c r="P46" t="inlineStr">
        <is>
          <t>ADSL</t>
        </is>
      </c>
      <c r="Q46" t="inlineStr">
        <is>
          <t>2026-01-27</t>
        </is>
      </c>
      <c r="R46" t="inlineStr">
        <is>
          <t>2026-01-23</t>
        </is>
      </c>
      <c r="T46" s="2" t="n">
        <v>67</v>
      </c>
      <c r="U46" s="3" t="n">
        <v>71</v>
      </c>
      <c r="AA46" t="inlineStr">
        <is>
          <t>111417_Liste_EDS_actif154.xlsx</t>
        </is>
      </c>
      <c r="AB46" t="inlineStr">
        <is>
          <t>Non</t>
        </is>
      </c>
    </row>
    <row r="47">
      <c r="A47" t="inlineStr">
        <is>
          <t>2601Y23182</t>
        </is>
      </c>
      <c r="B47" t="inlineStr">
        <is>
          <t>75424668</t>
        </is>
      </c>
      <c r="C47" t="inlineStr">
        <is>
          <t>Ben Arous</t>
        </is>
      </c>
      <c r="D47" t="inlineStr">
        <is>
          <t>GPON_Plaintes GPON</t>
        </is>
      </c>
      <c r="E47" t="inlineStr">
        <is>
          <t>2026-01-27 09:05:21;6750</t>
        </is>
      </c>
      <c r="H47" t="inlineStr">
        <is>
          <t>2074 - EL MOUROUJ</t>
        </is>
      </c>
      <c r="I47" t="inlineStr">
        <is>
          <t>53265212</t>
        </is>
      </c>
      <c r="J47" t="inlineStr">
        <is>
          <t>*</t>
        </is>
      </c>
      <c r="K47" t="inlineStr">
        <is>
          <t>26/01/2026</t>
        </is>
      </c>
      <c r="N47" t="inlineStr">
        <is>
          <t>Ben Arous</t>
        </is>
      </c>
      <c r="O47" t="inlineStr">
        <is>
          <t>Equipe Nord</t>
        </is>
      </c>
      <c r="P47" t="inlineStr">
        <is>
          <t>GPON</t>
        </is>
      </c>
      <c r="Q47" t="inlineStr">
        <is>
          <t>2026-01-27</t>
        </is>
      </c>
      <c r="R47" t="inlineStr">
        <is>
          <t>2026-01-26</t>
        </is>
      </c>
      <c r="T47" s="2" t="n">
        <v>67</v>
      </c>
      <c r="U47" s="3" t="n">
        <v>68</v>
      </c>
      <c r="AA47" t="inlineStr">
        <is>
          <t>111417_Liste_EDS_actif154.xlsx</t>
        </is>
      </c>
      <c r="AB47" t="inlineStr">
        <is>
          <t>Non</t>
        </is>
      </c>
    </row>
    <row r="48">
      <c r="A48" t="inlineStr">
        <is>
          <t>2512H91330</t>
        </is>
      </c>
      <c r="B48" t="inlineStr">
        <is>
          <t>75424335</t>
        </is>
      </c>
      <c r="C48" t="inlineStr">
        <is>
          <t>Tunis</t>
        </is>
      </c>
      <c r="D48" t="inlineStr">
        <is>
          <t>GPON_Plaintes GPON</t>
        </is>
      </c>
      <c r="E48" t="inlineStr">
        <is>
          <t>2025-12-05 21:50:44;4540027</t>
        </is>
      </c>
      <c r="F48" t="inlineStr">
        <is>
          <t>Abdessattar Hamdi</t>
        </is>
      </c>
      <c r="G48" t="inlineStr">
        <is>
          <t>27 		de Téboursouk 27 Rue de Téboursouk  2076 - Cite El Khalil La Marsa Tunis 2076 - Cite El Khalil</t>
        </is>
      </c>
      <c r="H48" t="inlineStr">
        <is>
          <t>TUNIS</t>
        </is>
      </c>
      <c r="I48" t="inlineStr">
        <is>
          <t>54621731</t>
        </is>
      </c>
      <c r="J48" t="inlineStr">
        <is>
          <t>MARSA ERRIADH</t>
        </is>
      </c>
      <c r="K48" t="inlineStr">
        <is>
          <t>03/12/2025</t>
        </is>
      </c>
      <c r="N48" t="inlineStr">
        <is>
          <t>Tunis</t>
        </is>
      </c>
      <c r="O48" t="inlineStr">
        <is>
          <t>Equipe Nord</t>
        </is>
      </c>
      <c r="P48" t="inlineStr">
        <is>
          <t>GPON</t>
        </is>
      </c>
      <c r="Q48" t="inlineStr">
        <is>
          <t>2025-12-05</t>
        </is>
      </c>
      <c r="R48" t="inlineStr">
        <is>
          <t>2025-12-03</t>
        </is>
      </c>
      <c r="T48" s="2" t="n">
        <v>120</v>
      </c>
      <c r="U48" s="3" t="n">
        <v>122</v>
      </c>
      <c r="Z48" t="inlineStr">
        <is>
          <t>Abdessattar Hamdi</t>
        </is>
      </c>
      <c r="AA48" t="inlineStr">
        <is>
          <t>111417_Liste_EDS_actif154.xlsx</t>
        </is>
      </c>
      <c r="AB48" t="inlineStr">
        <is>
          <t>Non</t>
        </is>
      </c>
    </row>
    <row r="49">
      <c r="A49" t="inlineStr">
        <is>
          <t>2601S16450</t>
        </is>
      </c>
      <c r="B49" t="inlineStr">
        <is>
          <t>71490750</t>
        </is>
      </c>
      <c r="C49" t="inlineStr">
        <is>
          <t>Tunis</t>
        </is>
      </c>
      <c r="D49" t="inlineStr">
        <is>
          <t>ADSL_Débit Lent</t>
        </is>
      </c>
      <c r="E49" t="inlineStr">
        <is>
          <t>2026-01-13 23:03:48;1166043</t>
        </is>
      </c>
      <c r="F49" t="inlineStr">
        <is>
          <t>Mejri Jihed</t>
        </is>
      </c>
      <c r="H49" t="inlineStr">
        <is>
          <t>OUARDIA2</t>
        </is>
      </c>
      <c r="I49" t="inlineStr">
        <is>
          <t>51473827</t>
        </is>
      </c>
      <c r="J49" t="inlineStr">
        <is>
          <t>UE Hached</t>
        </is>
      </c>
      <c r="K49" t="inlineStr">
        <is>
          <t>01/01/2026</t>
        </is>
      </c>
      <c r="N49" t="inlineStr">
        <is>
          <t>Tunis</t>
        </is>
      </c>
      <c r="O49" t="inlineStr">
        <is>
          <t>Equipe Nord</t>
        </is>
      </c>
      <c r="P49" t="inlineStr">
        <is>
          <t>ADSL</t>
        </is>
      </c>
      <c r="Q49" t="inlineStr">
        <is>
          <t>2026-01-13</t>
        </is>
      </c>
      <c r="R49" t="inlineStr">
        <is>
          <t>2026-01-01</t>
        </is>
      </c>
      <c r="T49" s="2" t="n">
        <v>81</v>
      </c>
      <c r="U49" s="3" t="n">
        <v>93</v>
      </c>
      <c r="Z49" t="inlineStr">
        <is>
          <t>Mejri Jihed</t>
        </is>
      </c>
      <c r="AA49" t="inlineStr">
        <is>
          <t>111417_Liste_EDS_actif154.xlsx</t>
        </is>
      </c>
      <c r="AB49" t="inlineStr">
        <is>
          <t>Non</t>
        </is>
      </c>
    </row>
    <row r="50">
      <c r="A50" t="inlineStr">
        <is>
          <t>2601S17515</t>
        </is>
      </c>
      <c r="B50" t="inlineStr">
        <is>
          <t>70682276</t>
        </is>
      </c>
      <c r="C50" t="inlineStr">
        <is>
          <t>Ariana</t>
        </is>
      </c>
      <c r="D50" t="inlineStr">
        <is>
          <t>VDSL_Débit Lent</t>
        </is>
      </c>
      <c r="E50" t="inlineStr">
        <is>
          <t>2026-01-13 10:03:45;1212846</t>
        </is>
      </c>
      <c r="F50" t="inlineStr">
        <is>
          <t>Mazgou Mohamed</t>
        </is>
      </c>
      <c r="G50" t="inlineStr">
        <is>
          <t>7 RUE JAWDET ELHAYET  CHOTRANA 1 ARIANA</t>
        </is>
      </c>
      <c r="H50" t="inlineStr">
        <is>
          <t>HW_AR_SR1 SIDI SALAH_T300</t>
        </is>
      </c>
      <c r="I50" t="inlineStr">
        <is>
          <t>54073777</t>
        </is>
      </c>
      <c r="J50" t="inlineStr">
        <is>
          <t>UE Soukra</t>
        </is>
      </c>
      <c r="K50" t="inlineStr">
        <is>
          <t>08/01/2025</t>
        </is>
      </c>
      <c r="N50" t="inlineStr">
        <is>
          <t>Ariana</t>
        </is>
      </c>
      <c r="O50" t="inlineStr">
        <is>
          <t>Equipe Nord</t>
        </is>
      </c>
      <c r="P50" t="inlineStr">
        <is>
          <t>VDSL</t>
        </is>
      </c>
      <c r="Q50" t="inlineStr">
        <is>
          <t>2026-01-13</t>
        </is>
      </c>
      <c r="R50" t="inlineStr">
        <is>
          <t>2025-01-08</t>
        </is>
      </c>
      <c r="T50" s="2" t="n">
        <v>81</v>
      </c>
      <c r="U50" s="3" t="n">
        <v>451</v>
      </c>
      <c r="Z50" t="inlineStr">
        <is>
          <t>Mazgou Mohamed</t>
        </is>
      </c>
      <c r="AA50" t="inlineStr">
        <is>
          <t>111417_Liste_EDS_actif154.xlsx</t>
        </is>
      </c>
      <c r="AB50" t="inlineStr">
        <is>
          <t>Non</t>
        </is>
      </c>
    </row>
    <row r="51">
      <c r="A51" t="inlineStr">
        <is>
          <t>2601T41786</t>
        </is>
      </c>
      <c r="B51" t="inlineStr">
        <is>
          <t>70934162</t>
        </is>
      </c>
      <c r="C51" t="inlineStr">
        <is>
          <t>Ariana</t>
        </is>
      </c>
      <c r="D51" t="inlineStr">
        <is>
          <t>GPON_Swap GPON</t>
        </is>
      </c>
      <c r="E51" t="inlineStr">
        <is>
          <t>2026-01-14 07:53:04;1134287</t>
        </is>
      </c>
      <c r="F51" t="inlineStr">
        <is>
          <t>Mazgou Mohamed</t>
        </is>
      </c>
      <c r="G51" t="inlineStr">
        <is>
          <t xml:space="preserve">1 		de l'Eveil 1 Rue de l'Eveil  1 rue de l'eveil ariana 2080 - Ariana Raoued Ariana 2080 - Ariana 	</t>
        </is>
      </c>
      <c r="H51" t="inlineStr">
        <is>
          <t xml:space="preserve"> ARIANA 	</t>
        </is>
      </c>
      <c r="I51" t="inlineStr">
        <is>
          <t>52234265</t>
        </is>
      </c>
      <c r="J51" t="inlineStr">
        <is>
          <t>ARIANA</t>
        </is>
      </c>
      <c r="K51" t="inlineStr">
        <is>
          <t>12/01/2026</t>
        </is>
      </c>
      <c r="N51" t="inlineStr">
        <is>
          <t>Ariana</t>
        </is>
      </c>
      <c r="O51" t="inlineStr">
        <is>
          <t>Equipe Nord</t>
        </is>
      </c>
      <c r="P51" t="inlineStr">
        <is>
          <t>GPON</t>
        </is>
      </c>
      <c r="Q51" t="inlineStr">
        <is>
          <t>2026-01-14</t>
        </is>
      </c>
      <c r="R51" t="inlineStr">
        <is>
          <t>2026-01-12</t>
        </is>
      </c>
      <c r="T51" s="2" t="n">
        <v>80</v>
      </c>
      <c r="U51" s="3" t="n">
        <v>82</v>
      </c>
      <c r="Z51" t="inlineStr">
        <is>
          <t>Mazgou Mohamed</t>
        </is>
      </c>
      <c r="AA51" t="inlineStr">
        <is>
          <t>111417_Liste_EDS_actif154.xlsx</t>
        </is>
      </c>
      <c r="AB51" t="inlineStr">
        <is>
          <t>Non</t>
        </is>
      </c>
    </row>
    <row r="52">
      <c r="A52" t="inlineStr">
        <is>
          <t>2601X22817</t>
        </is>
      </c>
      <c r="B52" t="inlineStr">
        <is>
          <t>71590264</t>
        </is>
      </c>
      <c r="C52" t="inlineStr">
        <is>
          <t>Tunis</t>
        </is>
      </c>
      <c r="D52" t="inlineStr">
        <is>
          <t>ADSL_Déconnexion courante avec perte de signal</t>
        </is>
      </c>
      <c r="E52" t="inlineStr">
        <is>
          <t>2026-01-26 08:09:35;96496</t>
        </is>
      </c>
      <c r="G52" t="inlineStr">
        <is>
          <t>Sidi Hassine</t>
        </is>
      </c>
      <c r="H52" t="inlineStr">
        <is>
          <t xml:space="preserve">S	HW_TN_MSAN1_EL_FETAH1_T300	</t>
        </is>
      </c>
      <c r="I52" t="inlineStr">
        <is>
          <t>98267030</t>
        </is>
      </c>
      <c r="J52" t="inlineStr">
        <is>
          <t xml:space="preserve">	UE Kasbah</t>
        </is>
      </c>
      <c r="K52" t="inlineStr">
        <is>
          <t xml:space="preserve">	17/01/2026</t>
        </is>
      </c>
      <c r="N52" t="inlineStr">
        <is>
          <t>Tunis</t>
        </is>
      </c>
      <c r="O52" t="inlineStr">
        <is>
          <t>Equipe Nord</t>
        </is>
      </c>
      <c r="P52" t="inlineStr">
        <is>
          <t>ADSL</t>
        </is>
      </c>
      <c r="Q52" t="inlineStr">
        <is>
          <t>2026-01-26</t>
        </is>
      </c>
      <c r="R52" t="inlineStr">
        <is>
          <t>2026-01-17</t>
        </is>
      </c>
      <c r="T52" s="2" t="n">
        <v>68</v>
      </c>
      <c r="U52" s="3" t="n">
        <v>77</v>
      </c>
      <c r="AA52" t="inlineStr">
        <is>
          <t>111417_Liste_EDS_actif154.xlsx</t>
        </is>
      </c>
      <c r="AB52" t="inlineStr">
        <is>
          <t>Non</t>
        </is>
      </c>
    </row>
    <row r="53">
      <c r="A53" t="inlineStr">
        <is>
          <t>2601Y26617</t>
        </is>
      </c>
      <c r="B53" t="inlineStr">
        <is>
          <t>70723072</t>
        </is>
      </c>
      <c r="C53" t="inlineStr">
        <is>
          <t>Tunis</t>
        </is>
      </c>
      <c r="D53" t="inlineStr">
        <is>
          <t>GPON_Swap GPON</t>
        </is>
      </c>
      <c r="E53" t="inlineStr">
        <is>
          <t>2026-01-27 09:09:57;6474</t>
        </is>
      </c>
      <c r="G53" t="inlineStr">
        <is>
          <t xml:space="preserve">de Ribat RDC 		Rue de Ribat  RDC 2045 - Cite El Mhiri Le Kram Tunis 2045 - Cite El Mhiri 		Le Kram 	</t>
        </is>
      </c>
      <c r="H53" t="inlineStr">
        <is>
          <t>ARIANA</t>
        </is>
      </c>
      <c r="I53" t="inlineStr">
        <is>
          <t>54267476</t>
        </is>
      </c>
      <c r="J53" t="inlineStr">
        <is>
          <t>*</t>
        </is>
      </c>
      <c r="K53" t="inlineStr">
        <is>
          <t>26/01/2026</t>
        </is>
      </c>
      <c r="N53" t="inlineStr">
        <is>
          <t>Tunis</t>
        </is>
      </c>
      <c r="O53" t="inlineStr">
        <is>
          <t>Equipe Nord</t>
        </is>
      </c>
      <c r="P53" t="inlineStr">
        <is>
          <t>GPON</t>
        </is>
      </c>
      <c r="Q53" t="inlineStr">
        <is>
          <t>2026-01-27</t>
        </is>
      </c>
      <c r="R53" t="inlineStr">
        <is>
          <t>2026-01-26</t>
        </is>
      </c>
      <c r="T53" s="2" t="n">
        <v>67</v>
      </c>
      <c r="U53" s="3" t="n">
        <v>68</v>
      </c>
      <c r="AA53" t="inlineStr">
        <is>
          <t>111417_Liste_EDS_actif154.xlsx</t>
        </is>
      </c>
      <c r="AB53" t="inlineStr">
        <is>
          <t>Non</t>
        </is>
      </c>
    </row>
    <row r="54">
      <c r="A54" t="inlineStr">
        <is>
          <t>2601Y27047</t>
        </is>
      </c>
      <c r="B54" t="inlineStr">
        <is>
          <t>71232895</t>
        </is>
      </c>
      <c r="C54" t="inlineStr">
        <is>
          <t>Ariana</t>
        </is>
      </c>
      <c r="D54" t="inlineStr">
        <is>
          <t>GPON_Swap GPON</t>
        </is>
      </c>
      <c r="E54" t="inlineStr">
        <is>
          <t>2026-01-27 09:11:18;6393</t>
        </is>
      </c>
      <c r="G54" t="inlineStr">
        <is>
          <t>11 		Othmane Ibn Affane Bloc J 		Etage 3 		star 		Avenue Othmane Ibn Affane  Bloc J Etage 3 Appartem</t>
        </is>
      </c>
      <c r="H54" t="inlineStr">
        <is>
          <t>ARIANA</t>
        </is>
      </c>
      <c r="I54" t="inlineStr">
        <is>
          <t>21012071</t>
        </is>
      </c>
      <c r="J54" t="inlineStr">
        <is>
          <t>*</t>
        </is>
      </c>
      <c r="K54" t="inlineStr">
        <is>
          <t>ORANGE TUNISIE SA</t>
        </is>
      </c>
      <c r="N54" t="inlineStr">
        <is>
          <t>Ariana</t>
        </is>
      </c>
      <c r="O54" t="inlineStr">
        <is>
          <t>Equipe Nord</t>
        </is>
      </c>
      <c r="P54" t="inlineStr">
        <is>
          <t>GPON</t>
        </is>
      </c>
      <c r="Q54" t="inlineStr">
        <is>
          <t>2026-01-27</t>
        </is>
      </c>
      <c r="T54" s="2" t="n">
        <v>67</v>
      </c>
      <c r="AA54" t="inlineStr">
        <is>
          <t>111417_Liste_EDS_actif154.xlsx</t>
        </is>
      </c>
      <c r="AB54" t="inlineStr">
        <is>
          <t>Non</t>
        </is>
      </c>
    </row>
    <row r="55">
      <c r="A55" t="inlineStr">
        <is>
          <t>2511G22190</t>
        </is>
      </c>
      <c r="B55" t="inlineStr">
        <is>
          <t>71748552</t>
        </is>
      </c>
      <c r="C55" t="inlineStr">
        <is>
          <t>Tunis</t>
        </is>
      </c>
      <c r="D55" t="inlineStr">
        <is>
          <t>GPON_Swap GPON</t>
        </is>
      </c>
      <c r="E55" t="inlineStr">
        <is>
          <t>2025-12-01 09:09:00;4931331</t>
        </is>
      </c>
      <c r="F55" t="inlineStr">
        <is>
          <t>Abdessattar Hamdi</t>
        </is>
      </c>
      <c r="G55" t="inlineStr">
        <is>
          <t>14 Rue du Maroc  2078 - Marsa Safsaf La Marsa Tunis</t>
        </is>
      </c>
      <c r="H55" t="inlineStr">
        <is>
          <t>MARSA</t>
        </is>
      </c>
      <c r="I55" t="inlineStr">
        <is>
          <t>98321956</t>
        </is>
      </c>
      <c r="J55" t="inlineStr">
        <is>
          <t>Marsa</t>
        </is>
      </c>
      <c r="K55" t="inlineStr">
        <is>
          <t>28/11/2025</t>
        </is>
      </c>
      <c r="N55" t="inlineStr">
        <is>
          <t>Tunis</t>
        </is>
      </c>
      <c r="O55" t="inlineStr">
        <is>
          <t>Equipe Nord</t>
        </is>
      </c>
      <c r="P55" t="inlineStr">
        <is>
          <t>GPON</t>
        </is>
      </c>
      <c r="Q55" t="inlineStr">
        <is>
          <t>2025-12-01</t>
        </is>
      </c>
      <c r="R55" t="inlineStr">
        <is>
          <t>2025-11-28</t>
        </is>
      </c>
      <c r="T55" s="2" t="n">
        <v>124</v>
      </c>
      <c r="U55" s="3" t="n">
        <v>127</v>
      </c>
      <c r="Z55" t="inlineStr">
        <is>
          <t>Abdessattar Hamdi</t>
        </is>
      </c>
      <c r="AA55" t="inlineStr">
        <is>
          <t>111417_Liste_EDS_actif154.xlsx</t>
        </is>
      </c>
      <c r="AB55" t="inlineStr">
        <is>
          <t>Non</t>
        </is>
      </c>
    </row>
    <row r="56">
      <c r="A56" t="inlineStr">
        <is>
          <t>2511Y58092</t>
        </is>
      </c>
      <c r="B56" t="inlineStr">
        <is>
          <t>71770376</t>
        </is>
      </c>
      <c r="C56" t="inlineStr">
        <is>
          <t>Tunis</t>
        </is>
      </c>
      <c r="D56" t="inlineStr">
        <is>
          <t>ADSL_Déconnexion courante avec perte de signal</t>
        </is>
      </c>
      <c r="E56" t="inlineStr">
        <is>
          <t>2025-11-12 17:22:39;6543312</t>
        </is>
      </c>
      <c r="F56" t="inlineStr">
        <is>
          <t>Mazgou Mohamed</t>
        </is>
      </c>
      <c r="G56" t="inlineStr">
        <is>
          <t>RAS TABIA</t>
        </is>
      </c>
      <c r="H56" t="inlineStr">
        <is>
          <t>CHARGUIA1</t>
        </is>
      </c>
      <c r="I56" t="inlineStr">
        <is>
          <t>58251541</t>
        </is>
      </c>
      <c r="J56" t="inlineStr">
        <is>
          <t>UE Berges du Lac OLD</t>
        </is>
      </c>
      <c r="K56" t="inlineStr">
        <is>
          <t>07/11/2025</t>
        </is>
      </c>
      <c r="N56" t="inlineStr">
        <is>
          <t>Tunis</t>
        </is>
      </c>
      <c r="O56" t="inlineStr">
        <is>
          <t>Equipe Nord</t>
        </is>
      </c>
      <c r="P56" t="inlineStr">
        <is>
          <t>ADSL</t>
        </is>
      </c>
      <c r="Q56" t="inlineStr">
        <is>
          <t>2025-11-12</t>
        </is>
      </c>
      <c r="R56" t="inlineStr">
        <is>
          <t>2025-11-07</t>
        </is>
      </c>
      <c r="T56" s="2" t="n">
        <v>143</v>
      </c>
      <c r="U56" s="3" t="n">
        <v>148</v>
      </c>
      <c r="Z56" t="inlineStr">
        <is>
          <t>Mazgou Mohamed</t>
        </is>
      </c>
      <c r="AA56" t="inlineStr">
        <is>
          <t>111417_Liste_EDS_actif154.xlsx</t>
        </is>
      </c>
      <c r="AB56" t="inlineStr">
        <is>
          <t>Non</t>
        </is>
      </c>
    </row>
    <row r="57">
      <c r="A57" t="inlineStr">
        <is>
          <t>2512I67077</t>
        </is>
      </c>
      <c r="B57" t="inlineStr">
        <is>
          <t>71580584</t>
        </is>
      </c>
      <c r="C57" t="inlineStr">
        <is>
          <t>Tunis</t>
        </is>
      </c>
      <c r="D57" t="inlineStr">
        <is>
          <t>GPON_Plaintes GPON</t>
        </is>
      </c>
      <c r="E57" t="inlineStr">
        <is>
          <t>2025-12-08 21:42:22;4281329</t>
        </is>
      </c>
      <c r="F57" t="inlineStr">
        <is>
          <t>Mimouni Belgacem</t>
        </is>
      </c>
      <c r="G57" t="inlineStr">
        <is>
          <t xml:space="preserve"> 2000 - LE BARDO</t>
        </is>
      </c>
      <c r="H57" t="inlineStr">
        <is>
          <t>BARDO</t>
        </is>
      </c>
      <c r="I57" t="inlineStr">
        <is>
          <t>58010671</t>
        </is>
      </c>
      <c r="J57" t="inlineStr">
        <is>
          <t>*TUNIS</t>
        </is>
      </c>
      <c r="K57" t="inlineStr">
        <is>
          <t>05/12/2025</t>
        </is>
      </c>
      <c r="N57" t="inlineStr">
        <is>
          <t>Tunis</t>
        </is>
      </c>
      <c r="O57" t="inlineStr">
        <is>
          <t>Equipe Nord</t>
        </is>
      </c>
      <c r="P57" t="inlineStr">
        <is>
          <t>GPON</t>
        </is>
      </c>
      <c r="Q57" t="inlineStr">
        <is>
          <t>2025-12-08</t>
        </is>
      </c>
      <c r="R57" t="inlineStr">
        <is>
          <t>2025-12-05</t>
        </is>
      </c>
      <c r="T57" s="2" t="n">
        <v>117</v>
      </c>
      <c r="U57" s="3" t="n">
        <v>120</v>
      </c>
      <c r="Z57" t="inlineStr">
        <is>
          <t>Mimouni Belgacem</t>
        </is>
      </c>
      <c r="AA57" t="inlineStr">
        <is>
          <t>111417_Liste_EDS_actif154.xlsx</t>
        </is>
      </c>
      <c r="AB57" t="inlineStr">
        <is>
          <t>Non</t>
        </is>
      </c>
    </row>
    <row r="58">
      <c r="A58" t="inlineStr">
        <is>
          <t>2512J87562</t>
        </is>
      </c>
      <c r="B58" t="inlineStr">
        <is>
          <t>73803297</t>
        </is>
      </c>
      <c r="C58" t="inlineStr">
        <is>
          <t>Tunis</t>
        </is>
      </c>
      <c r="D58" t="inlineStr">
        <is>
          <t>GPON_Plaintes GPON</t>
        </is>
      </c>
      <c r="E58" t="inlineStr">
        <is>
          <t>2025-12-11 21:15:48;4023723</t>
        </is>
      </c>
      <c r="F58" t="inlineStr">
        <is>
          <t>Mimouni Belgacem</t>
        </is>
      </c>
      <c r="G58" t="inlineStr">
        <is>
          <t>19 		Jardin bloc C1 		RDC 		Jasmin 		Avenue Jardin   bloc C1 RDC Appartement 19 Jasmin 2087 - El Hra</t>
        </is>
      </c>
      <c r="H58" t="inlineStr">
        <is>
          <t>TUNIS</t>
        </is>
      </c>
      <c r="I58" t="inlineStr">
        <is>
          <t>58516824</t>
        </is>
      </c>
      <c r="J58" t="inlineStr">
        <is>
          <t>*TUNIS</t>
        </is>
      </c>
      <c r="K58" t="inlineStr">
        <is>
          <t>09/12/2025 10:28:26</t>
        </is>
      </c>
      <c r="N58" t="inlineStr">
        <is>
          <t>Tunis</t>
        </is>
      </c>
      <c r="O58" t="inlineStr">
        <is>
          <t>Equipe Nord</t>
        </is>
      </c>
      <c r="P58" t="inlineStr">
        <is>
          <t>GPON</t>
        </is>
      </c>
      <c r="Q58" t="inlineStr">
        <is>
          <t>2025-12-11</t>
        </is>
      </c>
      <c r="R58" t="inlineStr">
        <is>
          <t>2025-12-09</t>
        </is>
      </c>
      <c r="T58" s="2" t="n">
        <v>114</v>
      </c>
      <c r="U58" s="3" t="n">
        <v>116</v>
      </c>
      <c r="Z58" t="inlineStr">
        <is>
          <t>Mimouni Belgacem</t>
        </is>
      </c>
      <c r="AA58" t="inlineStr">
        <is>
          <t>111417_Liste_EDS_actif154.xlsx</t>
        </is>
      </c>
      <c r="AB58" t="inlineStr">
        <is>
          <t>Non</t>
        </is>
      </c>
    </row>
    <row r="59">
      <c r="A59" t="inlineStr">
        <is>
          <t>2512N87940</t>
        </is>
      </c>
      <c r="B59" t="inlineStr">
        <is>
          <t>71502202</t>
        </is>
      </c>
      <c r="C59" t="inlineStr">
        <is>
          <t>Tunis</t>
        </is>
      </c>
      <c r="D59" t="inlineStr">
        <is>
          <t>GPON_Swap GPON</t>
        </is>
      </c>
      <c r="E59" t="inlineStr">
        <is>
          <t>2025-12-23 23:56:18;2977293</t>
        </is>
      </c>
      <c r="F59" t="inlineStr">
        <is>
          <t>Mimouni Belgacem</t>
        </is>
      </c>
      <c r="G59" t="inlineStr">
        <is>
          <t>13 Rue Abou Loubaba El Ansari  2000 - Le Bardo</t>
        </is>
      </c>
      <c r="H59" t="inlineStr">
        <is>
          <t>LE BARDO</t>
        </is>
      </c>
      <c r="I59" t="inlineStr">
        <is>
          <t>28188700</t>
        </is>
      </c>
      <c r="J59" t="inlineStr">
        <is>
          <t>*</t>
        </is>
      </c>
      <c r="K59" t="inlineStr">
        <is>
          <t>pas de possibilité de recl</t>
        </is>
      </c>
      <c r="N59" t="inlineStr">
        <is>
          <t>Tunis</t>
        </is>
      </c>
      <c r="O59" t="inlineStr">
        <is>
          <t>Equipe Nord</t>
        </is>
      </c>
      <c r="P59" t="inlineStr">
        <is>
          <t>GPON</t>
        </is>
      </c>
      <c r="Q59" t="inlineStr">
        <is>
          <t>2025-12-23</t>
        </is>
      </c>
      <c r="T59" s="2" t="n">
        <v>102</v>
      </c>
      <c r="Z59" t="inlineStr">
        <is>
          <t>Mimouni Belgacem</t>
        </is>
      </c>
      <c r="AA59" t="inlineStr">
        <is>
          <t>111417_Liste_EDS_actif154.xlsx</t>
        </is>
      </c>
      <c r="AB59" t="inlineStr">
        <is>
          <t>Non</t>
        </is>
      </c>
    </row>
    <row r="60">
      <c r="A60" t="inlineStr">
        <is>
          <t>2512O28491</t>
        </is>
      </c>
      <c r="B60" t="inlineStr">
        <is>
          <t>71500154</t>
        </is>
      </c>
      <c r="C60" t="inlineStr">
        <is>
          <t>Tunis</t>
        </is>
      </c>
      <c r="D60" t="inlineStr">
        <is>
          <t>GPON_Swap GPON</t>
        </is>
      </c>
      <c r="E60" t="inlineStr">
        <is>
          <t>2025-12-29 20:47:07;2470244</t>
        </is>
      </c>
      <c r="F60" t="inlineStr">
        <is>
          <t>Mimouni Belgacem</t>
        </is>
      </c>
      <c r="G60" t="inlineStr">
        <is>
          <t xml:space="preserve">Habib Bougatfa Avenue Habib Bougatfa  2000 - Le Bardo El Omrane Tunis 2000 - Le Bardo 		El Omrane 		</t>
        </is>
      </c>
      <c r="H60" t="inlineStr">
        <is>
          <t>TUNIS</t>
        </is>
      </c>
      <c r="I60" t="inlineStr">
        <is>
          <t>28040849</t>
        </is>
      </c>
      <c r="J60" t="inlineStr">
        <is>
          <t>*TUNIS</t>
        </is>
      </c>
      <c r="K60" t="inlineStr">
        <is>
          <t>23/12/2025</t>
        </is>
      </c>
      <c r="N60" t="inlineStr">
        <is>
          <t>Tunis</t>
        </is>
      </c>
      <c r="O60" t="inlineStr">
        <is>
          <t>Equipe Nord</t>
        </is>
      </c>
      <c r="P60" t="inlineStr">
        <is>
          <t>GPON</t>
        </is>
      </c>
      <c r="Q60" t="inlineStr">
        <is>
          <t>2025-12-29</t>
        </is>
      </c>
      <c r="R60" t="inlineStr">
        <is>
          <t>2025-12-23</t>
        </is>
      </c>
      <c r="T60" s="2" t="n">
        <v>96</v>
      </c>
      <c r="U60" s="3" t="n">
        <v>102</v>
      </c>
      <c r="Z60" t="inlineStr">
        <is>
          <t>Mimouni Belgacem</t>
        </is>
      </c>
      <c r="AA60" t="inlineStr">
        <is>
          <t>111417_Liste_EDS_actif154.xlsx</t>
        </is>
      </c>
      <c r="AB60" t="inlineStr">
        <is>
          <t>Non</t>
        </is>
      </c>
    </row>
    <row r="61">
      <c r="A61" t="inlineStr">
        <is>
          <t>2512Q13611</t>
        </is>
      </c>
      <c r="B61" t="inlineStr">
        <is>
          <t>71639052</t>
        </is>
      </c>
      <c r="C61" t="inlineStr">
        <is>
          <t>Tunis</t>
        </is>
      </c>
      <c r="D61" t="inlineStr">
        <is>
          <t>ADSL_Déconnexion courante sans perte de signal</t>
        </is>
      </c>
      <c r="E61" t="inlineStr">
        <is>
          <t>2026-01-02 10:24:28;2162003</t>
        </is>
      </c>
      <c r="F61" t="inlineStr">
        <is>
          <t>Mimouni Belgacem</t>
        </is>
      </c>
      <c r="G61" t="inlineStr">
        <is>
          <t>3 Rue hwas 2051 - Ezzahrouni El Hrairia Tunis</t>
        </is>
      </c>
      <c r="H61" t="inlineStr">
        <is>
          <t>SR HOUAS</t>
        </is>
      </c>
      <c r="I61" t="inlineStr">
        <is>
          <t>55549442</t>
        </is>
      </c>
      <c r="J61" t="inlineStr">
        <is>
          <t>*	UGA KASBAH</t>
        </is>
      </c>
      <c r="K61" t="inlineStr">
        <is>
          <t>31/12/2025</t>
        </is>
      </c>
      <c r="N61" t="inlineStr">
        <is>
          <t>Tunis</t>
        </is>
      </c>
      <c r="O61" t="inlineStr">
        <is>
          <t>Equipe Nord</t>
        </is>
      </c>
      <c r="P61" t="inlineStr">
        <is>
          <t>ADSL</t>
        </is>
      </c>
      <c r="Q61" t="inlineStr">
        <is>
          <t>2026-01-02</t>
        </is>
      </c>
      <c r="R61" t="inlineStr">
        <is>
          <t>2025-12-31</t>
        </is>
      </c>
      <c r="T61" s="2" t="n">
        <v>92</v>
      </c>
      <c r="U61" s="3" t="n">
        <v>94</v>
      </c>
      <c r="Z61" t="inlineStr">
        <is>
          <t>Mimouni Belgacem</t>
        </is>
      </c>
      <c r="AA61" t="inlineStr">
        <is>
          <t>111417_Liste_EDS_actif154.xlsx</t>
        </is>
      </c>
      <c r="AB61" t="inlineStr">
        <is>
          <t>Non</t>
        </is>
      </c>
    </row>
    <row r="62">
      <c r="A62" t="inlineStr">
        <is>
          <t>2512Q13736</t>
        </is>
      </c>
      <c r="B62" t="inlineStr">
        <is>
          <t>70663662</t>
        </is>
      </c>
      <c r="C62" t="inlineStr">
        <is>
          <t>Ariana</t>
        </is>
      </c>
      <c r="D62" t="inlineStr">
        <is>
          <t>VDSL_Déconnexion courante avec perte de signal</t>
        </is>
      </c>
      <c r="E62" t="inlineStr">
        <is>
          <t>2026-01-05 08:08:28;1910963</t>
        </is>
      </c>
      <c r="F62" t="inlineStr">
        <is>
          <t>Mejri Jihed</t>
        </is>
      </c>
      <c r="G62" t="inlineStr">
        <is>
          <t xml:space="preserve"> Rue Chadhly Kallala 2041 - Cite Ettadhamen Cité Ettadhamen Ariana</t>
        </is>
      </c>
      <c r="H62" t="inlineStr">
        <is>
          <t xml:space="preserve">	ETT_ETT_KAABIBNMALEK_HW_T300</t>
        </is>
      </c>
      <c r="I62" t="inlineStr">
        <is>
          <t>58924765</t>
        </is>
      </c>
      <c r="J62" t="inlineStr">
        <is>
          <t>*UE Ettadhamen</t>
        </is>
      </c>
      <c r="K62" t="inlineStr">
        <is>
          <t>31/12/2025</t>
        </is>
      </c>
      <c r="N62" t="inlineStr">
        <is>
          <t>Ariana</t>
        </is>
      </c>
      <c r="O62" t="inlineStr">
        <is>
          <t>Equipe Nord</t>
        </is>
      </c>
      <c r="P62" t="inlineStr">
        <is>
          <t>VDSL</t>
        </is>
      </c>
      <c r="Q62" t="inlineStr">
        <is>
          <t>2026-01-05</t>
        </is>
      </c>
      <c r="R62" t="inlineStr">
        <is>
          <t>2025-12-31</t>
        </is>
      </c>
      <c r="T62" s="2" t="n">
        <v>89</v>
      </c>
      <c r="U62" s="3" t="n">
        <v>94</v>
      </c>
      <c r="Z62" t="inlineStr">
        <is>
          <t>Mejri Jihed</t>
        </is>
      </c>
      <c r="AA62" t="inlineStr">
        <is>
          <t>111417_Liste_EDS_actif154.xlsx</t>
        </is>
      </c>
      <c r="AB62" t="inlineStr">
        <is>
          <t>Non</t>
        </is>
      </c>
    </row>
    <row r="63">
      <c r="A63" t="inlineStr">
        <is>
          <t>2601R20296</t>
        </is>
      </c>
      <c r="B63" t="inlineStr">
        <is>
          <t>71743198</t>
        </is>
      </c>
      <c r="C63" t="inlineStr">
        <is>
          <t>Tunis</t>
        </is>
      </c>
      <c r="D63" t="inlineStr">
        <is>
          <t>VDSL_Débit Inverse</t>
        </is>
      </c>
      <c r="E63" t="inlineStr">
        <is>
          <t>2026-01-08 10:00:40;1645031</t>
        </is>
      </c>
      <c r="F63" t="inlineStr">
        <is>
          <t>Abdessattar Hamdi</t>
        </is>
      </c>
      <c r="H63" t="inlineStr">
        <is>
          <t>SR MED ALI</t>
        </is>
      </c>
      <c r="I63" t="inlineStr">
        <is>
          <t>98349545</t>
        </is>
      </c>
      <c r="J63" t="inlineStr">
        <is>
          <t>UE Banlieue Nord</t>
        </is>
      </c>
      <c r="K63" t="inlineStr">
        <is>
          <t>05/01/2026</t>
        </is>
      </c>
      <c r="N63" t="inlineStr">
        <is>
          <t>Tunis</t>
        </is>
      </c>
      <c r="O63" t="inlineStr">
        <is>
          <t>Equipe Nord</t>
        </is>
      </c>
      <c r="P63" t="inlineStr">
        <is>
          <t>VDSL</t>
        </is>
      </c>
      <c r="Q63" t="inlineStr">
        <is>
          <t>2026-01-08</t>
        </is>
      </c>
      <c r="R63" t="inlineStr">
        <is>
          <t>2026-01-05</t>
        </is>
      </c>
      <c r="T63" s="2" t="n">
        <v>86</v>
      </c>
      <c r="U63" s="3" t="n">
        <v>89</v>
      </c>
      <c r="Z63" t="inlineStr">
        <is>
          <t>Abdessattar Hamdi</t>
        </is>
      </c>
      <c r="AA63" t="inlineStr">
        <is>
          <t>111417_Liste_EDS_actif154.xlsx</t>
        </is>
      </c>
      <c r="AB63" t="inlineStr">
        <is>
          <t>Non</t>
        </is>
      </c>
    </row>
    <row r="64">
      <c r="A64" t="inlineStr">
        <is>
          <t>2601R50709</t>
        </is>
      </c>
      <c r="B64" t="inlineStr">
        <is>
          <t>70698893</t>
        </is>
      </c>
      <c r="C64" t="inlineStr">
        <is>
          <t>Ariana</t>
        </is>
      </c>
      <c r="D64" t="inlineStr">
        <is>
          <t>VDSL_Débit Lent</t>
        </is>
      </c>
      <c r="E64" t="inlineStr">
        <is>
          <t>2026-01-09 09:30:38;1560433</t>
        </is>
      </c>
      <c r="F64" t="inlineStr">
        <is>
          <t>Mazgou Mohamed</t>
        </is>
      </c>
      <c r="H64" t="inlineStr">
        <is>
          <t>HW_AR_JABRANE_KHALIL_JABRANE_T300</t>
        </is>
      </c>
      <c r="I64" t="inlineStr">
        <is>
          <t>43518294</t>
        </is>
      </c>
      <c r="J64" t="inlineStr">
        <is>
          <t>UE Soukra</t>
        </is>
      </c>
      <c r="K64" t="inlineStr">
        <is>
          <t>19/12/2025</t>
        </is>
      </c>
      <c r="N64" t="inlineStr">
        <is>
          <t>Ariana</t>
        </is>
      </c>
      <c r="O64" t="inlineStr">
        <is>
          <t>Equipe Nord</t>
        </is>
      </c>
      <c r="P64" t="inlineStr">
        <is>
          <t>VDSL</t>
        </is>
      </c>
      <c r="Q64" t="inlineStr">
        <is>
          <t>2026-01-09</t>
        </is>
      </c>
      <c r="R64" t="inlineStr">
        <is>
          <t>2025-12-19</t>
        </is>
      </c>
      <c r="T64" s="2" t="n">
        <v>85</v>
      </c>
      <c r="U64" s="3" t="n">
        <v>106</v>
      </c>
      <c r="Z64" t="inlineStr">
        <is>
          <t>Mazgou Mohamed</t>
        </is>
      </c>
      <c r="AA64" t="inlineStr">
        <is>
          <t>111417_Liste_EDS_actif154.xlsx</t>
        </is>
      </c>
      <c r="AB64" t="inlineStr">
        <is>
          <t>Non</t>
        </is>
      </c>
    </row>
    <row r="65">
      <c r="A65" t="inlineStr">
        <is>
          <t>2601R51271</t>
        </is>
      </c>
      <c r="B65" t="inlineStr">
        <is>
          <t>71552092</t>
        </is>
      </c>
      <c r="C65" t="inlineStr">
        <is>
          <t>Manouba</t>
        </is>
      </c>
      <c r="D65" t="inlineStr">
        <is>
          <t>ADSL_Débit Lent</t>
        </is>
      </c>
      <c r="E65" t="inlineStr">
        <is>
          <t>2026-01-09 08:25:49;1564322</t>
        </is>
      </c>
      <c r="F65" t="inlineStr">
        <is>
          <t>Mejri Jihed</t>
        </is>
      </c>
      <c r="H65" t="inlineStr">
        <is>
          <t>SIDI THABET</t>
        </is>
      </c>
      <c r="I65" t="inlineStr">
        <is>
          <t>52000625</t>
        </is>
      </c>
      <c r="J65" t="inlineStr">
        <is>
          <t>UE Ettadhamen</t>
        </is>
      </c>
      <c r="K65" t="inlineStr">
        <is>
          <t>19/12/2025</t>
        </is>
      </c>
      <c r="N65" t="inlineStr">
        <is>
          <t>Manouba</t>
        </is>
      </c>
      <c r="O65" t="inlineStr">
        <is>
          <t>Equipe Nord</t>
        </is>
      </c>
      <c r="P65" t="inlineStr">
        <is>
          <t>ADSL</t>
        </is>
      </c>
      <c r="Q65" t="inlineStr">
        <is>
          <t>2026-01-09</t>
        </is>
      </c>
      <c r="R65" t="inlineStr">
        <is>
          <t>2025-12-19</t>
        </is>
      </c>
      <c r="T65" s="2" t="n">
        <v>85</v>
      </c>
      <c r="U65" s="3" t="n">
        <v>106</v>
      </c>
      <c r="Z65" t="inlineStr">
        <is>
          <t>Mejri Jihed</t>
        </is>
      </c>
      <c r="AA65" t="inlineStr">
        <is>
          <t>111417_Liste_EDS_actif154.xlsx</t>
        </is>
      </c>
      <c r="AB65" t="inlineStr">
        <is>
          <t>Non</t>
        </is>
      </c>
    </row>
    <row r="66">
      <c r="A66" t="inlineStr">
        <is>
          <t>2601R56828</t>
        </is>
      </c>
      <c r="B66" t="inlineStr">
        <is>
          <t>71512457</t>
        </is>
      </c>
      <c r="C66" t="inlineStr">
        <is>
          <t>Tunis</t>
        </is>
      </c>
      <c r="D66" t="inlineStr">
        <is>
          <t>GPON_Plaintes GPON</t>
        </is>
      </c>
      <c r="E66" t="inlineStr">
        <is>
          <t>2026-01-07 21:28:07;1690184</t>
        </is>
      </c>
      <c r="F66" t="inlineStr">
        <is>
          <t>Mimouni Belgacem</t>
        </is>
      </c>
      <c r="G66" t="inlineStr">
        <is>
          <t>Abderrahmen Mami Rue Abderrahmen Mami  2000 - Le Bardo Le Bardo Tunis 2000 - Le Bardo 		Le Bardo 		T</t>
        </is>
      </c>
      <c r="H66" t="inlineStr">
        <is>
          <t>BARDO</t>
        </is>
      </c>
      <c r="I66" t="inlineStr">
        <is>
          <t>98115705</t>
        </is>
      </c>
      <c r="J66" t="inlineStr">
        <is>
          <t>*TUNIS</t>
        </is>
      </c>
      <c r="K66" t="inlineStr">
        <is>
          <t>06/01/2026</t>
        </is>
      </c>
      <c r="N66" t="inlineStr">
        <is>
          <t>Tunis</t>
        </is>
      </c>
      <c r="O66" t="inlineStr">
        <is>
          <t>Equipe Nord</t>
        </is>
      </c>
      <c r="P66" t="inlineStr">
        <is>
          <t>GPON</t>
        </is>
      </c>
      <c r="Q66" t="inlineStr">
        <is>
          <t>2026-01-07</t>
        </is>
      </c>
      <c r="R66" t="inlineStr">
        <is>
          <t>2026-01-06</t>
        </is>
      </c>
      <c r="T66" s="2" t="n">
        <v>87</v>
      </c>
      <c r="U66" s="3" t="n">
        <v>88</v>
      </c>
      <c r="Z66" t="inlineStr">
        <is>
          <t>Mimouni Belgacem</t>
        </is>
      </c>
      <c r="AA66" t="inlineStr">
        <is>
          <t>111417_Liste_EDS_actif154.xlsx</t>
        </is>
      </c>
      <c r="AB66" t="inlineStr">
        <is>
          <t>Non</t>
        </is>
      </c>
    </row>
    <row r="67">
      <c r="A67" t="inlineStr">
        <is>
          <t>2601R93839</t>
        </is>
      </c>
      <c r="B67" t="inlineStr">
        <is>
          <t>71540415</t>
        </is>
      </c>
      <c r="C67" t="inlineStr">
        <is>
          <t>Manouba</t>
        </is>
      </c>
      <c r="D67" t="inlineStr">
        <is>
          <t>VDSL_Débit Lent</t>
        </is>
      </c>
      <c r="E67" t="inlineStr">
        <is>
          <t>2026-01-11 20:51:11;1346800</t>
        </is>
      </c>
      <c r="F67" t="inlineStr">
        <is>
          <t>Abdessattar Hamdi</t>
        </is>
      </c>
      <c r="H67" t="inlineStr">
        <is>
          <t>ALU MN SR BOURAGBA FTTC5</t>
        </is>
      </c>
      <c r="I67" t="inlineStr">
        <is>
          <t>50630255</t>
        </is>
      </c>
      <c r="J67" t="inlineStr">
        <is>
          <t>UE Manouba</t>
        </is>
      </c>
      <c r="K67" t="inlineStr">
        <is>
          <t>03/01/2026</t>
        </is>
      </c>
      <c r="N67" t="inlineStr">
        <is>
          <t>Manouba</t>
        </is>
      </c>
      <c r="O67" t="inlineStr">
        <is>
          <t>Equipe Nord</t>
        </is>
      </c>
      <c r="P67" t="inlineStr">
        <is>
          <t>VDSL</t>
        </is>
      </c>
      <c r="Q67" t="inlineStr">
        <is>
          <t>2026-01-11</t>
        </is>
      </c>
      <c r="R67" t="inlineStr">
        <is>
          <t>2026-01-03</t>
        </is>
      </c>
      <c r="T67" s="2" t="n">
        <v>83</v>
      </c>
      <c r="U67" s="3" t="n">
        <v>91</v>
      </c>
      <c r="Z67" t="inlineStr">
        <is>
          <t>Abdessattar Hamdi</t>
        </is>
      </c>
      <c r="AA67" t="inlineStr">
        <is>
          <t>111417_Liste_EDS_actif154.xlsx</t>
        </is>
      </c>
      <c r="AB67" t="inlineStr">
        <is>
          <t>Non</t>
        </is>
      </c>
    </row>
    <row r="68">
      <c r="A68" t="inlineStr">
        <is>
          <t>2601S20309</t>
        </is>
      </c>
      <c r="B68" t="inlineStr">
        <is>
          <t>71494836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2026-01-12 08:24:42;1305189</t>
        </is>
      </c>
      <c r="F68" t="inlineStr">
        <is>
          <t>Mejri Jihed</t>
        </is>
      </c>
      <c r="G68" t="inlineStr">
        <is>
          <t>99 Rue 9077 1046 - Jebel Jelloud Djebel Djelloud Tunis</t>
        </is>
      </c>
      <c r="H68" t="inlineStr">
        <is>
          <t>TUNIS</t>
        </is>
      </c>
      <c r="I68" t="inlineStr">
        <is>
          <t>93316971</t>
        </is>
      </c>
      <c r="J68" t="inlineStr">
        <is>
          <t>TUNIS</t>
        </is>
      </c>
      <c r="K68" t="inlineStr">
        <is>
          <t>08/01/2025</t>
        </is>
      </c>
      <c r="N68" t="inlineStr">
        <is>
          <t>Tunis</t>
        </is>
      </c>
      <c r="O68" t="inlineStr">
        <is>
          <t>Equipe Nord</t>
        </is>
      </c>
      <c r="P68" t="inlineStr">
        <is>
          <t>GPON</t>
        </is>
      </c>
      <c r="Q68" t="inlineStr">
        <is>
          <t>2026-01-12</t>
        </is>
      </c>
      <c r="R68" t="inlineStr">
        <is>
          <t>2025-01-08</t>
        </is>
      </c>
      <c r="T68" s="2" t="n">
        <v>82</v>
      </c>
      <c r="U68" s="3" t="n">
        <v>451</v>
      </c>
      <c r="Z68" t="inlineStr">
        <is>
          <t>Mejri Jihed</t>
        </is>
      </c>
      <c r="AA68" t="inlineStr">
        <is>
          <t>111417_Liste_EDS_actif154.xlsx</t>
        </is>
      </c>
      <c r="AB68" t="inlineStr">
        <is>
          <t>Non</t>
        </is>
      </c>
    </row>
    <row r="69">
      <c r="A69" t="inlineStr">
        <is>
          <t>2601S26215</t>
        </is>
      </c>
      <c r="B69" t="inlineStr">
        <is>
          <t>71608602</t>
        </is>
      </c>
      <c r="C69" t="inlineStr">
        <is>
          <t>Manouba</t>
        </is>
      </c>
      <c r="D69" t="inlineStr">
        <is>
          <t>ADSL_Déconnexion courante avec perte de signal</t>
        </is>
      </c>
      <c r="E69" t="inlineStr">
        <is>
          <t>2026-01-12 09:56:51;1299660</t>
        </is>
      </c>
      <c r="F69" t="inlineStr">
        <is>
          <t>Abdessattar Hamdi</t>
        </is>
      </c>
      <c r="G69" t="inlineStr">
        <is>
          <t>manouba</t>
        </is>
      </c>
      <c r="H69" t="inlineStr">
        <is>
          <t>MANOUBA CENTRE</t>
        </is>
      </c>
      <c r="I69" t="inlineStr">
        <is>
          <t>50682181</t>
        </is>
      </c>
      <c r="J69" t="inlineStr">
        <is>
          <t>*	UE Manouba</t>
        </is>
      </c>
      <c r="K69" t="inlineStr">
        <is>
          <t>8/01/2026</t>
        </is>
      </c>
      <c r="N69" t="inlineStr">
        <is>
          <t>Manouba</t>
        </is>
      </c>
      <c r="O69" t="inlineStr">
        <is>
          <t>Equipe Nord</t>
        </is>
      </c>
      <c r="P69" t="inlineStr">
        <is>
          <t>ADSL</t>
        </is>
      </c>
      <c r="Q69" t="inlineStr">
        <is>
          <t>2026-01-12</t>
        </is>
      </c>
      <c r="R69" t="inlineStr">
        <is>
          <t>2026-01-08</t>
        </is>
      </c>
      <c r="T69" s="2" t="n">
        <v>82</v>
      </c>
      <c r="U69" s="3" t="n">
        <v>86</v>
      </c>
      <c r="Z69" t="inlineStr">
        <is>
          <t>Abdessattar Hamdi</t>
        </is>
      </c>
      <c r="AA69" t="inlineStr">
        <is>
          <t>111417_Liste_EDS_actif154.xlsx</t>
        </is>
      </c>
      <c r="AB69" t="inlineStr">
        <is>
          <t>Non</t>
        </is>
      </c>
    </row>
    <row r="70">
      <c r="A70" t="inlineStr">
        <is>
          <t>2601S26511</t>
        </is>
      </c>
      <c r="B70" t="inlineStr">
        <is>
          <t>71221612</t>
        </is>
      </c>
      <c r="C70" t="inlineStr">
        <is>
          <t>Tunis</t>
        </is>
      </c>
      <c r="D70" t="inlineStr">
        <is>
          <t>ADSL_Déconnexion courante sans perte de signal</t>
        </is>
      </c>
      <c r="E70" t="inlineStr">
        <is>
          <t>2026-01-13 23:10:01;1165670</t>
        </is>
      </c>
      <c r="F70" t="inlineStr">
        <is>
          <t>Mimouni Belgacem</t>
        </is>
      </c>
      <c r="G70" t="inlineStr">
        <is>
          <t>3 RUE EL BASRA 2000 LE BARDO</t>
        </is>
      </c>
      <c r="H70" t="inlineStr">
        <is>
          <t>KSAR SAID</t>
        </is>
      </c>
      <c r="I70" t="inlineStr">
        <is>
          <t>21772226</t>
        </is>
      </c>
      <c r="J70" t="inlineStr">
        <is>
          <t>*	UE Bardo</t>
        </is>
      </c>
      <c r="K70" t="inlineStr">
        <is>
          <t>8/01/2026</t>
        </is>
      </c>
      <c r="N70" t="inlineStr">
        <is>
          <t>Tunis</t>
        </is>
      </c>
      <c r="O70" t="inlineStr">
        <is>
          <t>Equipe Nord</t>
        </is>
      </c>
      <c r="P70" t="inlineStr">
        <is>
          <t>ADSL</t>
        </is>
      </c>
      <c r="Q70" t="inlineStr">
        <is>
          <t>2026-01-13</t>
        </is>
      </c>
      <c r="R70" t="inlineStr">
        <is>
          <t>2026-01-08</t>
        </is>
      </c>
      <c r="T70" s="2" t="n">
        <v>81</v>
      </c>
      <c r="U70" s="3" t="n">
        <v>86</v>
      </c>
      <c r="Z70" t="inlineStr">
        <is>
          <t>Mimouni Belgacem</t>
        </is>
      </c>
      <c r="AA70" t="inlineStr">
        <is>
          <t>111417_Liste_EDS_actif154.xlsx</t>
        </is>
      </c>
      <c r="AB70" t="inlineStr">
        <is>
          <t>Non</t>
        </is>
      </c>
    </row>
    <row r="71">
      <c r="A71" t="inlineStr">
        <is>
          <t>2601S41607</t>
        </is>
      </c>
      <c r="B71" t="inlineStr">
        <is>
          <t>71540630</t>
        </is>
      </c>
      <c r="C71" t="inlineStr">
        <is>
          <t>Manouba</t>
        </is>
      </c>
      <c r="D71" t="inlineStr">
        <is>
          <t>ADSL_Déconnexion courante sans perte de signal</t>
        </is>
      </c>
      <c r="E71" t="inlineStr">
        <is>
          <t>2026-01-13 07:50:03;1220868</t>
        </is>
      </c>
      <c r="F71" t="inlineStr">
        <is>
          <t>Abdessattar Hamdi</t>
        </is>
      </c>
      <c r="G71" t="inlineStr">
        <is>
          <t>12 Rue Taieb Mhiri PRES DU MARCHE 1110 - Mornaguia Mornaguia Manouba</t>
        </is>
      </c>
      <c r="H71" t="inlineStr">
        <is>
          <t xml:space="preserve">	MN_MO_KEHNA_HW_T30</t>
        </is>
      </c>
      <c r="I71" t="inlineStr">
        <is>
          <t>53700440</t>
        </is>
      </c>
      <c r="J71" t="inlineStr">
        <is>
          <t>*	UE Manouba</t>
        </is>
      </c>
      <c r="K71" t="inlineStr">
        <is>
          <t>9/1/2026</t>
        </is>
      </c>
      <c r="N71" t="inlineStr">
        <is>
          <t>Manouba</t>
        </is>
      </c>
      <c r="O71" t="inlineStr">
        <is>
          <t>Equipe Nord</t>
        </is>
      </c>
      <c r="P71" t="inlineStr">
        <is>
          <t>ADSL</t>
        </is>
      </c>
      <c r="Q71" t="inlineStr">
        <is>
          <t>2026-01-13</t>
        </is>
      </c>
      <c r="R71" t="inlineStr">
        <is>
          <t>2026-01-09</t>
        </is>
      </c>
      <c r="T71" s="2" t="n">
        <v>81</v>
      </c>
      <c r="U71" s="3" t="n">
        <v>85</v>
      </c>
      <c r="Z71" t="inlineStr">
        <is>
          <t>Abdessattar Hamdi</t>
        </is>
      </c>
      <c r="AA71" t="inlineStr">
        <is>
          <t>111417_Liste_EDS_actif154.xlsx</t>
        </is>
      </c>
      <c r="AB71" t="inlineStr">
        <is>
          <t>Non</t>
        </is>
      </c>
    </row>
    <row r="72">
      <c r="A72" t="inlineStr">
        <is>
          <t>2601S42375</t>
        </is>
      </c>
      <c r="B72" t="inlineStr">
        <is>
          <t>71937326</t>
        </is>
      </c>
      <c r="C72" t="inlineStr">
        <is>
          <t>Tunis</t>
        </is>
      </c>
      <c r="D72" t="inlineStr">
        <is>
          <t>ADSL_Problème de Synchronisation</t>
        </is>
      </c>
      <c r="E72" t="inlineStr">
        <is>
          <t>2026-01-13 23:10:32;1165639</t>
        </is>
      </c>
      <c r="F72" t="inlineStr">
        <is>
          <t>Mimouni Belgacem</t>
        </is>
      </c>
      <c r="G72" t="inlineStr">
        <is>
          <t>tunis</t>
        </is>
      </c>
      <c r="H72" t="inlineStr">
        <is>
          <t>SR FOLLA</t>
        </is>
      </c>
      <c r="I72" t="inlineStr">
        <is>
          <t>56919703</t>
        </is>
      </c>
      <c r="J72" t="inlineStr">
        <is>
          <t>*UE Kasbah</t>
        </is>
      </c>
      <c r="K72" t="inlineStr">
        <is>
          <t>9/1/2026</t>
        </is>
      </c>
      <c r="N72" t="inlineStr">
        <is>
          <t>Tunis</t>
        </is>
      </c>
      <c r="O72" t="inlineStr">
        <is>
          <t>Equipe Nord</t>
        </is>
      </c>
      <c r="P72" t="inlineStr">
        <is>
          <t>ADSL</t>
        </is>
      </c>
      <c r="Q72" t="inlineStr">
        <is>
          <t>2026-01-13</t>
        </is>
      </c>
      <c r="R72" t="inlineStr">
        <is>
          <t>2026-01-09</t>
        </is>
      </c>
      <c r="T72" s="2" t="n">
        <v>81</v>
      </c>
      <c r="U72" s="3" t="n">
        <v>85</v>
      </c>
      <c r="Z72" t="inlineStr">
        <is>
          <t>Mimouni Belgacem</t>
        </is>
      </c>
      <c r="AA72" t="inlineStr">
        <is>
          <t>111417_Liste_EDS_actif154.xlsx</t>
        </is>
      </c>
      <c r="AB72" t="inlineStr">
        <is>
          <t>Non</t>
        </is>
      </c>
    </row>
    <row r="73">
      <c r="A73" t="inlineStr">
        <is>
          <t>2601S81193</t>
        </is>
      </c>
      <c r="B73" t="inlineStr">
        <is>
          <t>71985709</t>
        </is>
      </c>
      <c r="C73" t="inlineStr">
        <is>
          <t>Tunis</t>
        </is>
      </c>
      <c r="D73" t="inlineStr">
        <is>
          <t>VDSL_Déconnexion courante avec perte de signal</t>
        </is>
      </c>
      <c r="E73" t="inlineStr">
        <is>
          <t>2026-01-12 08:57:27;1303224</t>
        </is>
      </c>
      <c r="F73" t="inlineStr">
        <is>
          <t>Boubaker Wssem</t>
        </is>
      </c>
      <c r="G73" t="inlineStr">
        <is>
          <t xml:space="preserve"> CITE MOHAMED ALI 2016 - Cartage Byrsa Carthage Tunis</t>
        </is>
      </c>
      <c r="H73" t="inlineStr">
        <is>
          <t>CARTHAGE YESMINET</t>
        </is>
      </c>
      <c r="I73" t="inlineStr">
        <is>
          <t>53940708</t>
        </is>
      </c>
      <c r="J73" t="inlineStr">
        <is>
          <t>*CSC Banlieue NORD</t>
        </is>
      </c>
      <c r="K73" t="inlineStr">
        <is>
          <t>9/1/2026</t>
        </is>
      </c>
      <c r="L73" t="inlineStr">
        <is>
          <t>10.315881364158573</t>
        </is>
      </c>
      <c r="M73" t="inlineStr">
        <is>
          <t>36.8551991429316</t>
        </is>
      </c>
      <c r="N73" t="inlineStr">
        <is>
          <t>Tunis</t>
        </is>
      </c>
      <c r="O73" t="inlineStr">
        <is>
          <t>Equipe Nord</t>
        </is>
      </c>
      <c r="P73" t="inlineStr">
        <is>
          <t>VDSL</t>
        </is>
      </c>
      <c r="Q73" t="inlineStr">
        <is>
          <t>2026-01-12</t>
        </is>
      </c>
      <c r="R73" t="inlineStr">
        <is>
          <t>2026-01-09</t>
        </is>
      </c>
      <c r="T73" s="2" t="n">
        <v>82</v>
      </c>
      <c r="U73" s="3" t="n">
        <v>85</v>
      </c>
      <c r="X73" s="4" t="inlineStr">
        <is>
          <t>10.315881364158573</t>
        </is>
      </c>
      <c r="Y73" s="4" t="inlineStr">
        <is>
          <t>36.8551991429316</t>
        </is>
      </c>
      <c r="Z73" t="inlineStr">
        <is>
          <t>Boubaker Wssem</t>
        </is>
      </c>
      <c r="AA73" t="inlineStr">
        <is>
          <t>111417_Liste_EDS_actif154.xlsx</t>
        </is>
      </c>
      <c r="AB73" t="inlineStr">
        <is>
          <t>Non</t>
        </is>
      </c>
    </row>
    <row r="74">
      <c r="A74" t="inlineStr">
        <is>
          <t>2601T11234</t>
        </is>
      </c>
      <c r="B74" t="inlineStr">
        <is>
          <t>70743598</t>
        </is>
      </c>
      <c r="C74" t="inlineStr">
        <is>
          <t>Ariana</t>
        </is>
      </c>
      <c r="D74" t="inlineStr">
        <is>
          <t>GPON_Plaintes GPON</t>
        </is>
      </c>
      <c r="E74" t="inlineStr">
        <is>
          <t>2026-01-13 10:07:53;1212598</t>
        </is>
      </c>
      <c r="F74" t="inlineStr">
        <is>
          <t>Mazgou Mohamed</t>
        </is>
      </c>
      <c r="G74" t="inlineStr">
        <is>
          <t>21 		Haroun Errachid Etage 2 		RIHAB 		Rue Haroun Errachid  Etage 2 Appartement 21 RIHAB 2083 - Cite</t>
        </is>
      </c>
      <c r="H74" t="inlineStr">
        <is>
          <t>ARIANA</t>
        </is>
      </c>
      <c r="I74" t="inlineStr">
        <is>
          <t>53742528</t>
        </is>
      </c>
      <c r="J74" t="inlineStr">
        <is>
          <t>ARIANA</t>
        </is>
      </c>
      <c r="K74" t="inlineStr">
        <is>
          <t>10/01/2026</t>
        </is>
      </c>
      <c r="N74" t="inlineStr">
        <is>
          <t>Ariana</t>
        </is>
      </c>
      <c r="O74" t="inlineStr">
        <is>
          <t>Equipe Nord</t>
        </is>
      </c>
      <c r="P74" t="inlineStr">
        <is>
          <t>GPON</t>
        </is>
      </c>
      <c r="Q74" t="inlineStr">
        <is>
          <t>2026-01-13</t>
        </is>
      </c>
      <c r="R74" t="inlineStr">
        <is>
          <t>2026-01-10</t>
        </is>
      </c>
      <c r="T74" s="2" t="n">
        <v>81</v>
      </c>
      <c r="U74" s="3" t="n">
        <v>84</v>
      </c>
      <c r="Z74" t="inlineStr">
        <is>
          <t>Mazgou Mohamed</t>
        </is>
      </c>
      <c r="AA74" t="inlineStr">
        <is>
          <t>111417_Liste_EDS_actif154.xlsx</t>
        </is>
      </c>
      <c r="AB74" t="inlineStr">
        <is>
          <t>Non</t>
        </is>
      </c>
    </row>
    <row r="75">
      <c r="A75" t="inlineStr">
        <is>
          <t>2601T39367</t>
        </is>
      </c>
      <c r="B75" t="inlineStr">
        <is>
          <t>71229728</t>
        </is>
      </c>
      <c r="C75" t="inlineStr">
        <is>
          <t>Tunis</t>
        </is>
      </c>
      <c r="D75" t="inlineStr">
        <is>
          <t>GPON_Plaintes GPON</t>
        </is>
      </c>
      <c r="E75" t="inlineStr">
        <is>
          <t>2026-01-13 23:13:16;1165475</t>
        </is>
      </c>
      <c r="F75" t="inlineStr">
        <is>
          <t>Mimouni Belgacem</t>
        </is>
      </c>
      <c r="G75" t="inlineStr">
        <is>
          <t>Mohamed Habib Zgonda Etage 3 		Rue Mohamed Habib Zgonda  Etage 3 2052 - Cite Ezzouhour Ezzouhour Tun</t>
        </is>
      </c>
      <c r="H75" t="inlineStr">
        <is>
          <t>CITÉ EZZOUHOUR</t>
        </is>
      </c>
      <c r="I75" t="inlineStr">
        <is>
          <t>20640777</t>
        </is>
      </c>
      <c r="J75" t="inlineStr">
        <is>
          <t>UE Kasbah</t>
        </is>
      </c>
      <c r="K75" t="inlineStr">
        <is>
          <t>12/01/2026</t>
        </is>
      </c>
      <c r="N75" t="inlineStr">
        <is>
          <t>Tunis</t>
        </is>
      </c>
      <c r="O75" t="inlineStr">
        <is>
          <t>Equipe Nord</t>
        </is>
      </c>
      <c r="P75" t="inlineStr">
        <is>
          <t>GPON</t>
        </is>
      </c>
      <c r="Q75" t="inlineStr">
        <is>
          <t>2026-01-13</t>
        </is>
      </c>
      <c r="R75" t="inlineStr">
        <is>
          <t>2026-01-12</t>
        </is>
      </c>
      <c r="T75" s="2" t="n">
        <v>81</v>
      </c>
      <c r="U75" s="3" t="n">
        <v>82</v>
      </c>
      <c r="Z75" t="inlineStr">
        <is>
          <t>Mimouni Belgacem</t>
        </is>
      </c>
      <c r="AA75" t="inlineStr">
        <is>
          <t>111417_Liste_EDS_actif154.xlsx</t>
        </is>
      </c>
      <c r="AB75" t="inlineStr">
        <is>
          <t>Non</t>
        </is>
      </c>
    </row>
    <row r="76">
      <c r="A76" t="inlineStr">
        <is>
          <t>2601T45960</t>
        </is>
      </c>
      <c r="B76" t="inlineStr">
        <is>
          <t>71491247</t>
        </is>
      </c>
      <c r="C76" t="inlineStr">
        <is>
          <t>Tunis</t>
        </is>
      </c>
      <c r="D76" t="inlineStr">
        <is>
          <t>ADSL_Déconnexion courante avec perte de signal</t>
        </is>
      </c>
      <c r="E76" t="inlineStr">
        <is>
          <t>2026-01-16 08:20:39;959832</t>
        </is>
      </c>
      <c r="F76" t="inlineStr">
        <is>
          <t>Mejri Jihed</t>
        </is>
      </c>
      <c r="G76" t="inlineStr">
        <is>
          <t>91 rue de sahel 1009 el ouardia EL OUERDIA 1009 EL OUERDIA EL OUERDIA, TUNIS TUNISie</t>
        </is>
      </c>
      <c r="H76" t="inlineStr">
        <is>
          <t>OUARDIA2</t>
        </is>
      </c>
      <c r="I76" t="inlineStr">
        <is>
          <t>21168744</t>
        </is>
      </c>
      <c r="J76" t="inlineStr">
        <is>
          <t>UE Hached</t>
        </is>
      </c>
      <c r="K76" t="inlineStr">
        <is>
          <t>12/1/2026</t>
        </is>
      </c>
      <c r="N76" t="inlineStr">
        <is>
          <t>Tunis</t>
        </is>
      </c>
      <c r="O76" t="inlineStr">
        <is>
          <t>Equipe Nord</t>
        </is>
      </c>
      <c r="P76" t="inlineStr">
        <is>
          <t>ADSL</t>
        </is>
      </c>
      <c r="Q76" t="inlineStr">
        <is>
          <t>2026-01-16</t>
        </is>
      </c>
      <c r="R76" t="inlineStr">
        <is>
          <t>2026-01-12</t>
        </is>
      </c>
      <c r="T76" s="2" t="n">
        <v>78</v>
      </c>
      <c r="U76" s="3" t="n">
        <v>82</v>
      </c>
      <c r="Z76" t="inlineStr">
        <is>
          <t>Mejri Jihed</t>
        </is>
      </c>
      <c r="AA76" t="inlineStr">
        <is>
          <t>111417_Liste_EDS_actif154.xlsx</t>
        </is>
      </c>
      <c r="AB76" t="inlineStr">
        <is>
          <t>Non</t>
        </is>
      </c>
    </row>
    <row r="77">
      <c r="A77" t="inlineStr">
        <is>
          <t>2601T48290</t>
        </is>
      </c>
      <c r="B77" t="inlineStr">
        <is>
          <t>71636107</t>
        </is>
      </c>
      <c r="C77" t="inlineStr">
        <is>
          <t>Tunis</t>
        </is>
      </c>
      <c r="D77" t="inlineStr">
        <is>
          <t>ADSL_Déconnexion courante avec perte de signal</t>
        </is>
      </c>
      <c r="E77" t="inlineStr">
        <is>
          <t>2026-01-16 10:23:30;952461</t>
        </is>
      </c>
      <c r="F77" t="inlineStr">
        <is>
          <t>Mimouni Belgacem</t>
        </is>
      </c>
      <c r="G77" t="inlineStr">
        <is>
          <t>4 Rue Mohamed El Barmaki 2087 - El Hrairia El Hrairia Tunis</t>
        </is>
      </c>
      <c r="H77" t="inlineStr">
        <is>
          <t>EL AGBA</t>
        </is>
      </c>
      <c r="I77" t="inlineStr">
        <is>
          <t>22923903</t>
        </is>
      </c>
      <c r="J77" t="inlineStr">
        <is>
          <t>ne s'affiche pas</t>
        </is>
      </c>
      <c r="K77" t="inlineStr">
        <is>
          <t>10/01/2026</t>
        </is>
      </c>
      <c r="N77" t="inlineStr">
        <is>
          <t>Tunis</t>
        </is>
      </c>
      <c r="O77" t="inlineStr">
        <is>
          <t>Equipe Nord</t>
        </is>
      </c>
      <c r="P77" t="inlineStr">
        <is>
          <t>ADSL</t>
        </is>
      </c>
      <c r="Q77" t="inlineStr">
        <is>
          <t>2026-01-16</t>
        </is>
      </c>
      <c r="R77" t="inlineStr">
        <is>
          <t>2026-01-10</t>
        </is>
      </c>
      <c r="T77" s="2" t="n">
        <v>78</v>
      </c>
      <c r="U77" s="3" t="n">
        <v>84</v>
      </c>
      <c r="Z77" t="inlineStr">
        <is>
          <t>Mimouni Belgacem</t>
        </is>
      </c>
      <c r="AA77" t="inlineStr">
        <is>
          <t>111417_Liste_EDS_actif154.xlsx</t>
        </is>
      </c>
      <c r="AB77" t="inlineStr">
        <is>
          <t>Non</t>
        </is>
      </c>
    </row>
    <row r="78">
      <c r="A78" t="inlineStr">
        <is>
          <t>2601T50483</t>
        </is>
      </c>
      <c r="B78" t="inlineStr">
        <is>
          <t>70738024</t>
        </is>
      </c>
      <c r="C78" t="inlineStr">
        <is>
          <t>Tunis</t>
        </is>
      </c>
      <c r="D78" t="inlineStr">
        <is>
          <t>ADSL_Déconnexion courante avec perte de signal</t>
        </is>
      </c>
      <c r="E78" t="inlineStr">
        <is>
          <t>2026-01-16 09:23:55;956036</t>
        </is>
      </c>
      <c r="F78" t="inlineStr">
        <is>
          <t>Mazgou Mohamed</t>
        </is>
      </c>
      <c r="G78" t="inlineStr">
        <is>
          <t>SR El Amel Ennasr</t>
        </is>
      </c>
      <c r="H78" t="inlineStr">
        <is>
          <t>SR EL AMEL ENNASR</t>
        </is>
      </c>
      <c r="I78" t="inlineStr">
        <is>
          <t>98537970</t>
        </is>
      </c>
      <c r="J78" t="inlineStr">
        <is>
          <t>*	UE Ariana</t>
        </is>
      </c>
      <c r="K78" t="inlineStr">
        <is>
          <t>12/1/2026</t>
        </is>
      </c>
      <c r="N78" t="inlineStr">
        <is>
          <t>Tunis</t>
        </is>
      </c>
      <c r="O78" t="inlineStr">
        <is>
          <t>Equipe Nord</t>
        </is>
      </c>
      <c r="P78" t="inlineStr">
        <is>
          <t>ADSL</t>
        </is>
      </c>
      <c r="Q78" t="inlineStr">
        <is>
          <t>2026-01-16</t>
        </is>
      </c>
      <c r="R78" t="inlineStr">
        <is>
          <t>2026-01-12</t>
        </is>
      </c>
      <c r="T78" s="2" t="n">
        <v>78</v>
      </c>
      <c r="U78" s="3" t="n">
        <v>82</v>
      </c>
      <c r="Z78" t="inlineStr">
        <is>
          <t>Mazgou Mohamed</t>
        </is>
      </c>
      <c r="AA78" t="inlineStr">
        <is>
          <t>111417_Liste_EDS_actif154.xlsx</t>
        </is>
      </c>
      <c r="AB78" t="inlineStr">
        <is>
          <t>Non</t>
        </is>
      </c>
    </row>
    <row r="79">
      <c r="A79" t="inlineStr">
        <is>
          <t>2601T64160</t>
        </is>
      </c>
      <c r="B79" t="inlineStr">
        <is>
          <t>71582985</t>
        </is>
      </c>
      <c r="C79" t="inlineStr">
        <is>
          <t>Tunis</t>
        </is>
      </c>
      <c r="D79" t="inlineStr">
        <is>
          <t>GPON_Swap GPON</t>
        </is>
      </c>
      <c r="E79" t="inlineStr">
        <is>
          <t>2026-01-16 10:24:37;952394</t>
        </is>
      </c>
      <c r="F79" t="inlineStr">
        <is>
          <t>Mimouni Belgacem</t>
        </is>
      </c>
      <c r="G79" t="inlineStr">
        <is>
          <t>2 		Baalbek Rue Baalbek  2 2000 - Le Bardo Le Bardo Tunis 2000 - Le Bardo 		Le Bardo 		Tunis</t>
        </is>
      </c>
      <c r="H79" t="inlineStr">
        <is>
          <t>BARDO</t>
        </is>
      </c>
      <c r="I79" t="inlineStr">
        <is>
          <t>50252891</t>
        </is>
      </c>
      <c r="J79" t="inlineStr">
        <is>
          <t>*TUNIS</t>
        </is>
      </c>
      <c r="K79" t="inlineStr">
        <is>
          <t>12/01/2026</t>
        </is>
      </c>
      <c r="N79" t="inlineStr">
        <is>
          <t>Tunis</t>
        </is>
      </c>
      <c r="O79" t="inlineStr">
        <is>
          <t>Equipe Nord</t>
        </is>
      </c>
      <c r="P79" t="inlineStr">
        <is>
          <t>GPON</t>
        </is>
      </c>
      <c r="Q79" t="inlineStr">
        <is>
          <t>2026-01-16</t>
        </is>
      </c>
      <c r="R79" t="inlineStr">
        <is>
          <t>2026-01-12</t>
        </is>
      </c>
      <c r="T79" s="2" t="n">
        <v>78</v>
      </c>
      <c r="U79" s="3" t="n">
        <v>82</v>
      </c>
      <c r="Z79" t="inlineStr">
        <is>
          <t>Mimouni Belgacem</t>
        </is>
      </c>
      <c r="AA79" t="inlineStr">
        <is>
          <t>111417_Liste_EDS_actif154.xlsx</t>
        </is>
      </c>
      <c r="AB79" t="inlineStr">
        <is>
          <t>Non</t>
        </is>
      </c>
    </row>
    <row r="80">
      <c r="A80" t="inlineStr">
        <is>
          <t>2601T76519</t>
        </is>
      </c>
      <c r="B80" t="inlineStr">
        <is>
          <t>71536373</t>
        </is>
      </c>
      <c r="C80" t="inlineStr">
        <is>
          <t>Manouba</t>
        </is>
      </c>
      <c r="D80" t="inlineStr">
        <is>
          <t>ADSL_Déconnexion courante avec perte de signal</t>
        </is>
      </c>
      <c r="E80" t="inlineStr">
        <is>
          <t>2026-01-16 08:21:48;959763</t>
        </is>
      </c>
      <c r="F80" t="inlineStr">
        <is>
          <t>Mejri Jihed</t>
        </is>
      </c>
      <c r="H80" t="inlineStr">
        <is>
          <t>OUED ELLIL</t>
        </is>
      </c>
      <c r="I80" t="inlineStr">
        <is>
          <t>51874632</t>
        </is>
      </c>
      <c r="J80" t="inlineStr">
        <is>
          <t>UE Ettadhamen</t>
        </is>
      </c>
      <c r="K80" t="inlineStr">
        <is>
          <t>10/01/2026</t>
        </is>
      </c>
      <c r="N80" t="inlineStr">
        <is>
          <t>Manouba</t>
        </is>
      </c>
      <c r="O80" t="inlineStr">
        <is>
          <t>Equipe Nord</t>
        </is>
      </c>
      <c r="P80" t="inlineStr">
        <is>
          <t>ADSL</t>
        </is>
      </c>
      <c r="Q80" t="inlineStr">
        <is>
          <t>2026-01-16</t>
        </is>
      </c>
      <c r="R80" t="inlineStr">
        <is>
          <t>2026-01-10</t>
        </is>
      </c>
      <c r="T80" s="2" t="n">
        <v>78</v>
      </c>
      <c r="U80" s="3" t="n">
        <v>84</v>
      </c>
      <c r="Z80" t="inlineStr">
        <is>
          <t>Mejri Jihed</t>
        </is>
      </c>
      <c r="AA80" t="inlineStr">
        <is>
          <t>111417_Liste_EDS_actif154.xlsx</t>
        </is>
      </c>
      <c r="AB80" t="inlineStr">
        <is>
          <t>Non</t>
        </is>
      </c>
    </row>
    <row r="81">
      <c r="A81" t="inlineStr">
        <is>
          <t>2601T83302</t>
        </is>
      </c>
      <c r="B81" t="inlineStr">
        <is>
          <t>71228671</t>
        </is>
      </c>
      <c r="C81" t="inlineStr">
        <is>
          <t>Tunis</t>
        </is>
      </c>
      <c r="D81" t="inlineStr">
        <is>
          <t>VDSL_Modem synchronisé  et pas d’accès internet</t>
        </is>
      </c>
      <c r="E81" t="inlineStr">
        <is>
          <t>2026-01-16 10:25:41;952330</t>
        </is>
      </c>
      <c r="F81" t="inlineStr">
        <is>
          <t>Mimouni Belgacem</t>
        </is>
      </c>
      <c r="G81" t="inlineStr">
        <is>
          <t xml:space="preserve"> Rue 13 AOUT Etage 3 Appartement 8 K 2052 - Cite Ezzouhour Ezzouhour Tunis</t>
        </is>
      </c>
      <c r="H81" t="inlineStr">
        <is>
          <t>SR2 KHARROUBA</t>
        </is>
      </c>
      <c r="I81" t="inlineStr">
        <is>
          <t>20592020</t>
        </is>
      </c>
      <c r="J81" t="inlineStr">
        <is>
          <t>UE Kasbah</t>
        </is>
      </c>
      <c r="K81" t="inlineStr">
        <is>
          <t>08/01/2026</t>
        </is>
      </c>
      <c r="N81" t="inlineStr">
        <is>
          <t>Tunis</t>
        </is>
      </c>
      <c r="O81" t="inlineStr">
        <is>
          <t>Equipe Nord</t>
        </is>
      </c>
      <c r="P81" t="inlineStr">
        <is>
          <t>VDSL</t>
        </is>
      </c>
      <c r="Q81" t="inlineStr">
        <is>
          <t>2026-01-16</t>
        </is>
      </c>
      <c r="R81" t="inlineStr">
        <is>
          <t>2026-01-08</t>
        </is>
      </c>
      <c r="T81" s="2" t="n">
        <v>78</v>
      </c>
      <c r="U81" s="3" t="n">
        <v>86</v>
      </c>
      <c r="Z81" t="inlineStr">
        <is>
          <t>Mimouni Belgacem</t>
        </is>
      </c>
      <c r="AA81" t="inlineStr">
        <is>
          <t>111417_Liste_EDS_actif154.xlsx</t>
        </is>
      </c>
      <c r="AB81" t="inlineStr">
        <is>
          <t>Non</t>
        </is>
      </c>
    </row>
    <row r="82">
      <c r="A82" t="inlineStr">
        <is>
          <t>2601T83552</t>
        </is>
      </c>
      <c r="B82" t="inlineStr">
        <is>
          <t>71546299</t>
        </is>
      </c>
      <c r="C82" t="inlineStr">
        <is>
          <t>Manouba</t>
        </is>
      </c>
      <c r="D82" t="inlineStr">
        <is>
          <t>VDSL_Problème de Synchronisation</t>
        </is>
      </c>
      <c r="E82" t="inlineStr">
        <is>
          <t>2026-01-19 08:36:46;699665</t>
        </is>
      </c>
      <c r="F82" t="inlineStr">
        <is>
          <t>Mejri Jihed</t>
        </is>
      </c>
      <c r="G82" t="inlineStr">
        <is>
          <t xml:space="preserve"> Rue El Jahedh 2041 - Cite Ettadhamen Cité Ettadhamen Ariana</t>
        </is>
      </c>
      <c r="H82" t="inlineStr">
        <is>
          <t>ETT_ETT_AKHTAL_HW_T300</t>
        </is>
      </c>
      <c r="I82" t="inlineStr">
        <is>
          <t>90198163</t>
        </is>
      </c>
      <c r="J82" t="inlineStr">
        <is>
          <t>UE Ettadhamen</t>
        </is>
      </c>
      <c r="K82" t="inlineStr">
        <is>
          <t>09/01/2026</t>
        </is>
      </c>
      <c r="N82" t="inlineStr">
        <is>
          <t>Manouba</t>
        </is>
      </c>
      <c r="O82" t="inlineStr">
        <is>
          <t>Equipe Nord</t>
        </is>
      </c>
      <c r="P82" t="inlineStr">
        <is>
          <t>VDSL</t>
        </is>
      </c>
      <c r="Q82" t="inlineStr">
        <is>
          <t>2026-01-19</t>
        </is>
      </c>
      <c r="R82" t="inlineStr">
        <is>
          <t>2026-01-09</t>
        </is>
      </c>
      <c r="T82" s="2" t="n">
        <v>75</v>
      </c>
      <c r="U82" s="3" t="n">
        <v>85</v>
      </c>
      <c r="Z82" t="inlineStr">
        <is>
          <t>Mejri Jihed</t>
        </is>
      </c>
      <c r="AA82" t="inlineStr">
        <is>
          <t>111417_Liste_EDS_actif154.xlsx</t>
        </is>
      </c>
      <c r="AB82" t="inlineStr">
        <is>
          <t>Non</t>
        </is>
      </c>
    </row>
    <row r="83">
      <c r="A83" t="inlineStr">
        <is>
          <t>2601T91782</t>
        </is>
      </c>
      <c r="B83" t="inlineStr">
        <is>
          <t>71628819</t>
        </is>
      </c>
      <c r="C83" t="inlineStr">
        <is>
          <t>Manouba</t>
        </is>
      </c>
      <c r="D83" t="inlineStr">
        <is>
          <t>ADSL_Débit Lent</t>
        </is>
      </c>
      <c r="E83" t="inlineStr">
        <is>
          <t>2026-01-16 08:22:18;959733</t>
        </is>
      </c>
      <c r="F83" t="inlineStr">
        <is>
          <t>Mejri Jihed</t>
        </is>
      </c>
      <c r="G83" t="inlineStr">
        <is>
          <t>50 Rue Mouaouia Ibn Abi Sofiane 2021 - Oued Ellil Oued Ellil Manouba</t>
        </is>
      </c>
      <c r="H83" t="inlineStr">
        <is>
          <t>ENNAJET O_ELLIL</t>
        </is>
      </c>
      <c r="I83" t="inlineStr">
        <is>
          <t>54240437</t>
        </is>
      </c>
      <c r="J83" t="inlineStr">
        <is>
          <t>*UE Ettadhamen</t>
        </is>
      </c>
      <c r="K83" t="inlineStr">
        <is>
          <t>ORANGE TUNISIE SA</t>
        </is>
      </c>
      <c r="N83" t="inlineStr">
        <is>
          <t>Manouba</t>
        </is>
      </c>
      <c r="O83" t="inlineStr">
        <is>
          <t>Equipe Nord</t>
        </is>
      </c>
      <c r="P83" t="inlineStr">
        <is>
          <t>ADSL</t>
        </is>
      </c>
      <c r="Q83" t="inlineStr">
        <is>
          <t>2026-01-16</t>
        </is>
      </c>
      <c r="T83" s="2" t="n">
        <v>78</v>
      </c>
      <c r="Z83" t="inlineStr">
        <is>
          <t>Mejri Jihed</t>
        </is>
      </c>
      <c r="AA83" t="inlineStr">
        <is>
          <t>111417_Liste_EDS_actif154.xlsx</t>
        </is>
      </c>
      <c r="AB83" t="inlineStr">
        <is>
          <t>Non</t>
        </is>
      </c>
    </row>
    <row r="84">
      <c r="A84" t="inlineStr">
        <is>
          <t>2601U02556</t>
        </is>
      </c>
      <c r="B84" t="inlineStr">
        <is>
          <t xml:space="preserve">71370768
</t>
        </is>
      </c>
      <c r="C84" t="inlineStr">
        <is>
          <t>Tunis</t>
        </is>
      </c>
      <c r="D84" t="inlineStr">
        <is>
          <t>VDSL_Déconnexion courante avec perte de signal</t>
        </is>
      </c>
      <c r="E84" t="inlineStr">
        <is>
          <t>2026-01-16 08:22:41;959710</t>
        </is>
      </c>
      <c r="F84" t="inlineStr">
        <is>
          <t>Mejri Jihed</t>
        </is>
      </c>
      <c r="G84" t="inlineStr">
        <is>
          <t>IBEN SINA</t>
        </is>
      </c>
      <c r="H84" t="inlineStr">
        <is>
          <t>AV_AVICENNE 2_T300</t>
        </is>
      </c>
      <c r="I84" t="inlineStr">
        <is>
          <t>55675140</t>
        </is>
      </c>
      <c r="J84" t="inlineStr">
        <is>
          <t>UE Hached</t>
        </is>
      </c>
      <c r="K84" t="inlineStr">
        <is>
          <t>12/0/2026</t>
        </is>
      </c>
      <c r="N84" t="inlineStr">
        <is>
          <t>Tunis</t>
        </is>
      </c>
      <c r="O84" t="inlineStr">
        <is>
          <t>Equipe Nord</t>
        </is>
      </c>
      <c r="P84" t="inlineStr">
        <is>
          <t>VDSL</t>
        </is>
      </c>
      <c r="Q84" t="inlineStr">
        <is>
          <t>2026-01-16</t>
        </is>
      </c>
      <c r="T84" s="2" t="n">
        <v>78</v>
      </c>
      <c r="Z84" t="inlineStr">
        <is>
          <t>Mejri Jihed</t>
        </is>
      </c>
      <c r="AA84" t="inlineStr">
        <is>
          <t>111417_Liste_EDS_actif154.xlsx</t>
        </is>
      </c>
      <c r="AB84" t="inlineStr">
        <is>
          <t>Non</t>
        </is>
      </c>
    </row>
    <row r="85">
      <c r="A85" t="inlineStr">
        <is>
          <t>2601U22399</t>
        </is>
      </c>
      <c r="B85" t="inlineStr">
        <is>
          <t>71654127</t>
        </is>
      </c>
      <c r="C85" t="inlineStr">
        <is>
          <t>Manouba</t>
        </is>
      </c>
      <c r="D85" t="inlineStr">
        <is>
          <t>ADSL_Déconnexion courante avec perte de signal</t>
        </is>
      </c>
      <c r="E85" t="inlineStr">
        <is>
          <t>2026-01-19 08:37:20;699631</t>
        </is>
      </c>
      <c r="F85" t="inlineStr">
        <is>
          <t>Mejri Jihed</t>
        </is>
      </c>
      <c r="H85" t="inlineStr">
        <is>
          <t>SR_ENNACER _3</t>
        </is>
      </c>
      <c r="I85" t="inlineStr">
        <is>
          <t>97560223</t>
        </is>
      </c>
      <c r="J85" t="inlineStr">
        <is>
          <t>UE Ettadhamen</t>
        </is>
      </c>
      <c r="K85" t="inlineStr">
        <is>
          <t>13/01/2026</t>
        </is>
      </c>
      <c r="N85" t="inlineStr">
        <is>
          <t>Manouba</t>
        </is>
      </c>
      <c r="O85" t="inlineStr">
        <is>
          <t>Equipe Nord</t>
        </is>
      </c>
      <c r="P85" t="inlineStr">
        <is>
          <t>ADSL</t>
        </is>
      </c>
      <c r="Q85" t="inlineStr">
        <is>
          <t>2026-01-19</t>
        </is>
      </c>
      <c r="R85" t="inlineStr">
        <is>
          <t>2026-01-13</t>
        </is>
      </c>
      <c r="T85" s="2" t="n">
        <v>75</v>
      </c>
      <c r="U85" s="3" t="n">
        <v>81</v>
      </c>
      <c r="Z85" t="inlineStr">
        <is>
          <t>Mejri Jihed</t>
        </is>
      </c>
      <c r="AA85" t="inlineStr">
        <is>
          <t>111417_Liste_EDS_actif154.xlsx</t>
        </is>
      </c>
      <c r="AB85" t="inlineStr">
        <is>
          <t>Non</t>
        </is>
      </c>
    </row>
    <row r="86">
      <c r="A86" t="inlineStr">
        <is>
          <t>2601U49790</t>
        </is>
      </c>
      <c r="B86" t="inlineStr">
        <is>
          <t>71703029</t>
        </is>
      </c>
      <c r="C86" t="inlineStr">
        <is>
          <t>Ariana</t>
        </is>
      </c>
      <c r="D86" t="inlineStr">
        <is>
          <t>VDSL_Débit Lent</t>
        </is>
      </c>
      <c r="E86" t="inlineStr">
        <is>
          <t>2026-01-20 11:06:31;604280</t>
        </is>
      </c>
      <c r="F86" t="inlineStr">
        <is>
          <t>Mazgou Mohamed</t>
        </is>
      </c>
      <c r="G86" t="inlineStr">
        <is>
          <t xml:space="preserve"> Rue Habib Belhareth Etage 1 Appartement 179 20 2080 - Cite Ennouzha Ariana Ville Ariana</t>
        </is>
      </c>
      <c r="H86" t="inlineStr">
        <is>
          <t>HW_AR_CITE_ENNOZHA_T300</t>
        </is>
      </c>
      <c r="I86" t="inlineStr">
        <is>
          <t>58123454</t>
        </is>
      </c>
      <c r="J86" t="inlineStr">
        <is>
          <t>*UE Ariana</t>
        </is>
      </c>
      <c r="K86" t="inlineStr">
        <is>
          <t>12/01/2026 08:25:15</t>
        </is>
      </c>
      <c r="N86" t="inlineStr">
        <is>
          <t>Ariana</t>
        </is>
      </c>
      <c r="O86" t="inlineStr">
        <is>
          <t>Equipe Nord</t>
        </is>
      </c>
      <c r="P86" t="inlineStr">
        <is>
          <t>VDSL</t>
        </is>
      </c>
      <c r="Q86" t="inlineStr">
        <is>
          <t>2026-01-20</t>
        </is>
      </c>
      <c r="R86" t="inlineStr">
        <is>
          <t>2026-01-12</t>
        </is>
      </c>
      <c r="T86" s="2" t="n">
        <v>74</v>
      </c>
      <c r="U86" s="3" t="n">
        <v>82</v>
      </c>
      <c r="Z86" t="inlineStr">
        <is>
          <t>Mazgou Mohamed</t>
        </is>
      </c>
      <c r="AA86" t="inlineStr">
        <is>
          <t>111417_Liste_EDS_actif154.xlsx</t>
        </is>
      </c>
      <c r="AB86" t="inlineStr">
        <is>
          <t>Non</t>
        </is>
      </c>
    </row>
    <row r="87">
      <c r="A87" t="inlineStr">
        <is>
          <t>2601U64490</t>
        </is>
      </c>
      <c r="B87" t="inlineStr">
        <is>
          <t>70936156</t>
        </is>
      </c>
      <c r="C87" t="inlineStr">
        <is>
          <t>Tunis</t>
        </is>
      </c>
      <c r="D87" t="inlineStr">
        <is>
          <t>ADSL_Déconnexion courante avec perte de signal</t>
        </is>
      </c>
      <c r="E87" t="inlineStr">
        <is>
          <t>2026-01-26 08:37:41;94810</t>
        </is>
      </c>
      <c r="F87" t="inlineStr">
        <is>
          <t>Boubaker Wssem</t>
        </is>
      </c>
      <c r="G87" t="inlineStr">
        <is>
          <t>BHAR LAZREK LA MARSA</t>
        </is>
      </c>
      <c r="H87" t="inlineStr">
        <is>
          <t xml:space="preserve">	HW_AR_LES_INGENIEURS_T100</t>
        </is>
      </c>
      <c r="I87" t="inlineStr">
        <is>
          <t>20314745</t>
        </is>
      </c>
      <c r="J87" t="inlineStr">
        <is>
          <t>*	UE Soukra</t>
        </is>
      </c>
      <c r="K87" t="inlineStr">
        <is>
          <t>15/1/2026</t>
        </is>
      </c>
      <c r="N87" t="inlineStr">
        <is>
          <t>Tunis</t>
        </is>
      </c>
      <c r="O87" t="inlineStr">
        <is>
          <t>Equipe Nord</t>
        </is>
      </c>
      <c r="P87" t="inlineStr">
        <is>
          <t>ADSL</t>
        </is>
      </c>
      <c r="Q87" t="inlineStr">
        <is>
          <t>2026-01-26</t>
        </is>
      </c>
      <c r="R87" t="inlineStr">
        <is>
          <t>2026-01-15</t>
        </is>
      </c>
      <c r="T87" s="2" t="n">
        <v>68</v>
      </c>
      <c r="U87" s="3" t="n">
        <v>79</v>
      </c>
      <c r="Z87" t="inlineStr">
        <is>
          <t>Boubaker Wssem</t>
        </is>
      </c>
      <c r="AA87" t="inlineStr">
        <is>
          <t>111417_Liste_EDS_actif154.xlsx</t>
        </is>
      </c>
      <c r="AB87" t="inlineStr">
        <is>
          <t>Non</t>
        </is>
      </c>
    </row>
    <row r="88">
      <c r="A88" t="inlineStr">
        <is>
          <t>2601U90670</t>
        </is>
      </c>
      <c r="B88" t="inlineStr">
        <is>
          <t>71211075</t>
        </is>
      </c>
      <c r="C88" t="inlineStr">
        <is>
          <t>Ben Arous</t>
        </is>
      </c>
      <c r="D88" t="inlineStr">
        <is>
          <t>VDSL_Déconnexion courante avec perte de signal</t>
        </is>
      </c>
      <c r="E88" t="inlineStr">
        <is>
          <t>2026-01-19 21:34:58;652973</t>
        </is>
      </c>
      <c r="F88" t="inlineStr">
        <is>
          <t>Jouini Mohamed</t>
        </is>
      </c>
      <c r="G88" t="inlineStr">
        <is>
          <t>0 rue GAFSA 2050 Hammam Lif Hammam Lif, Ben Arous Tunisie</t>
        </is>
      </c>
      <c r="H88" t="inlineStr">
        <is>
          <t xml:space="preserve">	HW_BA_MED_ALI_HLIF_T500</t>
        </is>
      </c>
      <c r="I88" t="inlineStr">
        <is>
          <t>29586281</t>
        </is>
      </c>
      <c r="J88" t="inlineStr">
        <is>
          <t>*	UE Ben Arous</t>
        </is>
      </c>
      <c r="K88" t="inlineStr">
        <is>
          <t>16/1/2026</t>
        </is>
      </c>
      <c r="N88" t="inlineStr">
        <is>
          <t>Ben Arous</t>
        </is>
      </c>
      <c r="O88" t="inlineStr">
        <is>
          <t>Equipe Nord</t>
        </is>
      </c>
      <c r="P88" t="inlineStr">
        <is>
          <t>VDSL</t>
        </is>
      </c>
      <c r="Q88" t="inlineStr">
        <is>
          <t>2026-01-19</t>
        </is>
      </c>
      <c r="R88" t="inlineStr">
        <is>
          <t>2026-01-16</t>
        </is>
      </c>
      <c r="T88" s="2" t="n">
        <v>75</v>
      </c>
      <c r="U88" s="3" t="n">
        <v>78</v>
      </c>
      <c r="Z88" t="inlineStr">
        <is>
          <t>Jouini Mohamed</t>
        </is>
      </c>
      <c r="AA88" t="inlineStr">
        <is>
          <t>111417_Liste_EDS_actif154.xlsx</t>
        </is>
      </c>
      <c r="AB88" t="inlineStr">
        <is>
          <t>Non</t>
        </is>
      </c>
    </row>
    <row r="89">
      <c r="A89" t="inlineStr">
        <is>
          <t>2601U90798</t>
        </is>
      </c>
      <c r="B89" t="inlineStr">
        <is>
          <t>71980493</t>
        </is>
      </c>
      <c r="C89" t="inlineStr">
        <is>
          <t>Tunis</t>
        </is>
      </c>
      <c r="D89" t="inlineStr">
        <is>
          <t>GPON_Plaintes GPON</t>
        </is>
      </c>
      <c r="E89" t="inlineStr">
        <is>
          <t>2026-01-19 08:52:34;698717</t>
        </is>
      </c>
      <c r="F89" t="inlineStr">
        <is>
          <t>Abdessattar Hamdi</t>
        </is>
      </c>
      <c r="G89" t="inlineStr">
        <is>
          <t>Rue de Parc  2026 - Sidi Bousaid Carthage Tunis</t>
        </is>
      </c>
      <c r="H89" t="inlineStr">
        <is>
          <t xml:space="preserve"> SIDI BOUSAID</t>
        </is>
      </c>
      <c r="I89" t="inlineStr">
        <is>
          <t>22784797</t>
        </is>
      </c>
      <c r="J89" t="inlineStr">
        <is>
          <t>Banlieue Nord</t>
        </is>
      </c>
      <c r="K89" t="inlineStr">
        <is>
          <t>16/01/2026</t>
        </is>
      </c>
      <c r="N89" t="inlineStr">
        <is>
          <t>Tunis</t>
        </is>
      </c>
      <c r="O89" t="inlineStr">
        <is>
          <t>Equipe Nord</t>
        </is>
      </c>
      <c r="P89" t="inlineStr">
        <is>
          <t>GPON</t>
        </is>
      </c>
      <c r="Q89" t="inlineStr">
        <is>
          <t>2026-01-19</t>
        </is>
      </c>
      <c r="R89" t="inlineStr">
        <is>
          <t>2026-01-16</t>
        </is>
      </c>
      <c r="T89" s="2" t="n">
        <v>75</v>
      </c>
      <c r="U89" s="3" t="n">
        <v>78</v>
      </c>
      <c r="Z89" t="inlineStr">
        <is>
          <t>Abdessattar Hamdi</t>
        </is>
      </c>
      <c r="AA89" t="inlineStr">
        <is>
          <t>111417_Liste_EDS_actif154.xlsx</t>
        </is>
      </c>
      <c r="AB89" t="inlineStr">
        <is>
          <t>Non</t>
        </is>
      </c>
    </row>
    <row r="90">
      <c r="A90" t="inlineStr">
        <is>
          <t>2601U91612</t>
        </is>
      </c>
      <c r="B90" t="inlineStr">
        <is>
          <t>72461193</t>
        </is>
      </c>
      <c r="C90" t="inlineStr">
        <is>
          <t>Bizerte</t>
        </is>
      </c>
      <c r="D90" t="inlineStr">
        <is>
          <t>GPON_Plaintes GPON</t>
        </is>
      </c>
      <c r="E90" t="inlineStr">
        <is>
          <t>2026-01-19 09:49:01;695330</t>
        </is>
      </c>
      <c r="F90" t="inlineStr">
        <is>
          <t>rabie Jrad</t>
        </is>
      </c>
      <c r="G90" t="inlineStr">
        <is>
          <t>Rue Eddoustour  7050 - Menzel Bourguiba Tinja Bizerte</t>
        </is>
      </c>
      <c r="H90" t="inlineStr">
        <is>
          <t xml:space="preserve"> MENZEL BOURGUIB</t>
        </is>
      </c>
      <c r="I90" t="inlineStr">
        <is>
          <t>55287836</t>
        </is>
      </c>
      <c r="J90" t="inlineStr">
        <is>
          <t>BIZERTE</t>
        </is>
      </c>
      <c r="K90" t="inlineStr">
        <is>
          <t>16/01/2026</t>
        </is>
      </c>
      <c r="N90" t="inlineStr">
        <is>
          <t>Bizerte</t>
        </is>
      </c>
      <c r="O90" t="inlineStr">
        <is>
          <t>Equipe Nord</t>
        </is>
      </c>
      <c r="P90" t="inlineStr">
        <is>
          <t>GPON</t>
        </is>
      </c>
      <c r="Q90" t="inlineStr">
        <is>
          <t>2026-01-19</t>
        </is>
      </c>
      <c r="R90" t="inlineStr">
        <is>
          <t>2026-01-16</t>
        </is>
      </c>
      <c r="T90" s="2" t="n">
        <v>75</v>
      </c>
      <c r="U90" s="3" t="n">
        <v>78</v>
      </c>
      <c r="Z90" t="inlineStr">
        <is>
          <t>rabie Jrad</t>
        </is>
      </c>
      <c r="AA90" t="inlineStr">
        <is>
          <t>111417_Liste_EDS_actif154.xlsx</t>
        </is>
      </c>
      <c r="AB90" t="inlineStr">
        <is>
          <t>Non</t>
        </is>
      </c>
    </row>
    <row r="91">
      <c r="A91" t="inlineStr">
        <is>
          <t>2601U96688</t>
        </is>
      </c>
      <c r="B91" t="inlineStr">
        <is>
          <t>70739030</t>
        </is>
      </c>
      <c r="C91" t="inlineStr">
        <is>
          <t>Ariana</t>
        </is>
      </c>
      <c r="D91" t="inlineStr">
        <is>
          <t>VDSL_Déconnexion courante avec perte de signal</t>
        </is>
      </c>
      <c r="E91" t="inlineStr">
        <is>
          <t>2026-01-21 09:02:04;525347</t>
        </is>
      </c>
      <c r="F91" t="inlineStr">
        <is>
          <t>Mazgou Mohamed</t>
        </is>
      </c>
      <c r="G91" t="inlineStr">
        <is>
          <t>2056 - Raoued Raoued Ariana</t>
        </is>
      </c>
      <c r="H91" t="inlineStr">
        <is>
          <t>ALU_AR_SR_RAOUED_FTTC3</t>
        </is>
      </c>
      <c r="I91" t="inlineStr">
        <is>
          <t>95547563</t>
        </is>
      </c>
      <c r="J91" t="inlineStr">
        <is>
          <t>SR_Raoued</t>
        </is>
      </c>
      <c r="K91" t="inlineStr">
        <is>
          <t>16/1/2026</t>
        </is>
      </c>
      <c r="N91" t="inlineStr">
        <is>
          <t>Ariana</t>
        </is>
      </c>
      <c r="O91" t="inlineStr">
        <is>
          <t>Equipe Nord</t>
        </is>
      </c>
      <c r="P91" t="inlineStr">
        <is>
          <t>VDSL</t>
        </is>
      </c>
      <c r="Q91" t="inlineStr">
        <is>
          <t>2026-01-21</t>
        </is>
      </c>
      <c r="R91" t="inlineStr">
        <is>
          <t>2026-01-16</t>
        </is>
      </c>
      <c r="T91" s="2" t="n">
        <v>73</v>
      </c>
      <c r="U91" s="3" t="n">
        <v>78</v>
      </c>
      <c r="Z91" t="inlineStr">
        <is>
          <t>Mazgou Mohamed</t>
        </is>
      </c>
      <c r="AA91" t="inlineStr">
        <is>
          <t>111417_Liste_EDS_actif154.xlsx</t>
        </is>
      </c>
      <c r="AB91" t="inlineStr">
        <is>
          <t>Non</t>
        </is>
      </c>
    </row>
    <row r="92">
      <c r="A92" t="inlineStr">
        <is>
          <t>2601U96933</t>
        </is>
      </c>
      <c r="B92" t="inlineStr">
        <is>
          <t>79322272</t>
        </is>
      </c>
      <c r="C92" t="inlineStr">
        <is>
          <t>Ben Arous</t>
        </is>
      </c>
      <c r="D92" t="inlineStr">
        <is>
          <t>ADSL_Déconnexion courante sans perte de signal</t>
        </is>
      </c>
      <c r="E92" t="inlineStr">
        <is>
          <t>2026-01-20 21:04:05;568426</t>
        </is>
      </c>
      <c r="F92" t="inlineStr">
        <is>
          <t>Abdessattar Hamdi</t>
        </is>
      </c>
      <c r="G92" t="inlineStr">
        <is>
          <t xml:space="preserve"> Rue Ennassim 429 diar el khir 2082 - Fouchana Fouchana Ben Arous</t>
        </is>
      </c>
      <c r="H92" t="inlineStr">
        <is>
          <t>FOUCHANA</t>
        </is>
      </c>
      <c r="I92" t="inlineStr">
        <is>
          <t>55716566</t>
        </is>
      </c>
      <c r="J92" t="inlineStr">
        <is>
          <t>*	UE Ben Arous</t>
        </is>
      </c>
      <c r="K92" t="inlineStr">
        <is>
          <t>16/1/2026</t>
        </is>
      </c>
      <c r="N92" t="inlineStr">
        <is>
          <t>Ben Arous</t>
        </is>
      </c>
      <c r="O92" t="inlineStr">
        <is>
          <t>Equipe Nord</t>
        </is>
      </c>
      <c r="P92" t="inlineStr">
        <is>
          <t>ADSL</t>
        </is>
      </c>
      <c r="Q92" t="inlineStr">
        <is>
          <t>2026-01-20</t>
        </is>
      </c>
      <c r="R92" t="inlineStr">
        <is>
          <t>2026-01-16</t>
        </is>
      </c>
      <c r="T92" s="2" t="n">
        <v>74</v>
      </c>
      <c r="U92" s="3" t="n">
        <v>78</v>
      </c>
      <c r="Z92" t="inlineStr">
        <is>
          <t>Abdessattar Hamdi</t>
        </is>
      </c>
      <c r="AA92" t="inlineStr">
        <is>
          <t>111417_Liste_EDS_actif154.xlsx</t>
        </is>
      </c>
      <c r="AB92" t="inlineStr">
        <is>
          <t>Non</t>
        </is>
      </c>
    </row>
    <row r="93">
      <c r="A93" t="inlineStr">
        <is>
          <t>2601U97168</t>
        </is>
      </c>
      <c r="B93" t="inlineStr">
        <is>
          <t>71504587</t>
        </is>
      </c>
      <c r="C93" t="inlineStr">
        <is>
          <t>Tunis</t>
        </is>
      </c>
      <c r="D93" t="inlineStr">
        <is>
          <t>ADSL_Déconnexion courante sans perte de signal</t>
        </is>
      </c>
      <c r="E93" t="inlineStr">
        <is>
          <t>2026-01-22 23:33:32;386659</t>
        </is>
      </c>
      <c r="F93" t="inlineStr">
        <is>
          <t>Mimouni Belgacem</t>
        </is>
      </c>
      <c r="G93" t="inlineStr">
        <is>
          <t>2 Avenue EL GHOFRANE 2042 Cite El Ferdaous Ettahrir, Tunis Tunisie</t>
        </is>
      </c>
      <c r="H93" t="inlineStr">
        <is>
          <t>SR ETTATAOUER 2</t>
        </is>
      </c>
      <c r="I93" t="inlineStr">
        <is>
          <t>55894744</t>
        </is>
      </c>
      <c r="J93" t="inlineStr">
        <is>
          <t>*	UE Bardo</t>
        </is>
      </c>
      <c r="K93" t="inlineStr">
        <is>
          <t>16/1/2026</t>
        </is>
      </c>
      <c r="N93" t="inlineStr">
        <is>
          <t>Tunis</t>
        </is>
      </c>
      <c r="O93" t="inlineStr">
        <is>
          <t>Equipe Nord</t>
        </is>
      </c>
      <c r="P93" t="inlineStr">
        <is>
          <t>ADSL</t>
        </is>
      </c>
      <c r="Q93" t="inlineStr">
        <is>
          <t>2026-01-22</t>
        </is>
      </c>
      <c r="R93" t="inlineStr">
        <is>
          <t>2026-01-16</t>
        </is>
      </c>
      <c r="T93" s="2" t="n">
        <v>72</v>
      </c>
      <c r="U93" s="3" t="n">
        <v>78</v>
      </c>
      <c r="Z93" t="inlineStr">
        <is>
          <t>Mimouni Belgacem</t>
        </is>
      </c>
      <c r="AA93" t="inlineStr">
        <is>
          <t>111417_Liste_EDS_actif154.xlsx</t>
        </is>
      </c>
      <c r="AB93" t="inlineStr">
        <is>
          <t>Non</t>
        </is>
      </c>
    </row>
    <row r="94">
      <c r="A94" t="inlineStr">
        <is>
          <t>2601V22308</t>
        </is>
      </c>
      <c r="B94" t="inlineStr">
        <is>
          <t>71598215</t>
        </is>
      </c>
      <c r="C94" t="inlineStr">
        <is>
          <t>Tunis</t>
        </is>
      </c>
      <c r="D94" t="inlineStr">
        <is>
          <t>ADSL_Déconnexion courante sans perte de signal</t>
        </is>
      </c>
      <c r="E94" t="inlineStr">
        <is>
          <t>2026-01-22 23:33:04;386687</t>
        </is>
      </c>
      <c r="F94" t="inlineStr">
        <is>
          <t>Mimouni Belgacem</t>
        </is>
      </c>
      <c r="G94" t="inlineStr">
        <is>
          <t>Hrairia</t>
        </is>
      </c>
      <c r="H94" t="inlineStr">
        <is>
          <t>HRAIRIA</t>
        </is>
      </c>
      <c r="I94" t="inlineStr">
        <is>
          <t>94325758</t>
        </is>
      </c>
      <c r="J94" t="inlineStr">
        <is>
          <t xml:space="preserve">	UE Kasbah</t>
        </is>
      </c>
      <c r="K94" t="inlineStr">
        <is>
          <t>16/1/2026</t>
        </is>
      </c>
      <c r="N94" t="inlineStr">
        <is>
          <t>Tunis</t>
        </is>
      </c>
      <c r="O94" t="inlineStr">
        <is>
          <t>Equipe Nord</t>
        </is>
      </c>
      <c r="P94" t="inlineStr">
        <is>
          <t>ADSL</t>
        </is>
      </c>
      <c r="Q94" t="inlineStr">
        <is>
          <t>2026-01-22</t>
        </is>
      </c>
      <c r="R94" t="inlineStr">
        <is>
          <t>2026-01-16</t>
        </is>
      </c>
      <c r="T94" s="2" t="n">
        <v>72</v>
      </c>
      <c r="U94" s="3" t="n">
        <v>78</v>
      </c>
      <c r="Z94" t="inlineStr">
        <is>
          <t>Mimouni Belgacem</t>
        </is>
      </c>
      <c r="AA94" t="inlineStr">
        <is>
          <t>111417_Liste_EDS_actif154.xlsx</t>
        </is>
      </c>
      <c r="AB94" t="inlineStr">
        <is>
          <t>Non</t>
        </is>
      </c>
    </row>
    <row r="95">
      <c r="A95" t="inlineStr">
        <is>
          <t>2601V49216</t>
        </is>
      </c>
      <c r="B95" t="inlineStr">
        <is>
          <t>71916538</t>
        </is>
      </c>
      <c r="C95" t="inlineStr">
        <is>
          <t>Tunis</t>
        </is>
      </c>
      <c r="D95" t="inlineStr">
        <is>
          <t>GPON_Plaintes GPON</t>
        </is>
      </c>
      <c r="E95" t="inlineStr">
        <is>
          <t>2026-01-19 08:53:40;698651</t>
        </is>
      </c>
      <c r="F95" t="inlineStr">
        <is>
          <t>Abdessattar Hamdi</t>
        </is>
      </c>
      <c r="G95" t="inlineStr">
        <is>
          <t>Toul Karam Rue Toul Karam  2076 - Cite El Khalil La Marsa Tunis 2076 - Cite El Khalil La Marsa Tunis</t>
        </is>
      </c>
      <c r="H95" t="inlineStr">
        <is>
          <t>TUNIS</t>
        </is>
      </c>
      <c r="I95" t="inlineStr">
        <is>
          <t>58366290</t>
        </is>
      </c>
      <c r="J95" t="inlineStr">
        <is>
          <t>TUNIS</t>
        </is>
      </c>
      <c r="K95" t="inlineStr">
        <is>
          <t>ORANGE TUNISIE SA</t>
        </is>
      </c>
      <c r="N95" t="inlineStr">
        <is>
          <t>Tunis</t>
        </is>
      </c>
      <c r="O95" t="inlineStr">
        <is>
          <t>Equipe Nord</t>
        </is>
      </c>
      <c r="P95" t="inlineStr">
        <is>
          <t>GPON</t>
        </is>
      </c>
      <c r="Q95" t="inlineStr">
        <is>
          <t>2026-01-19</t>
        </is>
      </c>
      <c r="T95" s="2" t="n">
        <v>75</v>
      </c>
      <c r="Z95" t="inlineStr">
        <is>
          <t>Abdessattar Hamdi</t>
        </is>
      </c>
      <c r="AA95" t="inlineStr">
        <is>
          <t>111417_Liste_EDS_actif154.xlsx</t>
        </is>
      </c>
      <c r="AB95" t="inlineStr">
        <is>
          <t>Non</t>
        </is>
      </c>
    </row>
    <row r="96">
      <c r="A96" t="inlineStr">
        <is>
          <t>2601V49409</t>
        </is>
      </c>
      <c r="B96" t="inlineStr">
        <is>
          <t>71924316</t>
        </is>
      </c>
      <c r="C96" t="inlineStr">
        <is>
          <t>Tunis</t>
        </is>
      </c>
      <c r="D96" t="inlineStr">
        <is>
          <t>GPON_PROD GPON</t>
        </is>
      </c>
      <c r="E96" t="inlineStr">
        <is>
          <t>2026-01-19 16:18:20;671971</t>
        </is>
      </c>
      <c r="F96" t="inlineStr">
        <is>
          <t>Mimouni Belgacem</t>
        </is>
      </c>
      <c r="G96" t="inlineStr">
        <is>
          <t>25 		6049 25 Rue 6049  1091 - El Omrane Superieur El Omrane Supérieur Tunis 1091 - El Omrane Superie</t>
        </is>
      </c>
      <c r="H96" t="inlineStr">
        <is>
          <t>TUNIS</t>
        </is>
      </c>
      <c r="I96" t="inlineStr">
        <is>
          <t>98632696</t>
        </is>
      </c>
      <c r="J96" t="inlineStr">
        <is>
          <t>TUNIS</t>
        </is>
      </c>
      <c r="K96" t="inlineStr">
        <is>
          <t>18/01/2026</t>
        </is>
      </c>
      <c r="N96" t="inlineStr">
        <is>
          <t>Tunis</t>
        </is>
      </c>
      <c r="O96" t="inlineStr">
        <is>
          <t>Equipe Nord</t>
        </is>
      </c>
      <c r="P96" t="inlineStr">
        <is>
          <t>GPON</t>
        </is>
      </c>
      <c r="Q96" t="inlineStr">
        <is>
          <t>2026-01-19</t>
        </is>
      </c>
      <c r="R96" t="inlineStr">
        <is>
          <t>2026-01-18</t>
        </is>
      </c>
      <c r="T96" s="2" t="n">
        <v>75</v>
      </c>
      <c r="U96" s="3" t="n">
        <v>76</v>
      </c>
      <c r="Z96" t="inlineStr">
        <is>
          <t>Mimouni Belgacem</t>
        </is>
      </c>
      <c r="AA96" t="inlineStr">
        <is>
          <t>111417_Liste_EDS_actif154.xlsx</t>
        </is>
      </c>
      <c r="AB96" t="inlineStr">
        <is>
          <t>Non</t>
        </is>
      </c>
    </row>
    <row r="97">
      <c r="A97" t="inlineStr">
        <is>
          <t>2601V72534</t>
        </is>
      </c>
      <c r="B97" t="inlineStr">
        <is>
          <t>79358861</t>
        </is>
      </c>
      <c r="C97" t="inlineStr">
        <is>
          <t>Ben Arous</t>
        </is>
      </c>
      <c r="D97" t="inlineStr">
        <is>
          <t>VDSL_Modem synchronisé  et pas d’accès internet</t>
        </is>
      </c>
      <c r="E97" t="inlineStr">
        <is>
          <t>2026-01-26 08:34:23;95008</t>
        </is>
      </c>
      <c r="F97" t="inlineStr">
        <is>
          <t>Boubaker Wssem</t>
        </is>
      </c>
      <c r="G97" t="inlineStr">
        <is>
          <t>35 rue mohamed hamouda el mohsen cite el hana el mohamadia 1145</t>
        </is>
      </c>
      <c r="H97" t="inlineStr">
        <is>
          <t>HW_BA_MA5818_SR_SNIT_MHAMDIA</t>
        </is>
      </c>
      <c r="I97" t="inlineStr">
        <is>
          <t>95928275</t>
        </is>
      </c>
      <c r="J97" t="inlineStr">
        <is>
          <t>*UGA BEN AROUS</t>
        </is>
      </c>
      <c r="K97" t="inlineStr">
        <is>
          <t>19/01/2026 09:25:17</t>
        </is>
      </c>
      <c r="N97" t="inlineStr">
        <is>
          <t>Ben Arous</t>
        </is>
      </c>
      <c r="O97" t="inlineStr">
        <is>
          <t>Equipe Nord</t>
        </is>
      </c>
      <c r="P97" t="inlineStr">
        <is>
          <t>VDSL</t>
        </is>
      </c>
      <c r="Q97" t="inlineStr">
        <is>
          <t>2026-01-26</t>
        </is>
      </c>
      <c r="R97" t="inlineStr">
        <is>
          <t>2026-01-19</t>
        </is>
      </c>
      <c r="T97" s="2" t="n">
        <v>68</v>
      </c>
      <c r="U97" s="3" t="n">
        <v>75</v>
      </c>
      <c r="Z97" t="inlineStr">
        <is>
          <t>Boubaker Wssem</t>
        </is>
      </c>
      <c r="AA97" t="inlineStr">
        <is>
          <t>111417_Liste_EDS_actif154.xlsx</t>
        </is>
      </c>
      <c r="AB97" t="inlineStr">
        <is>
          <t>Non</t>
        </is>
      </c>
    </row>
    <row r="98">
      <c r="A98" t="inlineStr">
        <is>
          <t>2601V74196</t>
        </is>
      </c>
      <c r="B98" t="inlineStr">
        <is>
          <t>71750926</t>
        </is>
      </c>
      <c r="C98" t="inlineStr">
        <is>
          <t>Ariana</t>
        </is>
      </c>
      <c r="D98" t="inlineStr">
        <is>
          <t>VDSL_Débit Lent</t>
        </is>
      </c>
      <c r="E98" t="inlineStr">
        <is>
          <t>2026-01-22 23:08:09;388182</t>
        </is>
      </c>
      <c r="F98" t="inlineStr">
        <is>
          <t>Mazgou Mohamed</t>
        </is>
      </c>
      <c r="G98" t="inlineStr">
        <is>
          <t>29 Rue Aziza Othmana 2037 - El Menzah 7 Ariana Ville Ariana</t>
        </is>
      </c>
      <c r="H98" t="inlineStr">
        <is>
          <t>SHE AZIZA_OTHMANA_1-2</t>
        </is>
      </c>
      <c r="I98" t="inlineStr">
        <is>
          <t>22977122</t>
        </is>
      </c>
      <c r="J98" t="inlineStr">
        <is>
          <t>*CSC ARIANA</t>
        </is>
      </c>
      <c r="K98" t="inlineStr">
        <is>
          <t>15/01/2026 08:34:31</t>
        </is>
      </c>
      <c r="N98" t="inlineStr">
        <is>
          <t>Ariana</t>
        </is>
      </c>
      <c r="O98" t="inlineStr">
        <is>
          <t>Equipe Nord</t>
        </is>
      </c>
      <c r="P98" t="inlineStr">
        <is>
          <t>VDSL</t>
        </is>
      </c>
      <c r="Q98" t="inlineStr">
        <is>
          <t>2026-01-22</t>
        </is>
      </c>
      <c r="R98" t="inlineStr">
        <is>
          <t>2026-01-15</t>
        </is>
      </c>
      <c r="T98" s="2" t="n">
        <v>72</v>
      </c>
      <c r="U98" s="3" t="n">
        <v>79</v>
      </c>
      <c r="Z98" t="inlineStr">
        <is>
          <t>Mazgou Mohamed</t>
        </is>
      </c>
      <c r="AA98" t="inlineStr">
        <is>
          <t>111417_Liste_EDS_actif154.xlsx</t>
        </is>
      </c>
      <c r="AB98" t="inlineStr">
        <is>
          <t>Non</t>
        </is>
      </c>
    </row>
    <row r="99">
      <c r="A99" t="inlineStr">
        <is>
          <t>2601V74703</t>
        </is>
      </c>
      <c r="B99" t="inlineStr">
        <is>
          <t>71559094</t>
        </is>
      </c>
      <c r="C99" t="inlineStr">
        <is>
          <t>Tunis</t>
        </is>
      </c>
      <c r="D99" t="inlineStr">
        <is>
          <t>VDSL_Débit Lent</t>
        </is>
      </c>
      <c r="E99" t="inlineStr">
        <is>
          <t>2026-01-22 23:34:04;386627</t>
        </is>
      </c>
      <c r="F99" t="inlineStr">
        <is>
          <t>Mimouni Belgacem</t>
        </is>
      </c>
      <c r="G99" t="inlineStr">
        <is>
          <t>SR 25 Juillet</t>
        </is>
      </c>
      <c r="H99" t="inlineStr">
        <is>
          <t>HW_TN_SR25JUILLET_BIS_T100</t>
        </is>
      </c>
      <c r="I99" t="inlineStr">
        <is>
          <t>57187014</t>
        </is>
      </c>
      <c r="J99" t="inlineStr">
        <is>
          <t>*UE Kasbah</t>
        </is>
      </c>
      <c r="K99" t="inlineStr">
        <is>
          <t>08/12/2025 07:32:28</t>
        </is>
      </c>
      <c r="N99" t="inlineStr">
        <is>
          <t>Tunis</t>
        </is>
      </c>
      <c r="O99" t="inlineStr">
        <is>
          <t>Equipe Nord</t>
        </is>
      </c>
      <c r="P99" t="inlineStr">
        <is>
          <t>VDSL</t>
        </is>
      </c>
      <c r="Q99" t="inlineStr">
        <is>
          <t>2026-01-22</t>
        </is>
      </c>
      <c r="R99" t="inlineStr">
        <is>
          <t>2025-12-08</t>
        </is>
      </c>
      <c r="T99" s="2" t="n">
        <v>72</v>
      </c>
      <c r="U99" s="3" t="n">
        <v>117</v>
      </c>
      <c r="Z99" t="inlineStr">
        <is>
          <t>Mimouni Belgacem</t>
        </is>
      </c>
      <c r="AA99" t="inlineStr">
        <is>
          <t>111417_Liste_EDS_actif154.xlsx</t>
        </is>
      </c>
      <c r="AB99" t="inlineStr">
        <is>
          <t>Non</t>
        </is>
      </c>
    </row>
    <row r="100">
      <c r="A100" t="inlineStr">
        <is>
          <t>2601V77490</t>
        </is>
      </c>
      <c r="B100" t="inlineStr">
        <is>
          <t>71802291</t>
        </is>
      </c>
      <c r="C100" t="inlineStr">
        <is>
          <t>Tunis</t>
        </is>
      </c>
      <c r="D100" t="inlineStr">
        <is>
          <t>ADSL_Problème de Synchronisation</t>
        </is>
      </c>
      <c r="E100" t="inlineStr">
        <is>
          <t>2026-01-26 09:17:35;92416</t>
        </is>
      </c>
      <c r="F100" t="inlineStr">
        <is>
          <t>rabie Jrad</t>
        </is>
      </c>
      <c r="H100" t="inlineStr">
        <is>
          <t>SR 1 MULTUELLE VILLE</t>
        </is>
      </c>
      <c r="I100" t="inlineStr">
        <is>
          <t>98303298</t>
        </is>
      </c>
      <c r="J100" t="inlineStr">
        <is>
          <t>UE Belvedere</t>
        </is>
      </c>
      <c r="K100" t="inlineStr">
        <is>
          <t>19/01/2026</t>
        </is>
      </c>
      <c r="N100" t="inlineStr">
        <is>
          <t>Tunis</t>
        </is>
      </c>
      <c r="O100" t="inlineStr">
        <is>
          <t>Equipe Nord</t>
        </is>
      </c>
      <c r="P100" t="inlineStr">
        <is>
          <t>ADSL</t>
        </is>
      </c>
      <c r="Q100" t="inlineStr">
        <is>
          <t>2026-01-26</t>
        </is>
      </c>
      <c r="R100" t="inlineStr">
        <is>
          <t>2026-01-19</t>
        </is>
      </c>
      <c r="T100" s="2" t="n">
        <v>68</v>
      </c>
      <c r="U100" s="3" t="n">
        <v>75</v>
      </c>
      <c r="Z100" t="inlineStr">
        <is>
          <t>rabie Jrad</t>
        </is>
      </c>
      <c r="AA100" t="inlineStr">
        <is>
          <t>111417_Liste_EDS_actif154.xlsx</t>
        </is>
      </c>
      <c r="AB100" t="inlineStr">
        <is>
          <t>Non</t>
        </is>
      </c>
    </row>
    <row r="101">
      <c r="A101" t="inlineStr">
        <is>
          <t>2601V80004</t>
        </is>
      </c>
      <c r="B101" t="inlineStr">
        <is>
          <t>71358541</t>
        </is>
      </c>
      <c r="C101" t="inlineStr">
        <is>
          <t>Tunis</t>
        </is>
      </c>
      <c r="D101" t="inlineStr">
        <is>
          <t>GPON_Plaintes GPON</t>
        </is>
      </c>
      <c r="E101" t="inlineStr">
        <is>
          <t>2026-01-22 09:07:57;438594</t>
        </is>
      </c>
      <c r="F101" t="inlineStr">
        <is>
          <t>Mejri Jihed</t>
        </is>
      </c>
      <c r="G101" t="inlineStr">
        <is>
          <t>59 		Camomille 59 Rue Camomille  EN FACE HAMADI AYADI 2074 - El Mourouj El Kabaria Tunis 2074 - El M</t>
        </is>
      </c>
      <c r="H101" t="inlineStr">
        <is>
          <t>TUNIS</t>
        </is>
      </c>
      <c r="I101" t="inlineStr">
        <is>
          <t>97578192</t>
        </is>
      </c>
      <c r="J101" t="inlineStr">
        <is>
          <t>HACHED</t>
        </is>
      </c>
      <c r="K101" t="inlineStr">
        <is>
          <t xml:space="preserve">     La réclamation a été ajoutée avec succès :1-O</t>
        </is>
      </c>
      <c r="N101" t="inlineStr">
        <is>
          <t>Tunis</t>
        </is>
      </c>
      <c r="O101" t="inlineStr">
        <is>
          <t>Equipe Nord</t>
        </is>
      </c>
      <c r="P101" t="inlineStr">
        <is>
          <t>GPON</t>
        </is>
      </c>
      <c r="Q101" t="inlineStr">
        <is>
          <t>2026-01-22</t>
        </is>
      </c>
      <c r="T101" s="2" t="n">
        <v>72</v>
      </c>
      <c r="Z101" t="inlineStr">
        <is>
          <t>Mejri Jihed</t>
        </is>
      </c>
      <c r="AA101" t="inlineStr">
        <is>
          <t>111417_Liste_EDS_actif154.xlsx</t>
        </is>
      </c>
      <c r="AB101" t="inlineStr">
        <is>
          <t>Non</t>
        </is>
      </c>
    </row>
    <row r="102">
      <c r="A102" t="inlineStr">
        <is>
          <t>2601V82322</t>
        </is>
      </c>
      <c r="B102" t="inlineStr">
        <is>
          <t>72406661</t>
        </is>
      </c>
      <c r="C102" t="inlineStr">
        <is>
          <t>Bizerte</t>
        </is>
      </c>
      <c r="D102" t="inlineStr">
        <is>
          <t>ADSL_Déconnexion courante sans perte de signal</t>
        </is>
      </c>
      <c r="E102" t="inlineStr">
        <is>
          <t>2026-01-22 23:31:06;386805</t>
        </is>
      </c>
      <c r="F102" t="inlineStr">
        <is>
          <t>rabie Jrad</t>
        </is>
      </c>
      <c r="G102" t="inlineStr">
        <is>
          <t xml:space="preserve"> Rue de LA REPUBLIQUE 7034 - Metline Ras Djebel Bizerte</t>
        </is>
      </c>
      <c r="H102" t="inlineStr">
        <is>
          <t>METLINE</t>
        </is>
      </c>
      <c r="I102" t="inlineStr">
        <is>
          <t>47079816</t>
        </is>
      </c>
      <c r="J102" t="inlineStr">
        <is>
          <t>*UE Bizerte</t>
        </is>
      </c>
      <c r="K102" t="inlineStr">
        <is>
          <t>19/1/2026</t>
        </is>
      </c>
      <c r="N102" t="inlineStr">
        <is>
          <t>Bizerte</t>
        </is>
      </c>
      <c r="O102" t="inlineStr">
        <is>
          <t>Equipe Nord</t>
        </is>
      </c>
      <c r="P102" t="inlineStr">
        <is>
          <t>ADSL</t>
        </is>
      </c>
      <c r="Q102" t="inlineStr">
        <is>
          <t>2026-01-22</t>
        </is>
      </c>
      <c r="R102" t="inlineStr">
        <is>
          <t>2026-01-19</t>
        </is>
      </c>
      <c r="T102" s="2" t="n">
        <v>72</v>
      </c>
      <c r="U102" s="3" t="n">
        <v>75</v>
      </c>
      <c r="Z102" t="inlineStr">
        <is>
          <t>rabie Jrad</t>
        </is>
      </c>
      <c r="AA102" t="inlineStr">
        <is>
          <t>111417_Liste_EDS_actif154.xlsx</t>
        </is>
      </c>
      <c r="AB102" t="inlineStr">
        <is>
          <t>Non</t>
        </is>
      </c>
    </row>
    <row r="103">
      <c r="A103" t="inlineStr">
        <is>
          <t>2601V87836</t>
        </is>
      </c>
      <c r="B103" t="inlineStr">
        <is>
          <t>79489203</t>
        </is>
      </c>
      <c r="C103" t="inlineStr">
        <is>
          <t>Ben Arous</t>
        </is>
      </c>
      <c r="D103" t="inlineStr">
        <is>
          <t>GPON_Swap GPON</t>
        </is>
      </c>
      <c r="E103" t="inlineStr">
        <is>
          <t>2026-01-20 12:26:55;599456</t>
        </is>
      </c>
      <c r="F103" t="inlineStr">
        <is>
          <t>Jouini Mohamed</t>
        </is>
      </c>
      <c r="G103" t="inlineStr">
        <is>
          <t>6 		Tahar Ben Achour Rue Tahar Ben Achour  6 2034 - Ezzahra Ezzahra Ben Arous 2034 - Ezzahra 		Ezzah</t>
        </is>
      </c>
      <c r="H103" t="inlineStr">
        <is>
          <t>BEN AROU</t>
        </is>
      </c>
      <c r="I103" t="inlineStr">
        <is>
          <t>55299611</t>
        </is>
      </c>
      <c r="J103" t="inlineStr">
        <is>
          <t>*ben arous</t>
        </is>
      </c>
      <c r="K103" t="inlineStr">
        <is>
          <t>ORANGE TUNISIE SA</t>
        </is>
      </c>
      <c r="N103" t="inlineStr">
        <is>
          <t>Ben Arous</t>
        </is>
      </c>
      <c r="O103" t="inlineStr">
        <is>
          <t>Equipe Nord</t>
        </is>
      </c>
      <c r="P103" t="inlineStr">
        <is>
          <t>GPON</t>
        </is>
      </c>
      <c r="Q103" t="inlineStr">
        <is>
          <t>2026-01-20</t>
        </is>
      </c>
      <c r="T103" s="2" t="n">
        <v>74</v>
      </c>
      <c r="Z103" t="inlineStr">
        <is>
          <t>Jouini Mohamed</t>
        </is>
      </c>
      <c r="AA103" t="inlineStr">
        <is>
          <t>111417_Liste_EDS_actif154.xlsx</t>
        </is>
      </c>
      <c r="AB103" t="inlineStr">
        <is>
          <t>Non</t>
        </is>
      </c>
    </row>
    <row r="104">
      <c r="A104" t="inlineStr">
        <is>
          <t>2601V89667</t>
        </is>
      </c>
      <c r="B104" t="inlineStr">
        <is>
          <t>71301823</t>
        </is>
      </c>
      <c r="C104" t="inlineStr">
        <is>
          <t>Ben Arous</t>
        </is>
      </c>
      <c r="D104" t="inlineStr">
        <is>
          <t>VDSL_Déconnexion courante avec perte de signal</t>
        </is>
      </c>
      <c r="E104" t="inlineStr">
        <is>
          <t>2026-01-21 21:46:47;479464</t>
        </is>
      </c>
      <c r="F104" t="inlineStr">
        <is>
          <t>Abdessattar Hamdi</t>
        </is>
      </c>
      <c r="G104" t="inlineStr">
        <is>
          <t>1 Farhat Hached 1 Avenue Farhat Hached 2090 - Mornag Mornag Ben Arous</t>
        </is>
      </c>
      <c r="H104" t="inlineStr">
        <is>
          <t>MORNEG 1</t>
        </is>
      </c>
      <c r="I104" t="inlineStr">
        <is>
          <t>22427997</t>
        </is>
      </c>
      <c r="J104" t="inlineStr">
        <is>
          <t>CSC BEN AROUS</t>
        </is>
      </c>
      <c r="K104" t="inlineStr">
        <is>
          <t>18/01/2026 09:38:43</t>
        </is>
      </c>
      <c r="N104" t="inlineStr">
        <is>
          <t>Ben Arous</t>
        </is>
      </c>
      <c r="O104" t="inlineStr">
        <is>
          <t>Equipe Nord</t>
        </is>
      </c>
      <c r="P104" t="inlineStr">
        <is>
          <t>VDSL</t>
        </is>
      </c>
      <c r="Q104" t="inlineStr">
        <is>
          <t>2026-01-21</t>
        </is>
      </c>
      <c r="R104" t="inlineStr">
        <is>
          <t>2026-01-18</t>
        </is>
      </c>
      <c r="T104" s="2" t="n">
        <v>73</v>
      </c>
      <c r="U104" s="3" t="n">
        <v>76</v>
      </c>
      <c r="Z104" t="inlineStr">
        <is>
          <t>Abdessattar Hamdi</t>
        </is>
      </c>
      <c r="AA104" t="inlineStr">
        <is>
          <t>111417_Liste_EDS_actif154.xlsx</t>
        </is>
      </c>
      <c r="AB104" t="inlineStr">
        <is>
          <t>Non</t>
        </is>
      </c>
    </row>
    <row r="105">
      <c r="A105" t="inlineStr">
        <is>
          <t>2601V89888</t>
        </is>
      </c>
      <c r="B105" t="inlineStr">
        <is>
          <t>71506395</t>
        </is>
      </c>
      <c r="C105" t="inlineStr">
        <is>
          <t>Tunis</t>
        </is>
      </c>
      <c r="D105" t="inlineStr">
        <is>
          <t>VDSL_Débit Lent</t>
        </is>
      </c>
      <c r="E105" t="inlineStr">
        <is>
          <t>2026-01-22 23:34:56;386575</t>
        </is>
      </c>
      <c r="F105" t="inlineStr">
        <is>
          <t>Mimouni Belgacem</t>
        </is>
      </c>
      <c r="H105" t="inlineStr">
        <is>
          <t>SR 3 KHAZNADAR</t>
        </is>
      </c>
      <c r="I105" t="inlineStr">
        <is>
          <t>92444193</t>
        </is>
      </c>
      <c r="J105" t="inlineStr">
        <is>
          <t>*UGA BARDO</t>
        </is>
      </c>
      <c r="K105" t="inlineStr">
        <is>
          <t>15/01/2026 09:27:50</t>
        </is>
      </c>
      <c r="N105" t="inlineStr">
        <is>
          <t>Tunis</t>
        </is>
      </c>
      <c r="O105" t="inlineStr">
        <is>
          <t>Equipe Nord</t>
        </is>
      </c>
      <c r="P105" t="inlineStr">
        <is>
          <t>VDSL</t>
        </is>
      </c>
      <c r="Q105" t="inlineStr">
        <is>
          <t>2026-01-22</t>
        </is>
      </c>
      <c r="R105" t="inlineStr">
        <is>
          <t>2026-01-15</t>
        </is>
      </c>
      <c r="T105" s="2" t="n">
        <v>72</v>
      </c>
      <c r="U105" s="3" t="n">
        <v>79</v>
      </c>
      <c r="Z105" t="inlineStr">
        <is>
          <t>Mimouni Belgacem</t>
        </is>
      </c>
      <c r="AA105" t="inlineStr">
        <is>
          <t>111417_Liste_EDS_actif154.xlsx</t>
        </is>
      </c>
      <c r="AB105" t="inlineStr">
        <is>
          <t>Non</t>
        </is>
      </c>
    </row>
    <row r="106">
      <c r="A106" t="inlineStr">
        <is>
          <t>2601W05003</t>
        </is>
      </c>
      <c r="B106" t="inlineStr">
        <is>
          <t>71927349</t>
        </is>
      </c>
      <c r="C106" t="inlineStr">
        <is>
          <t>Tunis</t>
        </is>
      </c>
      <c r="D106" t="inlineStr">
        <is>
          <t>Plainte VOIP-GPON</t>
        </is>
      </c>
      <c r="E106" t="inlineStr">
        <is>
          <t>2026-01-25 22:59:20;129511</t>
        </is>
      </c>
      <c r="F106" t="inlineStr">
        <is>
          <t>Mimouni Belgacem</t>
        </is>
      </c>
      <c r="G106" t="inlineStr">
        <is>
          <t>de Casablanca Rue de Casablanca  1005 - El Omrane El Omrane Tunis 1005 - El Omrane 		El Omrane 		Tun</t>
        </is>
      </c>
      <c r="H106" t="inlineStr">
        <is>
          <t>TUNIS</t>
        </is>
      </c>
      <c r="I106" t="inlineStr">
        <is>
          <t>22446707</t>
        </is>
      </c>
      <c r="J106" t="inlineStr">
        <is>
          <t>*TUNIS</t>
        </is>
      </c>
      <c r="K106" t="inlineStr">
        <is>
          <t>ORANGE TUNISIE SA</t>
        </is>
      </c>
      <c r="N106" t="inlineStr">
        <is>
          <t>Tunis</t>
        </is>
      </c>
      <c r="O106" t="inlineStr">
        <is>
          <t>Equipe Nord</t>
        </is>
      </c>
      <c r="P106" t="inlineStr">
        <is>
          <t>VOIP-GPON</t>
        </is>
      </c>
      <c r="Q106" t="inlineStr">
        <is>
          <t>2026-01-25</t>
        </is>
      </c>
      <c r="T106" s="2" t="n">
        <v>69</v>
      </c>
      <c r="Z106" t="inlineStr">
        <is>
          <t>Mimouni Belgacem</t>
        </is>
      </c>
      <c r="AA106" t="inlineStr">
        <is>
          <t>111417_Liste_EDS_actif154.xlsx</t>
        </is>
      </c>
      <c r="AB106" t="inlineStr">
        <is>
          <t>Non</t>
        </is>
      </c>
    </row>
    <row r="107">
      <c r="A107" t="inlineStr">
        <is>
          <t>2601W29792</t>
        </is>
      </c>
      <c r="B107" t="inlineStr">
        <is>
          <t>71972555</t>
        </is>
      </c>
      <c r="C107" t="inlineStr">
        <is>
          <t>Tunis</t>
        </is>
      </c>
      <c r="D107" t="inlineStr">
        <is>
          <t>VDSL_Déconnexion courante avec perte de signal</t>
        </is>
      </c>
      <c r="E107" t="inlineStr">
        <is>
          <t>2026-01-23 12:11:55;341156</t>
        </is>
      </c>
      <c r="F107" t="inlineStr">
        <is>
          <t>Boubaker Wssem</t>
        </is>
      </c>
      <c r="H107" t="inlineStr">
        <is>
          <t>HW_TN_YESMINE1_T500</t>
        </is>
      </c>
      <c r="I107" t="inlineStr">
        <is>
          <t>51049947</t>
        </is>
      </c>
      <c r="J107" t="inlineStr">
        <is>
          <t>UE Banlieue Nord</t>
        </is>
      </c>
      <c r="K107" t="inlineStr">
        <is>
          <t>01/12/2025</t>
        </is>
      </c>
      <c r="N107" t="inlineStr">
        <is>
          <t>Tunis</t>
        </is>
      </c>
      <c r="O107" t="inlineStr">
        <is>
          <t>Equipe Nord</t>
        </is>
      </c>
      <c r="P107" t="inlineStr">
        <is>
          <t>VDSL</t>
        </is>
      </c>
      <c r="Q107" t="inlineStr">
        <is>
          <t>2026-01-23</t>
        </is>
      </c>
      <c r="R107" t="inlineStr">
        <is>
          <t>2025-12-01</t>
        </is>
      </c>
      <c r="T107" s="2" t="n">
        <v>71</v>
      </c>
      <c r="U107" s="3" t="n">
        <v>124</v>
      </c>
      <c r="Z107" t="inlineStr">
        <is>
          <t>Boubaker Wssem</t>
        </is>
      </c>
      <c r="AA107" t="inlineStr">
        <is>
          <t>111417_Liste_EDS_actif154.xlsx</t>
        </is>
      </c>
      <c r="AB107" t="inlineStr">
        <is>
          <t>Non</t>
        </is>
      </c>
    </row>
    <row r="108">
      <c r="A108" t="inlineStr">
        <is>
          <t>2601W51774</t>
        </is>
      </c>
      <c r="B108" t="inlineStr">
        <is>
          <t>70688026</t>
        </is>
      </c>
      <c r="C108" t="inlineStr">
        <is>
          <t>Ariana</t>
        </is>
      </c>
      <c r="D108" t="inlineStr">
        <is>
          <t>ADSL_Déconnexion courante avec perte de signal</t>
        </is>
      </c>
      <c r="E108" t="inlineStr">
        <is>
          <t>2026-01-25 22:37:51;130800</t>
        </is>
      </c>
      <c r="F108" t="inlineStr">
        <is>
          <t>Mazgou Mohamed</t>
        </is>
      </c>
      <c r="G108" t="inlineStr">
        <is>
          <t>BORJ LOUZIR</t>
        </is>
      </c>
      <c r="H108" t="inlineStr">
        <is>
          <t>BORJ LOUZIR</t>
        </is>
      </c>
      <c r="I108" t="inlineStr">
        <is>
          <t>92681909</t>
        </is>
      </c>
      <c r="J108" t="inlineStr">
        <is>
          <t>UE Soukra</t>
        </is>
      </c>
      <c r="K108" t="inlineStr">
        <is>
          <t>18/01/2026</t>
        </is>
      </c>
      <c r="N108" t="inlineStr">
        <is>
          <t>Ariana</t>
        </is>
      </c>
      <c r="O108" t="inlineStr">
        <is>
          <t>Equipe Nord</t>
        </is>
      </c>
      <c r="P108" t="inlineStr">
        <is>
          <t>ADSL</t>
        </is>
      </c>
      <c r="Q108" t="inlineStr">
        <is>
          <t>2026-01-25</t>
        </is>
      </c>
      <c r="R108" t="inlineStr">
        <is>
          <t>2026-01-18</t>
        </is>
      </c>
      <c r="T108" s="2" t="n">
        <v>69</v>
      </c>
      <c r="U108" s="3" t="n">
        <v>76</v>
      </c>
      <c r="Z108" t="inlineStr">
        <is>
          <t>Mazgou Mohamed</t>
        </is>
      </c>
      <c r="AA108" t="inlineStr">
        <is>
          <t>111417_Liste_EDS_actif154.xlsx</t>
        </is>
      </c>
      <c r="AB108" t="inlineStr">
        <is>
          <t>Non</t>
        </is>
      </c>
    </row>
    <row r="109">
      <c r="A109" t="inlineStr">
        <is>
          <t>2601W67576</t>
        </is>
      </c>
      <c r="B109" t="inlineStr">
        <is>
          <t>70945763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2026-01-26 22:48:57;43734</t>
        </is>
      </c>
      <c r="F109" t="inlineStr">
        <is>
          <t>Mazgou Mohamed</t>
        </is>
      </c>
      <c r="G109" t="inlineStr">
        <is>
          <t>64 El Messaoudi 64 Rue El Messaoudi 2036 - Chotrana 3 Soukra Ariana</t>
        </is>
      </c>
      <c r="H109" t="inlineStr">
        <is>
          <t>SR EL_FETH</t>
        </is>
      </c>
      <c r="I109" t="inlineStr">
        <is>
          <t xml:space="preserve"> 56623454</t>
        </is>
      </c>
      <c r="J109" t="inlineStr">
        <is>
          <t>*	UE Soukra</t>
        </is>
      </c>
      <c r="K109" t="inlineStr">
        <is>
          <t>21/1/2026</t>
        </is>
      </c>
      <c r="N109" t="inlineStr">
        <is>
          <t>Ariana</t>
        </is>
      </c>
      <c r="O109" t="inlineStr">
        <is>
          <t>Equipe Nord</t>
        </is>
      </c>
      <c r="P109" t="inlineStr">
        <is>
          <t>VDSL</t>
        </is>
      </c>
      <c r="Q109" t="inlineStr">
        <is>
          <t>2026-01-26</t>
        </is>
      </c>
      <c r="R109" t="inlineStr">
        <is>
          <t>2026-01-21</t>
        </is>
      </c>
      <c r="T109" s="2" t="n">
        <v>68</v>
      </c>
      <c r="U109" s="3" t="n">
        <v>73</v>
      </c>
      <c r="Z109" t="inlineStr">
        <is>
          <t>Mazgou Mohamed</t>
        </is>
      </c>
      <c r="AA109" t="inlineStr">
        <is>
          <t>111417_Liste_EDS_actif154.xlsx</t>
        </is>
      </c>
      <c r="AB109" t="inlineStr">
        <is>
          <t>Non</t>
        </is>
      </c>
    </row>
    <row r="110">
      <c r="A110" t="inlineStr">
        <is>
          <t>2601W77220</t>
        </is>
      </c>
      <c r="B110" t="inlineStr">
        <is>
          <t>71834737</t>
        </is>
      </c>
      <c r="C110" t="inlineStr">
        <is>
          <t>Tunis</t>
        </is>
      </c>
      <c r="D110" t="inlineStr">
        <is>
          <t>VDSL_Débit Lent</t>
        </is>
      </c>
      <c r="E110" t="inlineStr">
        <is>
          <t>2026-01-26 09:20:28;92243</t>
        </is>
      </c>
      <c r="F110" t="inlineStr">
        <is>
          <t>rabie Jrad</t>
        </is>
      </c>
      <c r="G110" t="inlineStr">
        <is>
          <t>XX rue Lafayette 1001 Republique Bab Bhar, Tunis Tunisie</t>
        </is>
      </c>
      <c r="H110" t="inlineStr">
        <is>
          <t xml:space="preserve">	LAFAYETTE</t>
        </is>
      </c>
      <c r="I110" t="inlineStr">
        <is>
          <t>98958868</t>
        </is>
      </c>
      <c r="J110" t="inlineStr">
        <is>
          <t>*	UE Belvedere</t>
        </is>
      </c>
      <c r="K110" t="inlineStr">
        <is>
          <t>21/1/2026</t>
        </is>
      </c>
      <c r="N110" t="inlineStr">
        <is>
          <t>Tunis</t>
        </is>
      </c>
      <c r="O110" t="inlineStr">
        <is>
          <t>Equipe Nord</t>
        </is>
      </c>
      <c r="P110" t="inlineStr">
        <is>
          <t>VDSL</t>
        </is>
      </c>
      <c r="Q110" t="inlineStr">
        <is>
          <t>2026-01-26</t>
        </is>
      </c>
      <c r="R110" t="inlineStr">
        <is>
          <t>2026-01-21</t>
        </is>
      </c>
      <c r="T110" s="2" t="n">
        <v>68</v>
      </c>
      <c r="U110" s="3" t="n">
        <v>73</v>
      </c>
      <c r="Z110" t="inlineStr">
        <is>
          <t>rabie Jrad</t>
        </is>
      </c>
      <c r="AA110" t="inlineStr">
        <is>
          <t>111417_Liste_EDS_actif154.xlsx</t>
        </is>
      </c>
      <c r="AB110" t="inlineStr">
        <is>
          <t>Non</t>
        </is>
      </c>
    </row>
    <row r="111">
      <c r="A111" t="inlineStr">
        <is>
          <t>2601W79062</t>
        </is>
      </c>
      <c r="B111" t="inlineStr">
        <is>
          <t>79452300</t>
        </is>
      </c>
      <c r="C111" t="inlineStr">
        <is>
          <t>Ben Arous</t>
        </is>
      </c>
      <c r="D111" t="inlineStr">
        <is>
          <t>VDSL_Déconnexion courante avec perte de signal</t>
        </is>
      </c>
      <c r="E111" t="inlineStr">
        <is>
          <t>2026-01-23 23:19:53;301078</t>
        </is>
      </c>
      <c r="F111" t="inlineStr">
        <is>
          <t>Jouini Mohamed</t>
        </is>
      </c>
      <c r="G111" t="inlineStr">
        <is>
          <t>7 Rue JARJIS 2098 - Rades Meliane Radès Ben Arous</t>
        </is>
      </c>
      <c r="H111" t="inlineStr">
        <is>
          <t xml:space="preserve">	HW_BA_KHEIRI3_RADES_S100</t>
        </is>
      </c>
      <c r="I111" t="inlineStr">
        <is>
          <t>53255670</t>
        </is>
      </c>
      <c r="J111" t="inlineStr">
        <is>
          <t>*	UE Banlieue SUD</t>
        </is>
      </c>
      <c r="K111" t="inlineStr">
        <is>
          <t>21/1/2026</t>
        </is>
      </c>
      <c r="N111" t="inlineStr">
        <is>
          <t>Ben Arous</t>
        </is>
      </c>
      <c r="O111" t="inlineStr">
        <is>
          <t>Equipe Nord</t>
        </is>
      </c>
      <c r="P111" t="inlineStr">
        <is>
          <t>VDSL</t>
        </is>
      </c>
      <c r="Q111" t="inlineStr">
        <is>
          <t>2026-01-23</t>
        </is>
      </c>
      <c r="R111" t="inlineStr">
        <is>
          <t>2026-01-21</t>
        </is>
      </c>
      <c r="T111" s="2" t="n">
        <v>71</v>
      </c>
      <c r="U111" s="3" t="n">
        <v>73</v>
      </c>
      <c r="Z111" t="inlineStr">
        <is>
          <t>Jouini Mohamed</t>
        </is>
      </c>
      <c r="AA111" t="inlineStr">
        <is>
          <t>111417_Liste_EDS_actif154.xlsx</t>
        </is>
      </c>
      <c r="AB111" t="inlineStr">
        <is>
          <t>Non</t>
        </is>
      </c>
    </row>
    <row r="112">
      <c r="A112" t="inlineStr">
        <is>
          <t>2601W79515</t>
        </is>
      </c>
      <c r="B112" t="inlineStr">
        <is>
          <t>72413874</t>
        </is>
      </c>
      <c r="C112" t="inlineStr">
        <is>
          <t>Bizerte</t>
        </is>
      </c>
      <c r="D112" t="inlineStr">
        <is>
          <t>VDSL_Déconnexion courante avec perte de signal</t>
        </is>
      </c>
      <c r="E112" t="inlineStr">
        <is>
          <t>2026-01-22 23:31:36;386775</t>
        </is>
      </c>
      <c r="F112" t="inlineStr">
        <is>
          <t>rabie Jrad</t>
        </is>
      </c>
      <c r="G112" t="inlineStr">
        <is>
          <t>RUE SIDI SALEM   198 RUE SALAH BEN YOUSSEF PRET CAFE EL MORJANE BIZERTE BOUGA</t>
        </is>
      </c>
      <c r="H112" t="inlineStr">
        <is>
          <t xml:space="preserve">	KAAK</t>
        </is>
      </c>
      <c r="I112" t="inlineStr">
        <is>
          <t>23237345</t>
        </is>
      </c>
      <c r="J112" t="inlineStr">
        <is>
          <t>*	UGA BIZERTE</t>
        </is>
      </c>
      <c r="K112" t="inlineStr">
        <is>
          <t>21/1/2026</t>
        </is>
      </c>
      <c r="N112" t="inlineStr">
        <is>
          <t>Bizerte</t>
        </is>
      </c>
      <c r="O112" t="inlineStr">
        <is>
          <t>Equipe Nord</t>
        </is>
      </c>
      <c r="P112" t="inlineStr">
        <is>
          <t>VDSL</t>
        </is>
      </c>
      <c r="Q112" t="inlineStr">
        <is>
          <t>2026-01-22</t>
        </is>
      </c>
      <c r="R112" t="inlineStr">
        <is>
          <t>2026-01-21</t>
        </is>
      </c>
      <c r="T112" s="2" t="n">
        <v>72</v>
      </c>
      <c r="U112" s="3" t="n">
        <v>73</v>
      </c>
      <c r="Z112" t="inlineStr">
        <is>
          <t>rabie Jrad</t>
        </is>
      </c>
      <c r="AA112" t="inlineStr">
        <is>
          <t>111417_Liste_EDS_actif154.xlsx</t>
        </is>
      </c>
      <c r="AB112" t="inlineStr">
        <is>
          <t>Non</t>
        </is>
      </c>
    </row>
    <row r="113">
      <c r="A113" t="inlineStr">
        <is>
          <t>2601W84392</t>
        </is>
      </c>
      <c r="B113" t="inlineStr">
        <is>
          <t>71627194</t>
        </is>
      </c>
      <c r="C113" t="inlineStr">
        <is>
          <t>Manouba</t>
        </is>
      </c>
      <c r="D113" t="inlineStr">
        <is>
          <t>ADSL_Déconnexion courante sans perte de signal</t>
        </is>
      </c>
      <c r="E113" t="inlineStr">
        <is>
          <t>2026-01-26 07:58:43;97148</t>
        </is>
      </c>
      <c r="F113" t="inlineStr">
        <is>
          <t>Mejri Jihed</t>
        </is>
      </c>
      <c r="G113" t="inlineStr">
        <is>
          <t>101 rue 7 NOVEMBRE CITE NAJET 2021 Oued Ellil Oued Ellil, Mannouba Tunisie</t>
        </is>
      </c>
      <c r="H113" t="inlineStr">
        <is>
          <t>ENNAJET O_ELLIL</t>
        </is>
      </c>
      <c r="I113" t="inlineStr">
        <is>
          <t>21579461</t>
        </is>
      </c>
      <c r="J113" t="inlineStr">
        <is>
          <t>*	UE Ettadhamen</t>
        </is>
      </c>
      <c r="K113" t="inlineStr">
        <is>
          <t>21/1/2026</t>
        </is>
      </c>
      <c r="N113" t="inlineStr">
        <is>
          <t>Manouba</t>
        </is>
      </c>
      <c r="O113" t="inlineStr">
        <is>
          <t>Equipe Nord</t>
        </is>
      </c>
      <c r="P113" t="inlineStr">
        <is>
          <t>ADSL</t>
        </is>
      </c>
      <c r="Q113" t="inlineStr">
        <is>
          <t>2026-01-26</t>
        </is>
      </c>
      <c r="R113" t="inlineStr">
        <is>
          <t>2026-01-21</t>
        </is>
      </c>
      <c r="T113" s="2" t="n">
        <v>68</v>
      </c>
      <c r="U113" s="3" t="n">
        <v>73</v>
      </c>
      <c r="Z113" t="inlineStr">
        <is>
          <t>Mejri Jihed</t>
        </is>
      </c>
      <c r="AA113" t="inlineStr">
        <is>
          <t>111417_Liste_EDS_actif154.xlsx</t>
        </is>
      </c>
      <c r="AB113" t="inlineStr">
        <is>
          <t>Non</t>
        </is>
      </c>
    </row>
    <row r="114">
      <c r="A114" t="inlineStr">
        <is>
          <t>2601X09030</t>
        </is>
      </c>
      <c r="B114" t="inlineStr">
        <is>
          <t>71737875</t>
        </is>
      </c>
      <c r="C114" t="inlineStr">
        <is>
          <t>Tunis</t>
        </is>
      </c>
      <c r="D114" t="inlineStr">
        <is>
          <t>GPON_Swap GPON</t>
        </is>
      </c>
      <c r="E114" t="inlineStr">
        <is>
          <t>2026-01-23 12:02:06;341745</t>
        </is>
      </c>
      <c r="F114" t="inlineStr">
        <is>
          <t>Boubaker Wssem</t>
        </is>
      </c>
      <c r="G114" t="inlineStr">
        <is>
          <t>82 de la République 82 Avenue de la République  2060 - La Goulette La Goulette Tunis 2060 - La Goule</t>
        </is>
      </c>
      <c r="H114" t="inlineStr">
        <is>
          <t>LA GOULETTE</t>
        </is>
      </c>
      <c r="I114" t="inlineStr">
        <is>
          <t>55633744</t>
        </is>
      </c>
      <c r="J114" t="inlineStr">
        <is>
          <t>TUNIS</t>
        </is>
      </c>
      <c r="K114" t="inlineStr">
        <is>
          <t>22/01/2026</t>
        </is>
      </c>
      <c r="N114" t="inlineStr">
        <is>
          <t>Tunis</t>
        </is>
      </c>
      <c r="O114" t="inlineStr">
        <is>
          <t>Equipe Nord</t>
        </is>
      </c>
      <c r="P114" t="inlineStr">
        <is>
          <t>GPON</t>
        </is>
      </c>
      <c r="Q114" t="inlineStr">
        <is>
          <t>2026-01-23</t>
        </is>
      </c>
      <c r="R114" t="inlineStr">
        <is>
          <t>2026-01-22</t>
        </is>
      </c>
      <c r="T114" s="2" t="n">
        <v>71</v>
      </c>
      <c r="U114" s="3" t="n">
        <v>72</v>
      </c>
      <c r="Z114" t="inlineStr">
        <is>
          <t>Boubaker Wssem</t>
        </is>
      </c>
      <c r="AA114" t="inlineStr">
        <is>
          <t>111417_Liste_EDS_actif154.xlsx</t>
        </is>
      </c>
      <c r="AB114" t="inlineStr">
        <is>
          <t>Non</t>
        </is>
      </c>
    </row>
    <row r="115">
      <c r="A115" t="inlineStr">
        <is>
          <t>2601X16359</t>
        </is>
      </c>
      <c r="B115" t="inlineStr">
        <is>
          <t>71811154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2026-01-26 22:53:41;43450</t>
        </is>
      </c>
      <c r="F115" t="inlineStr">
        <is>
          <t>Mazgou Mohamed</t>
        </is>
      </c>
      <c r="H115" t="inlineStr">
        <is>
          <t>SH2 ENNASR</t>
        </is>
      </c>
      <c r="I115" t="inlineStr">
        <is>
          <t>95624607</t>
        </is>
      </c>
      <c r="J115" t="inlineStr">
        <is>
          <t>UE Manar</t>
        </is>
      </c>
      <c r="K115" t="inlineStr">
        <is>
          <t>19/01/2026 08:38:09</t>
        </is>
      </c>
      <c r="N115" t="inlineStr">
        <is>
          <t>Ariana</t>
        </is>
      </c>
      <c r="O115" t="inlineStr">
        <is>
          <t>Equipe Nord</t>
        </is>
      </c>
      <c r="P115" t="inlineStr">
        <is>
          <t>VDSL</t>
        </is>
      </c>
      <c r="Q115" t="inlineStr">
        <is>
          <t>2026-01-26</t>
        </is>
      </c>
      <c r="R115" t="inlineStr">
        <is>
          <t>2026-01-19</t>
        </is>
      </c>
      <c r="T115" s="2" t="n">
        <v>68</v>
      </c>
      <c r="U115" s="3" t="n">
        <v>75</v>
      </c>
      <c r="Z115" t="inlineStr">
        <is>
          <t>Mazgou Mohamed</t>
        </is>
      </c>
      <c r="AA115" t="inlineStr">
        <is>
          <t>111417_Liste_EDS_actif154.xlsx</t>
        </is>
      </c>
      <c r="AB115" t="inlineStr">
        <is>
          <t>Non</t>
        </is>
      </c>
    </row>
    <row r="116">
      <c r="A116" t="inlineStr">
        <is>
          <t>2601X17725</t>
        </is>
      </c>
      <c r="B116" t="inlineStr">
        <is>
          <t>71338562</t>
        </is>
      </c>
      <c r="C116" t="inlineStr">
        <is>
          <t>Tunis</t>
        </is>
      </c>
      <c r="D116" t="inlineStr">
        <is>
          <t>Plainte VOIP-GPON</t>
        </is>
      </c>
      <c r="E116" t="inlineStr">
        <is>
          <t>2026-01-26 07:59:17;97114</t>
        </is>
      </c>
      <c r="F116" t="inlineStr">
        <is>
          <t>Mejri Jihed</t>
        </is>
      </c>
      <c r="G116" t="inlineStr">
        <is>
          <t>45 RUE ALI DARGOUTH TUNIS RP 1000</t>
        </is>
      </c>
      <c r="H116" t="inlineStr">
        <is>
          <t>HACHED</t>
        </is>
      </c>
      <c r="I116" t="inlineStr">
        <is>
          <t>53154335</t>
        </is>
      </c>
      <c r="J116" t="inlineStr">
        <is>
          <t>*TUNIS</t>
        </is>
      </c>
      <c r="K116" t="inlineStr">
        <is>
          <t>22/01/2026</t>
        </is>
      </c>
      <c r="N116" t="inlineStr">
        <is>
          <t>Tunis</t>
        </is>
      </c>
      <c r="O116" t="inlineStr">
        <is>
          <t>Equipe Nord</t>
        </is>
      </c>
      <c r="P116" t="inlineStr">
        <is>
          <t>VOIP-GPON</t>
        </is>
      </c>
      <c r="Q116" t="inlineStr">
        <is>
          <t>2026-01-26</t>
        </is>
      </c>
      <c r="R116" t="inlineStr">
        <is>
          <t>2026-01-22</t>
        </is>
      </c>
      <c r="T116" s="2" t="n">
        <v>68</v>
      </c>
      <c r="U116" s="3" t="n">
        <v>72</v>
      </c>
      <c r="Z116" t="inlineStr">
        <is>
          <t>Mejri Jihed</t>
        </is>
      </c>
      <c r="AA116" t="inlineStr">
        <is>
          <t>111417_Liste_EDS_actif154.xlsx</t>
        </is>
      </c>
      <c r="AB116" t="inlineStr">
        <is>
          <t>Non</t>
        </is>
      </c>
    </row>
    <row r="117">
      <c r="A117" t="inlineStr">
        <is>
          <t>2601X30722</t>
        </is>
      </c>
      <c r="B117" t="inlineStr">
        <is>
          <t>72645123</t>
        </is>
      </c>
      <c r="C117" t="inlineStr">
        <is>
          <t>Tunis</t>
        </is>
      </c>
      <c r="D117" t="inlineStr">
        <is>
          <t>GPON_Plaintes GPON</t>
        </is>
      </c>
      <c r="E117" t="inlineStr">
        <is>
          <t>2026-01-26 09:29:04;91727</t>
        </is>
      </c>
      <c r="F117" t="inlineStr">
        <is>
          <t>rabie Jrad</t>
        </is>
      </c>
      <c r="G117" t="inlineStr">
        <is>
          <t>12 		Mendès France 12 Rue Mendès France  1004 - El Menzah 1 El Menzah Tunis 1004 - El Menzah 1 		El</t>
        </is>
      </c>
      <c r="H117" t="inlineStr">
        <is>
          <t>TUNIS</t>
        </is>
      </c>
      <c r="I117" t="inlineStr">
        <is>
          <t>53511682</t>
        </is>
      </c>
      <c r="J117" t="inlineStr">
        <is>
          <t>TUNIS</t>
        </is>
      </c>
      <c r="K117" t="inlineStr">
        <is>
          <t>22/01/2026</t>
        </is>
      </c>
      <c r="N117" t="inlineStr">
        <is>
          <t>Tunis</t>
        </is>
      </c>
      <c r="O117" t="inlineStr">
        <is>
          <t>Equipe Nord</t>
        </is>
      </c>
      <c r="P117" t="inlineStr">
        <is>
          <t>GPON</t>
        </is>
      </c>
      <c r="Q117" t="inlineStr">
        <is>
          <t>2026-01-26</t>
        </is>
      </c>
      <c r="R117" t="inlineStr">
        <is>
          <t>2026-01-22</t>
        </is>
      </c>
      <c r="T117" s="2" t="n">
        <v>68</v>
      </c>
      <c r="U117" s="3" t="n">
        <v>72</v>
      </c>
      <c r="Z117" t="inlineStr">
        <is>
          <t>rabie Jrad</t>
        </is>
      </c>
      <c r="AA117" t="inlineStr">
        <is>
          <t>111417_Liste_EDS_actif154.xlsx</t>
        </is>
      </c>
      <c r="AB117" t="inlineStr">
        <is>
          <t>Non</t>
        </is>
      </c>
    </row>
    <row r="118">
      <c r="A118" t="inlineStr">
        <is>
          <t>2601X45424</t>
        </is>
      </c>
      <c r="B118" t="inlineStr">
        <is>
          <t>71222997</t>
        </is>
      </c>
      <c r="C118" t="inlineStr">
        <is>
          <t>Tunis</t>
        </is>
      </c>
      <c r="D118" t="inlineStr">
        <is>
          <t>VDSL_Débit Lent</t>
        </is>
      </c>
      <c r="E118" t="inlineStr">
        <is>
          <t>2026-01-27 09:47:17;4234</t>
        </is>
      </c>
      <c r="G118" t="inlineStr">
        <is>
          <t>4 Rue El Hariri 2000 - Le Bardo Le Bardo Tunis</t>
        </is>
      </c>
      <c r="H118" t="inlineStr">
        <is>
          <t xml:space="preserve">	BARDO</t>
        </is>
      </c>
      <c r="I118" t="inlineStr">
        <is>
          <t>55145619</t>
        </is>
      </c>
      <c r="J118" t="inlineStr">
        <is>
          <t>*UGA BARDO</t>
        </is>
      </c>
      <c r="K118" t="inlineStr">
        <is>
          <t>23/1/2026</t>
        </is>
      </c>
      <c r="N118" t="inlineStr">
        <is>
          <t>Tunis</t>
        </is>
      </c>
      <c r="O118" t="inlineStr">
        <is>
          <t>Equipe Nord</t>
        </is>
      </c>
      <c r="P118" t="inlineStr">
        <is>
          <t>VDSL</t>
        </is>
      </c>
      <c r="Q118" t="inlineStr">
        <is>
          <t>2026-01-27</t>
        </is>
      </c>
      <c r="R118" t="inlineStr">
        <is>
          <t>2026-01-23</t>
        </is>
      </c>
      <c r="T118" s="2" t="n">
        <v>67</v>
      </c>
      <c r="U118" s="3" t="n">
        <v>71</v>
      </c>
      <c r="AA118" t="inlineStr">
        <is>
          <t>111417_Liste_EDS_actif154.xlsx</t>
        </is>
      </c>
      <c r="AB118" t="inlineStr">
        <is>
          <t>Non</t>
        </is>
      </c>
    </row>
    <row r="119">
      <c r="A119" t="inlineStr">
        <is>
          <t>2601X46157</t>
        </is>
      </c>
      <c r="B119" t="inlineStr">
        <is>
          <t>71503685</t>
        </is>
      </c>
      <c r="C119" t="inlineStr">
        <is>
          <t>Tunis</t>
        </is>
      </c>
      <c r="D119" t="inlineStr">
        <is>
          <t>VDSL_Débit Lent</t>
        </is>
      </c>
      <c r="E119" t="inlineStr">
        <is>
          <t>2026-01-27 09:50:12;4059</t>
        </is>
      </c>
      <c r="G119" t="inlineStr">
        <is>
          <t>34 rue ABDERRAHMEN IBN ZIED 2042 Cite Du Jardin Ettahrir, Tunis Tunisie</t>
        </is>
      </c>
      <c r="H119" t="inlineStr">
        <is>
          <t xml:space="preserve">	SR ETTATAOUER 2</t>
        </is>
      </c>
      <c r="I119" t="inlineStr">
        <is>
          <t>50282444</t>
        </is>
      </c>
      <c r="J119" t="inlineStr">
        <is>
          <t>*	UE Bardo</t>
        </is>
      </c>
      <c r="K119" t="inlineStr">
        <is>
          <t>23/1/2026</t>
        </is>
      </c>
      <c r="N119" t="inlineStr">
        <is>
          <t>Tunis</t>
        </is>
      </c>
      <c r="O119" t="inlineStr">
        <is>
          <t>Equipe Nord</t>
        </is>
      </c>
      <c r="P119" t="inlineStr">
        <is>
          <t>VDSL</t>
        </is>
      </c>
      <c r="Q119" t="inlineStr">
        <is>
          <t>2026-01-27</t>
        </is>
      </c>
      <c r="R119" t="inlineStr">
        <is>
          <t>2026-01-23</t>
        </is>
      </c>
      <c r="T119" s="2" t="n">
        <v>67</v>
      </c>
      <c r="U119" s="3" t="n">
        <v>71</v>
      </c>
      <c r="AA119" t="inlineStr">
        <is>
          <t>111417_Liste_EDS_actif154.xlsx</t>
        </is>
      </c>
      <c r="AB119" t="inlineStr">
        <is>
          <t>Non</t>
        </is>
      </c>
    </row>
    <row r="120">
      <c r="A120" t="inlineStr">
        <is>
          <t>2601X46958</t>
        </is>
      </c>
      <c r="B120" t="inlineStr">
        <is>
          <t>71892293</t>
        </is>
      </c>
      <c r="C120" t="inlineStr">
        <is>
          <t>Tunis</t>
        </is>
      </c>
      <c r="D120" t="inlineStr">
        <is>
          <t>Plainte VOIP-GPON</t>
        </is>
      </c>
      <c r="E120" t="inlineStr">
        <is>
          <t>2026-01-26 09:33:44;91447</t>
        </is>
      </c>
      <c r="F120" t="inlineStr">
        <is>
          <t>rabie Jrad</t>
        </is>
      </c>
      <c r="G120" t="inlineStr">
        <is>
          <t>Ezzamakhchari Rue Ezzamakhchari  1002 - Tunis Belvedere El Menzah Tunis 1002 - Tunis Belvedere 		El</t>
        </is>
      </c>
      <c r="H120" t="inlineStr">
        <is>
          <t>TUNIS</t>
        </is>
      </c>
      <c r="I120" t="inlineStr">
        <is>
          <t>55328512</t>
        </is>
      </c>
      <c r="J120" t="inlineStr">
        <is>
          <t>*TUNIS</t>
        </is>
      </c>
      <c r="K120" t="inlineStr">
        <is>
          <t>23/01/2025</t>
        </is>
      </c>
      <c r="N120" t="inlineStr">
        <is>
          <t>Tunis</t>
        </is>
      </c>
      <c r="O120" t="inlineStr">
        <is>
          <t>Equipe Nord</t>
        </is>
      </c>
      <c r="P120" t="inlineStr">
        <is>
          <t>VOIP-GPON</t>
        </is>
      </c>
      <c r="Q120" t="inlineStr">
        <is>
          <t>2026-01-26</t>
        </is>
      </c>
      <c r="R120" t="inlineStr">
        <is>
          <t>2025-01-23</t>
        </is>
      </c>
      <c r="T120" s="2" t="n">
        <v>68</v>
      </c>
      <c r="U120" s="3" t="n">
        <v>436</v>
      </c>
      <c r="Z120" t="inlineStr">
        <is>
          <t>rabie Jrad</t>
        </is>
      </c>
      <c r="AA120" t="inlineStr">
        <is>
          <t>111417_Liste_EDS_actif154.xlsx</t>
        </is>
      </c>
      <c r="AB120" t="inlineStr">
        <is>
          <t>Non</t>
        </is>
      </c>
    </row>
    <row r="121">
      <c r="A121" t="inlineStr">
        <is>
          <t>2601X48221</t>
        </is>
      </c>
      <c r="B121" t="inlineStr">
        <is>
          <t>71507164</t>
        </is>
      </c>
      <c r="C121" t="inlineStr">
        <is>
          <t>Tunis</t>
        </is>
      </c>
      <c r="D121" t="inlineStr">
        <is>
          <t>VDSL_Problème de Synchronisation</t>
        </is>
      </c>
      <c r="E121" t="inlineStr">
        <is>
          <t>2026-01-27 10:05:54;3117</t>
        </is>
      </c>
      <c r="G121" t="inlineStr">
        <is>
          <t>32 Rue 4150 2000 - Le Bardo Le Bardo Tunis</t>
        </is>
      </c>
      <c r="H121" t="inlineStr">
        <is>
          <t>MSAN SOMRANE</t>
        </is>
      </c>
      <c r="I121" t="inlineStr">
        <is>
          <t>52215161</t>
        </is>
      </c>
      <c r="J121" t="inlineStr">
        <is>
          <t>*UE Bardo</t>
        </is>
      </c>
      <c r="K121" t="inlineStr">
        <is>
          <t>23/1/2026</t>
        </is>
      </c>
      <c r="N121" t="inlineStr">
        <is>
          <t>Tunis</t>
        </is>
      </c>
      <c r="O121" t="inlineStr">
        <is>
          <t>Equipe Nord</t>
        </is>
      </c>
      <c r="P121" t="inlineStr">
        <is>
          <t>VDSL</t>
        </is>
      </c>
      <c r="Q121" t="inlineStr">
        <is>
          <t>2026-01-27</t>
        </is>
      </c>
      <c r="R121" t="inlineStr">
        <is>
          <t>2026-01-23</t>
        </is>
      </c>
      <c r="T121" s="2" t="n">
        <v>67</v>
      </c>
      <c r="U121" s="3" t="n">
        <v>71</v>
      </c>
      <c r="AA121" t="inlineStr">
        <is>
          <t>111417_Liste_EDS_actif154.xlsx</t>
        </is>
      </c>
      <c r="AB121" t="inlineStr">
        <is>
          <t>Non</t>
        </is>
      </c>
    </row>
    <row r="122">
      <c r="A122" t="inlineStr">
        <is>
          <t>2601X50299</t>
        </is>
      </c>
      <c r="B122" t="inlineStr">
        <is>
          <t>71227913</t>
        </is>
      </c>
      <c r="C122" t="inlineStr">
        <is>
          <t>Tunis</t>
        </is>
      </c>
      <c r="D122" t="inlineStr">
        <is>
          <t>ADSL_Déconnexion courante avec perte de signal</t>
        </is>
      </c>
      <c r="E122" t="inlineStr">
        <is>
          <t>2026-01-27 08:08:38;10153</t>
        </is>
      </c>
      <c r="G122" t="inlineStr">
        <is>
          <t>4600 Rue 4600 2052 - Cite Ezzouhour Ezzouhour Tunis</t>
        </is>
      </c>
      <c r="H122" t="inlineStr">
        <is>
          <t>SR2 KHARROUBA</t>
        </is>
      </c>
      <c r="I122" t="inlineStr">
        <is>
          <t>54045234</t>
        </is>
      </c>
      <c r="J122" t="inlineStr">
        <is>
          <t>UE Kasbah</t>
        </is>
      </c>
      <c r="K122" t="inlineStr">
        <is>
          <t>23/1/2026</t>
        </is>
      </c>
      <c r="N122" t="inlineStr">
        <is>
          <t>Tunis</t>
        </is>
      </c>
      <c r="O122" t="inlineStr">
        <is>
          <t>Equipe Nord</t>
        </is>
      </c>
      <c r="P122" t="inlineStr">
        <is>
          <t>ADSL</t>
        </is>
      </c>
      <c r="Q122" t="inlineStr">
        <is>
          <t>2026-01-27</t>
        </is>
      </c>
      <c r="R122" t="inlineStr">
        <is>
          <t>2026-01-23</t>
        </is>
      </c>
      <c r="T122" s="2" t="n">
        <v>67</v>
      </c>
      <c r="U122" s="3" t="n">
        <v>71</v>
      </c>
      <c r="AA122" t="inlineStr">
        <is>
          <t>111417_Liste_EDS_actif154.xlsx</t>
        </is>
      </c>
      <c r="AB122" t="inlineStr">
        <is>
          <t>Non</t>
        </is>
      </c>
    </row>
    <row r="123">
      <c r="A123" t="inlineStr">
        <is>
          <t>2601X50616</t>
        </is>
      </c>
      <c r="B123" t="inlineStr">
        <is>
          <t>79400685</t>
        </is>
      </c>
      <c r="C123" t="inlineStr">
        <is>
          <t>Ben Arous</t>
        </is>
      </c>
      <c r="D123" t="inlineStr">
        <is>
          <t>VDSL_Déconnexion courante avec perte de signal</t>
        </is>
      </c>
      <c r="E123" t="inlineStr">
        <is>
          <t>2026-01-27 08:14:01;9830</t>
        </is>
      </c>
      <c r="G123" t="inlineStr">
        <is>
          <t xml:space="preserve"> Rue TAHER SFAR CT NAJEH 2082 - Fouchana Fouchana Ben Arous</t>
        </is>
      </c>
      <c r="H123" t="inlineStr">
        <is>
          <t>HW_BA_ ENNAJAH_BIS_T300</t>
        </is>
      </c>
      <c r="I123" t="inlineStr">
        <is>
          <t>52484866</t>
        </is>
      </c>
      <c r="J123" t="inlineStr">
        <is>
          <t>UE Ben Arous</t>
        </is>
      </c>
      <c r="K123" t="inlineStr">
        <is>
          <t>23/1/2026</t>
        </is>
      </c>
      <c r="N123" t="inlineStr">
        <is>
          <t>Ben Arous</t>
        </is>
      </c>
      <c r="O123" t="inlineStr">
        <is>
          <t>Equipe Nord</t>
        </is>
      </c>
      <c r="P123" t="inlineStr">
        <is>
          <t>VDSL</t>
        </is>
      </c>
      <c r="Q123" t="inlineStr">
        <is>
          <t>2026-01-27</t>
        </is>
      </c>
      <c r="R123" t="inlineStr">
        <is>
          <t>2026-01-23</t>
        </is>
      </c>
      <c r="T123" s="2" t="n">
        <v>67</v>
      </c>
      <c r="U123" s="3" t="n">
        <v>71</v>
      </c>
      <c r="AA123" t="inlineStr">
        <is>
          <t>111417_Liste_EDS_actif154.xlsx</t>
        </is>
      </c>
      <c r="AB123" t="inlineStr">
        <is>
          <t>Non</t>
        </is>
      </c>
    </row>
    <row r="124">
      <c r="A124" t="inlineStr">
        <is>
          <t>2601X50832</t>
        </is>
      </c>
      <c r="B124" t="inlineStr">
        <is>
          <t>72461904</t>
        </is>
      </c>
      <c r="C124" t="inlineStr">
        <is>
          <t>Bizerte</t>
        </is>
      </c>
      <c r="D124" t="inlineStr">
        <is>
          <t>ADSL_Déconnexion courante sans perte de signal</t>
        </is>
      </c>
      <c r="E124" t="inlineStr">
        <is>
          <t>2026-01-27 08:16:12;9699</t>
        </is>
      </c>
      <c r="G124" t="inlineStr">
        <is>
          <t xml:space="preserve"> Boulevard Mohamed Ali 7050 - Menzel Bourguiba Menzel Bourguiba Bizerte</t>
        </is>
      </c>
      <c r="H124" t="inlineStr">
        <is>
          <t>HW_BZ_SR3_ML_BOURGUIBA+SR1_T300</t>
        </is>
      </c>
      <c r="I124" t="inlineStr">
        <is>
          <t>50267428</t>
        </is>
      </c>
      <c r="J124" t="inlineStr">
        <is>
          <t>UE Bizerte</t>
        </is>
      </c>
      <c r="K124" t="inlineStr">
        <is>
          <t>23/1/2026</t>
        </is>
      </c>
      <c r="N124" t="inlineStr">
        <is>
          <t>Bizerte</t>
        </is>
      </c>
      <c r="O124" t="inlineStr">
        <is>
          <t>Equipe Nord</t>
        </is>
      </c>
      <c r="P124" t="inlineStr">
        <is>
          <t>ADSL</t>
        </is>
      </c>
      <c r="Q124" t="inlineStr">
        <is>
          <t>2026-01-27</t>
        </is>
      </c>
      <c r="R124" t="inlineStr">
        <is>
          <t>2026-01-23</t>
        </is>
      </c>
      <c r="T124" s="2" t="n">
        <v>67</v>
      </c>
      <c r="U124" s="3" t="n">
        <v>71</v>
      </c>
      <c r="AA124" t="inlineStr">
        <is>
          <t>111417_Liste_EDS_actif154.xlsx</t>
        </is>
      </c>
      <c r="AB124" t="inlineStr">
        <is>
          <t>Non</t>
        </is>
      </c>
    </row>
    <row r="125">
      <c r="A125" t="inlineStr">
        <is>
          <t>2601X64237</t>
        </is>
      </c>
      <c r="B125" t="inlineStr">
        <is>
          <t>72645239</t>
        </is>
      </c>
      <c r="C125" t="inlineStr">
        <is>
          <t>Ben Arous</t>
        </is>
      </c>
      <c r="D125" t="inlineStr">
        <is>
          <t>Plainte VOIP-GPON</t>
        </is>
      </c>
      <c r="E125" t="inlineStr">
        <is>
          <t>2026-01-26 23:01:11;43000</t>
        </is>
      </c>
      <c r="F125" t="inlineStr">
        <is>
          <t>Jouini Mohamed</t>
        </is>
      </c>
      <c r="G125" t="inlineStr">
        <is>
          <t>2013 - Ben Arous Ben Arous Ben Arous 2013 - Ben Arous 		Ben Arous 		Ben Arous</t>
        </is>
      </c>
      <c r="H125" t="inlineStr">
        <is>
          <t>BEN AROUS</t>
        </is>
      </c>
      <c r="I125" t="inlineStr">
        <is>
          <t>97330124</t>
        </is>
      </c>
      <c r="J125" t="inlineStr">
        <is>
          <t>*ben arous</t>
        </is>
      </c>
      <c r="K125" t="inlineStr">
        <is>
          <t>ORANGE TUNISIE SA</t>
        </is>
      </c>
      <c r="N125" t="inlineStr">
        <is>
          <t>Ben Arous</t>
        </is>
      </c>
      <c r="O125" t="inlineStr">
        <is>
          <t>Equipe Nord</t>
        </is>
      </c>
      <c r="P125" t="inlineStr">
        <is>
          <t>VOIP-GPON</t>
        </is>
      </c>
      <c r="Q125" t="inlineStr">
        <is>
          <t>2026-01-26</t>
        </is>
      </c>
      <c r="T125" s="2" t="n">
        <v>68</v>
      </c>
      <c r="Z125" t="inlineStr">
        <is>
          <t>Jouini Mohamed</t>
        </is>
      </c>
      <c r="AA125" t="inlineStr">
        <is>
          <t>111417_Liste_EDS_actif154.xlsx</t>
        </is>
      </c>
      <c r="AB125" t="inlineStr">
        <is>
          <t>Non</t>
        </is>
      </c>
    </row>
    <row r="126">
      <c r="A126" t="inlineStr">
        <is>
          <t>2601Y25457</t>
        </is>
      </c>
      <c r="B126" t="inlineStr">
        <is>
          <t>72515524</t>
        </is>
      </c>
      <c r="C126" t="inlineStr">
        <is>
          <t>Bizerte</t>
        </is>
      </c>
      <c r="D126" t="inlineStr">
        <is>
          <t>GPON_Swap GPON</t>
        </is>
      </c>
      <c r="E126" t="inlineStr">
        <is>
          <t>2026-01-27 08:39:22;8309</t>
        </is>
      </c>
      <c r="G126" t="inlineStr">
        <is>
          <t>Route de la Corniche  7053 - Cite El Korniche 2 Bizerte Nord Bizerte</t>
        </is>
      </c>
      <c r="H126" t="inlineStr">
        <is>
          <t xml:space="preserve"> BIZERTE</t>
        </is>
      </c>
      <c r="I126" t="inlineStr">
        <is>
          <t>55817155</t>
        </is>
      </c>
      <c r="J126" t="inlineStr">
        <is>
          <t>BIZERTE</t>
        </is>
      </c>
      <c r="K126" t="inlineStr">
        <is>
          <t>pas de possibilité de recl</t>
        </is>
      </c>
      <c r="N126" t="inlineStr">
        <is>
          <t>Bizerte</t>
        </is>
      </c>
      <c r="O126" t="inlineStr">
        <is>
          <t>Equipe Nord</t>
        </is>
      </c>
      <c r="P126" t="inlineStr">
        <is>
          <t>GPON</t>
        </is>
      </c>
      <c r="Q126" t="inlineStr">
        <is>
          <t>2026-01-27</t>
        </is>
      </c>
      <c r="T126" s="2" t="n">
        <v>67</v>
      </c>
      <c r="AA126" t="inlineStr">
        <is>
          <t>111417_Liste_EDS_actif154.xlsx</t>
        </is>
      </c>
      <c r="AB126" t="inlineStr">
        <is>
          <t>Non</t>
        </is>
      </c>
    </row>
    <row r="127">
      <c r="A127" t="inlineStr">
        <is>
          <t>2601Y30392</t>
        </is>
      </c>
      <c r="B127" t="inlineStr">
        <is>
          <t>72645305</t>
        </is>
      </c>
      <c r="C127" t="inlineStr">
        <is>
          <t>Ben Arous</t>
        </is>
      </c>
      <c r="D127" t="inlineStr">
        <is>
          <t>GPON_Plaintes GPON</t>
        </is>
      </c>
      <c r="E127" t="inlineStr">
        <is>
          <t>2026-01-26 23:01:41;42970</t>
        </is>
      </c>
      <c r="F127" t="inlineStr">
        <is>
          <t>Jouini Mohamed</t>
        </is>
      </c>
      <c r="G127" t="inlineStr">
        <is>
          <t>1 AVENUE DE MOKNINE MOUROUJ 6 2074 - El Mourouj El Mourouj Ben Arous</t>
        </is>
      </c>
      <c r="H127" t="inlineStr">
        <is>
          <t>EL MOUROUJ</t>
        </is>
      </c>
      <c r="I127" t="inlineStr">
        <is>
          <t>29521929</t>
        </is>
      </c>
      <c r="J127" t="inlineStr">
        <is>
          <t>*</t>
        </is>
      </c>
      <c r="K127" t="inlineStr">
        <is>
          <t>26/01/2026</t>
        </is>
      </c>
      <c r="N127" t="inlineStr">
        <is>
          <t>Ben Arous</t>
        </is>
      </c>
      <c r="O127" t="inlineStr">
        <is>
          <t>Equipe Nord</t>
        </is>
      </c>
      <c r="P127" t="inlineStr">
        <is>
          <t>GPON</t>
        </is>
      </c>
      <c r="Q127" t="inlineStr">
        <is>
          <t>2026-01-26</t>
        </is>
      </c>
      <c r="R127" t="inlineStr">
        <is>
          <t>2026-01-26</t>
        </is>
      </c>
      <c r="T127" s="2" t="n">
        <v>68</v>
      </c>
      <c r="U127" s="3" t="n">
        <v>68</v>
      </c>
      <c r="Z127" t="inlineStr">
        <is>
          <t>Jouini Mohamed</t>
        </is>
      </c>
      <c r="AA127" t="inlineStr">
        <is>
          <t>111417_Liste_EDS_actif154.xlsx</t>
        </is>
      </c>
      <c r="AB127" t="inlineStr">
        <is>
          <t>Non</t>
        </is>
      </c>
    </row>
    <row r="128">
      <c r="A128" t="inlineStr">
        <is>
          <t>2601Y30709</t>
        </is>
      </c>
      <c r="B128" t="inlineStr">
        <is>
          <t>70665065</t>
        </is>
      </c>
      <c r="C128" t="inlineStr">
        <is>
          <t>Manouba</t>
        </is>
      </c>
      <c r="D128" t="inlineStr">
        <is>
          <t>GPON_Plaintes GPON</t>
        </is>
      </c>
      <c r="E128" t="inlineStr">
        <is>
          <t>2026-01-27 08:40:31;8240</t>
        </is>
      </c>
      <c r="G128" t="inlineStr">
        <is>
          <t>Rue de la Ville de Beni Khiar  2041 - Cite 18 Janvier Cité Ettadhamen Ariana</t>
        </is>
      </c>
      <c r="H128" t="inlineStr">
        <is>
          <t xml:space="preserve"> CITE ETTHADHAME</t>
        </is>
      </c>
      <c r="I128" t="inlineStr">
        <is>
          <t>58379201</t>
        </is>
      </c>
      <c r="J128" t="inlineStr">
        <is>
          <t>CITE ETTHADHAME</t>
        </is>
      </c>
      <c r="K128" t="inlineStr">
        <is>
          <t>26/01/2026</t>
        </is>
      </c>
      <c r="N128" t="inlineStr">
        <is>
          <t>Manouba</t>
        </is>
      </c>
      <c r="O128" t="inlineStr">
        <is>
          <t>Equipe Nord</t>
        </is>
      </c>
      <c r="P128" t="inlineStr">
        <is>
          <t>GPON</t>
        </is>
      </c>
      <c r="Q128" t="inlineStr">
        <is>
          <t>2026-01-27</t>
        </is>
      </c>
      <c r="R128" t="inlineStr">
        <is>
          <t>2026-01-26</t>
        </is>
      </c>
      <c r="T128" s="2" t="n">
        <v>67</v>
      </c>
      <c r="U128" s="3" t="n">
        <v>68</v>
      </c>
      <c r="AA128" t="inlineStr">
        <is>
          <t>111417_Liste_EDS_actif154.xlsx</t>
        </is>
      </c>
      <c r="AB128" t="inlineStr">
        <is>
          <t>Non</t>
        </is>
      </c>
    </row>
    <row r="129">
      <c r="A129" t="inlineStr">
        <is>
          <t>2601Y37198</t>
        </is>
      </c>
      <c r="B129" t="inlineStr">
        <is>
          <t>72645020</t>
        </is>
      </c>
      <c r="C129" t="inlineStr">
        <is>
          <t>Ben Arous</t>
        </is>
      </c>
      <c r="D129" t="inlineStr">
        <is>
          <t>Plainte VOIP-GPON</t>
        </is>
      </c>
      <c r="E129" t="inlineStr">
        <is>
          <t>2026-01-27 08:41:44;8167</t>
        </is>
      </c>
      <c r="H129" t="inlineStr">
        <is>
          <t>BEN AROUS</t>
        </is>
      </c>
      <c r="I129" t="inlineStr">
        <is>
          <t>97665887</t>
        </is>
      </c>
      <c r="J129" t="inlineStr">
        <is>
          <t>RADES</t>
        </is>
      </c>
      <c r="K129" t="inlineStr">
        <is>
          <t xml:space="preserve">     La réclamation a été ajoutée avec succès :1-O</t>
        </is>
      </c>
      <c r="N129" t="inlineStr">
        <is>
          <t>Ben Arous</t>
        </is>
      </c>
      <c r="O129" t="inlineStr">
        <is>
          <t>Equipe Nord</t>
        </is>
      </c>
      <c r="P129" t="inlineStr">
        <is>
          <t>VOIP-GPON</t>
        </is>
      </c>
      <c r="Q129" t="inlineStr">
        <is>
          <t>2026-01-27</t>
        </is>
      </c>
      <c r="T129" s="2" t="n">
        <v>67</v>
      </c>
      <c r="AA129" t="inlineStr">
        <is>
          <t>111417_Liste_EDS_actif154.xlsx</t>
        </is>
      </c>
      <c r="AB129" t="inlineStr">
        <is>
          <t>Non</t>
        </is>
      </c>
    </row>
    <row r="130">
      <c r="A130" t="inlineStr">
        <is>
          <t>2601Y38845</t>
        </is>
      </c>
      <c r="B130" t="inlineStr">
        <is>
          <t>71767431</t>
        </is>
      </c>
      <c r="C130" t="inlineStr">
        <is>
          <t>Ariana</t>
        </is>
      </c>
      <c r="D130" t="inlineStr">
        <is>
          <t>GPON_Swap GPON</t>
        </is>
      </c>
      <c r="E130" t="inlineStr">
        <is>
          <t>2026-01-26 22:43:15;44076</t>
        </is>
      </c>
      <c r="F130" t="inlineStr">
        <is>
          <t>Mazgou Mohamed</t>
        </is>
      </c>
      <c r="G130" t="inlineStr">
        <is>
          <t>5 		Abou Bakr Khawarizmi Entilaca bloc 9 		Rue Abou Bakr Khawarizmi  Appartement 5 Entilaca bloc 9 M</t>
        </is>
      </c>
      <c r="H130" t="inlineStr">
        <is>
          <t>ARIANA</t>
        </is>
      </c>
      <c r="I130" t="inlineStr">
        <is>
          <t>50257717</t>
        </is>
      </c>
      <c r="J130" t="inlineStr">
        <is>
          <t>*ariana</t>
        </is>
      </c>
      <c r="K130" t="inlineStr">
        <is>
          <t>ORANGE TUNISIE SA</t>
        </is>
      </c>
      <c r="N130" t="inlineStr">
        <is>
          <t>Ariana</t>
        </is>
      </c>
      <c r="O130" t="inlineStr">
        <is>
          <t>Equipe Nord</t>
        </is>
      </c>
      <c r="P130" t="inlineStr">
        <is>
          <t>GPON</t>
        </is>
      </c>
      <c r="Q130" t="inlineStr">
        <is>
          <t>2026-01-26</t>
        </is>
      </c>
      <c r="T130" s="2" t="n">
        <v>68</v>
      </c>
      <c r="Z130" t="inlineStr">
        <is>
          <t>Mazgou Mohamed</t>
        </is>
      </c>
      <c r="AA130" t="inlineStr">
        <is>
          <t>111417_Liste_EDS_actif154.xlsx</t>
        </is>
      </c>
      <c r="AB130" t="inlineStr">
        <is>
          <t>Non</t>
        </is>
      </c>
    </row>
    <row r="131">
      <c r="A131" t="inlineStr">
        <is>
          <t>2601S20540</t>
        </is>
      </c>
      <c r="B131" t="inlineStr">
        <is>
          <t>71451579</t>
        </is>
      </c>
      <c r="C131" t="inlineStr">
        <is>
          <t>Ben Arous</t>
        </is>
      </c>
      <c r="D131" t="inlineStr">
        <is>
          <t>ADSL_Débit Lent</t>
        </is>
      </c>
      <c r="E131" t="inlineStr">
        <is>
          <t>2026-01-11 22:22:13;1341338</t>
        </is>
      </c>
      <c r="F131" t="inlineStr">
        <is>
          <t>Jouini Mohamed</t>
        </is>
      </c>
      <c r="G131" t="inlineStr">
        <is>
          <t>34 avenue Habib Thamer 2034 Ezzahra Ezzahra, Ben Arous Tunisie</t>
        </is>
      </c>
      <c r="H131" t="inlineStr">
        <is>
          <t>EZZAHRA</t>
        </is>
      </c>
      <c r="I131" t="inlineStr">
        <is>
          <t>26760776</t>
        </is>
      </c>
      <c r="J131" t="inlineStr">
        <is>
          <t>*UE Banlieue SUD</t>
        </is>
      </c>
      <c r="K131" t="inlineStr">
        <is>
          <t>01/01/2026</t>
        </is>
      </c>
      <c r="N131" t="inlineStr">
        <is>
          <t>Ben Arous</t>
        </is>
      </c>
      <c r="O131" t="inlineStr">
        <is>
          <t>Equipe Nord</t>
        </is>
      </c>
      <c r="P131" t="inlineStr">
        <is>
          <t>ADSL</t>
        </is>
      </c>
      <c r="Q131" t="inlineStr">
        <is>
          <t>2026-01-11</t>
        </is>
      </c>
      <c r="R131" t="inlineStr">
        <is>
          <t>2026-01-01</t>
        </is>
      </c>
      <c r="T131" s="2" t="n">
        <v>83</v>
      </c>
      <c r="U131" s="3" t="n">
        <v>93</v>
      </c>
      <c r="Z131" t="inlineStr">
        <is>
          <t>Jouini Mohamed</t>
        </is>
      </c>
      <c r="AA131" t="inlineStr">
        <is>
          <t>111417_Liste_EDS_actif154.xlsx</t>
        </is>
      </c>
      <c r="AB131" t="inlineStr">
        <is>
          <t>Non</t>
        </is>
      </c>
    </row>
    <row r="132">
      <c r="A132" t="inlineStr">
        <is>
          <t>2601T48289</t>
        </is>
      </c>
      <c r="B132" t="inlineStr">
        <is>
          <t>71976879</t>
        </is>
      </c>
      <c r="C132" t="inlineStr">
        <is>
          <t>Tunis</t>
        </is>
      </c>
      <c r="D132" t="inlineStr">
        <is>
          <t>ADSL_Débit Lent</t>
        </is>
      </c>
      <c r="E132" t="inlineStr">
        <is>
          <t>2026-01-15 09:17:38;1042813</t>
        </is>
      </c>
      <c r="F132" t="inlineStr">
        <is>
          <t>Boubaker Wssem</t>
        </is>
      </c>
      <c r="G132" t="inlineStr">
        <is>
          <t>20 Rue ASTRONOMIE 2089 Le Kram Ouest El Kram, Tunis Tunisie</t>
        </is>
      </c>
      <c r="H132" t="inlineStr">
        <is>
          <t>MSAN PORT KRAM OUEST</t>
        </is>
      </c>
      <c r="I132" t="inlineStr">
        <is>
          <t>58172469</t>
        </is>
      </c>
      <c r="J132" t="inlineStr">
        <is>
          <t>UE Banlieue Nord</t>
        </is>
      </c>
      <c r="K132" t="inlineStr">
        <is>
          <t>12/01/2025</t>
        </is>
      </c>
      <c r="L132" t="inlineStr">
        <is>
          <t>10.306886576226972</t>
        </is>
      </c>
      <c r="M132" t="inlineStr">
        <is>
          <t>36.8359261637233</t>
        </is>
      </c>
      <c r="N132" t="inlineStr">
        <is>
          <t>Tunis</t>
        </is>
      </c>
      <c r="O132" t="inlineStr">
        <is>
          <t>Equipe Nord</t>
        </is>
      </c>
      <c r="P132" t="inlineStr">
        <is>
          <t>ADSL</t>
        </is>
      </c>
      <c r="Q132" t="inlineStr">
        <is>
          <t>2026-01-15</t>
        </is>
      </c>
      <c r="R132" t="inlineStr">
        <is>
          <t>2025-01-12</t>
        </is>
      </c>
      <c r="T132" s="2" t="n">
        <v>79</v>
      </c>
      <c r="U132" s="3" t="n">
        <v>447</v>
      </c>
      <c r="X132" s="4" t="inlineStr">
        <is>
          <t>10.306886576226972</t>
        </is>
      </c>
      <c r="Y132" s="4" t="inlineStr">
        <is>
          <t>36.8359261637233</t>
        </is>
      </c>
      <c r="Z132" t="inlineStr">
        <is>
          <t>Boubaker Wssem</t>
        </is>
      </c>
      <c r="AA132" t="inlineStr">
        <is>
          <t>111417_Liste_EDS_actif154.xlsx</t>
        </is>
      </c>
      <c r="AB132" t="inlineStr">
        <is>
          <t>Non</t>
        </is>
      </c>
    </row>
    <row r="133">
      <c r="A133" t="inlineStr">
        <is>
          <t>2601T81100</t>
        </is>
      </c>
      <c r="B133" t="inlineStr">
        <is>
          <t>71515297</t>
        </is>
      </c>
      <c r="C133" t="inlineStr">
        <is>
          <t>Tunis</t>
        </is>
      </c>
      <c r="D133" t="inlineStr">
        <is>
          <t>GPON_Plaintes GPON</t>
        </is>
      </c>
      <c r="E133" t="inlineStr">
        <is>
          <t>2026-01-16 10:22:21;952530</t>
        </is>
      </c>
      <c r="F133" t="inlineStr">
        <is>
          <t>Mimouni Belgacem</t>
        </is>
      </c>
      <c r="G133" t="inlineStr">
        <is>
          <t>1 du Liban 1 Rue du Liban  2000 - Le Bardo Le Bardo Tunis 2000 - Le Bardo Le Bardo Tunis</t>
        </is>
      </c>
      <c r="H133" t="inlineStr">
        <is>
          <t>TUNIS</t>
        </is>
      </c>
      <c r="I133" t="inlineStr">
        <is>
          <t>50954982</t>
        </is>
      </c>
      <c r="J133" t="inlineStr">
        <is>
          <t>LE BARDO</t>
        </is>
      </c>
      <c r="K133" t="inlineStr">
        <is>
          <t>13/1/2026</t>
        </is>
      </c>
      <c r="N133" t="inlineStr">
        <is>
          <t>Tunis</t>
        </is>
      </c>
      <c r="O133" t="inlineStr">
        <is>
          <t>Equipe Nord</t>
        </is>
      </c>
      <c r="P133" t="inlineStr">
        <is>
          <t>GPON</t>
        </is>
      </c>
      <c r="Q133" t="inlineStr">
        <is>
          <t>2026-01-16</t>
        </is>
      </c>
      <c r="R133" t="inlineStr">
        <is>
          <t>2026-01-13</t>
        </is>
      </c>
      <c r="T133" s="2" t="n">
        <v>78</v>
      </c>
      <c r="U133" s="3" t="n">
        <v>81</v>
      </c>
      <c r="Z133" t="inlineStr">
        <is>
          <t>Mimouni Belgacem</t>
        </is>
      </c>
      <c r="AA133" t="inlineStr">
        <is>
          <t>111417_Liste_EDS_actif154.xlsx</t>
        </is>
      </c>
      <c r="AB133" t="inlineStr">
        <is>
          <t>Non</t>
        </is>
      </c>
    </row>
    <row r="134">
      <c r="A134" t="inlineStr">
        <is>
          <t>2601U35431</t>
        </is>
      </c>
      <c r="B134" t="inlineStr">
        <is>
          <t>71220414</t>
        </is>
      </c>
      <c r="C134" t="inlineStr">
        <is>
          <t>Tunis</t>
        </is>
      </c>
      <c r="D134" t="inlineStr">
        <is>
          <t>PROD VOIP-GPON</t>
        </is>
      </c>
      <c r="E134" t="inlineStr">
        <is>
          <t>2026-01-16 10:22:03;952548</t>
        </is>
      </c>
      <c r="F134" t="inlineStr">
        <is>
          <t>Mimouni Belgacem</t>
        </is>
      </c>
      <c r="G134" t="inlineStr">
        <is>
          <t>4 		des Glycines 4 Rue des Glycines  2000 - Le Bardo Le Bardo Tunis 2000 - Le Bardo 		Le Bardo 		Tun</t>
        </is>
      </c>
      <c r="H134" t="inlineStr">
        <is>
          <t>TUNIS</t>
        </is>
      </c>
      <c r="I134" t="inlineStr">
        <is>
          <t>98701682</t>
        </is>
      </c>
      <c r="J134" t="inlineStr">
        <is>
          <t>*2000 - LE BARDO</t>
        </is>
      </c>
      <c r="K134" t="inlineStr">
        <is>
          <t>09/01/2025</t>
        </is>
      </c>
      <c r="N134" t="inlineStr">
        <is>
          <t>Tunis</t>
        </is>
      </c>
      <c r="O134" t="inlineStr">
        <is>
          <t>Equipe Nord</t>
        </is>
      </c>
      <c r="P134" t="inlineStr">
        <is>
          <t>VOIP-GPON</t>
        </is>
      </c>
      <c r="Q134" t="inlineStr">
        <is>
          <t>2026-01-16</t>
        </is>
      </c>
      <c r="R134" t="inlineStr">
        <is>
          <t>2025-01-09</t>
        </is>
      </c>
      <c r="T134" s="2" t="n">
        <v>78</v>
      </c>
      <c r="U134" s="3" t="n">
        <v>450</v>
      </c>
      <c r="Z134" t="inlineStr">
        <is>
          <t>Mimouni Belgacem</t>
        </is>
      </c>
      <c r="AA134" t="inlineStr">
        <is>
          <t>111417_Liste_EDS_actif154.xlsx</t>
        </is>
      </c>
      <c r="AB134" t="inlineStr">
        <is>
          <t>Non</t>
        </is>
      </c>
    </row>
    <row r="135">
      <c r="A135" t="inlineStr">
        <is>
          <t>2601W25736</t>
        </is>
      </c>
      <c r="B135" t="inlineStr">
        <is>
          <t>71775145</t>
        </is>
      </c>
      <c r="C135" t="inlineStr">
        <is>
          <t>Tunis</t>
        </is>
      </c>
      <c r="D135" t="inlineStr">
        <is>
          <t>ADSL_Déconnexion courante avec perte de signal</t>
        </is>
      </c>
      <c r="E135" t="inlineStr">
        <is>
          <t>2026-01-23 08:57:32;352819</t>
        </is>
      </c>
      <c r="F135" t="inlineStr">
        <is>
          <t>Abdessattar Hamdi</t>
        </is>
      </c>
      <c r="H135" t="inlineStr">
        <is>
          <t>MARSA</t>
        </is>
      </c>
      <c r="I135" t="inlineStr">
        <is>
          <t>54448991</t>
        </is>
      </c>
      <c r="J135" t="inlineStr">
        <is>
          <t>UE Banlieue Nord</t>
        </is>
      </c>
      <c r="K135" t="inlineStr">
        <is>
          <t>19/01/2026</t>
        </is>
      </c>
      <c r="N135" t="inlineStr">
        <is>
          <t>Tunis</t>
        </is>
      </c>
      <c r="O135" t="inlineStr">
        <is>
          <t>Equipe Nord</t>
        </is>
      </c>
      <c r="P135" t="inlineStr">
        <is>
          <t>ADSL</t>
        </is>
      </c>
      <c r="Q135" t="inlineStr">
        <is>
          <t>2026-01-23</t>
        </is>
      </c>
      <c r="R135" t="inlineStr">
        <is>
          <t>2026-01-19</t>
        </is>
      </c>
      <c r="T135" s="2" t="n">
        <v>71</v>
      </c>
      <c r="U135" s="3" t="n">
        <v>75</v>
      </c>
      <c r="Z135" t="inlineStr">
        <is>
          <t>Abdessattar Hamdi</t>
        </is>
      </c>
      <c r="AA135" t="inlineStr">
        <is>
          <t>111417_Liste_EDS_actif154.xlsx</t>
        </is>
      </c>
      <c r="AB135" t="inlineStr">
        <is>
          <t>Non</t>
        </is>
      </c>
    </row>
    <row r="136">
      <c r="A136" t="inlineStr">
        <is>
          <t>2601W70274</t>
        </is>
      </c>
      <c r="B136" t="inlineStr">
        <is>
          <t>71234675</t>
        </is>
      </c>
      <c r="C136" t="inlineStr">
        <is>
          <t>Ariana</t>
        </is>
      </c>
      <c r="D136" t="inlineStr">
        <is>
          <t>Plainte VOIP-GPON</t>
        </is>
      </c>
      <c r="E136" t="inlineStr">
        <is>
          <t>2026-01-22 23:35:31;386540</t>
        </is>
      </c>
      <c r="F136" t="inlineStr">
        <is>
          <t>Mazgou Mohamed</t>
        </is>
      </c>
      <c r="G136" t="inlineStr">
        <is>
          <t>Abderrazak Chraibi Rue Abderrazak Chraibi  2037 - El Menzah 7 Ariana Ville Ariana 2037 - El Menzah 7</t>
        </is>
      </c>
      <c r="H136" t="inlineStr">
        <is>
          <t>ARIANA</t>
        </is>
      </c>
      <c r="I136" t="inlineStr">
        <is>
          <t>98200490</t>
        </is>
      </c>
      <c r="J136" t="inlineStr">
        <is>
          <t>*Ariana</t>
        </is>
      </c>
      <c r="K136" t="inlineStr">
        <is>
          <t>21/01/2026</t>
        </is>
      </c>
      <c r="N136" t="inlineStr">
        <is>
          <t>Ariana</t>
        </is>
      </c>
      <c r="O136" t="inlineStr">
        <is>
          <t>Equipe Nord</t>
        </is>
      </c>
      <c r="P136" t="inlineStr">
        <is>
          <t>VOIP-GPON</t>
        </is>
      </c>
      <c r="Q136" t="inlineStr">
        <is>
          <t>2026-01-22</t>
        </is>
      </c>
      <c r="R136" t="inlineStr">
        <is>
          <t>2026-01-21</t>
        </is>
      </c>
      <c r="T136" s="2" t="n">
        <v>72</v>
      </c>
      <c r="U136" s="3" t="n">
        <v>73</v>
      </c>
      <c r="Z136" t="inlineStr">
        <is>
          <t>Mazgou Mohamed</t>
        </is>
      </c>
      <c r="AA136" t="inlineStr">
        <is>
          <t>111417_Liste_EDS_actif154.xlsx</t>
        </is>
      </c>
      <c r="AB13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Nord</t>
        </is>
      </c>
      <c r="F5" t="n">
        <v>135</v>
      </c>
      <c r="I5" t="inlineStr">
        <is>
          <t>Non renseigné</t>
        </is>
      </c>
      <c r="J5" t="n">
        <v>30</v>
      </c>
      <c r="M5" t="inlineStr">
        <is>
          <t>VDSL</t>
        </is>
      </c>
      <c r="N5" t="n">
        <v>54</v>
      </c>
      <c r="Q5" t="inlineStr">
        <is>
          <t>Non renseigné</t>
        </is>
      </c>
      <c r="R5" t="n">
        <v>30</v>
      </c>
      <c r="U5" t="inlineStr">
        <is>
          <t>Tunis</t>
        </is>
      </c>
      <c r="V5" t="n">
        <v>60</v>
      </c>
      <c r="Y5" t="inlineStr">
        <is>
          <t>Non renseigné</t>
        </is>
      </c>
      <c r="Z5" t="n">
        <v>25</v>
      </c>
    </row>
    <row r="6">
      <c r="I6" t="inlineStr">
        <is>
          <t>Mimouni Belgacem</t>
        </is>
      </c>
      <c r="J6" t="n">
        <v>24</v>
      </c>
      <c r="M6" t="inlineStr">
        <is>
          <t>ADSL</t>
        </is>
      </c>
      <c r="N6" t="n">
        <v>41</v>
      </c>
      <c r="Q6" t="inlineStr">
        <is>
          <t>Mimouni Belgacem</t>
        </is>
      </c>
      <c r="R6" t="n">
        <v>24</v>
      </c>
      <c r="U6" t="inlineStr">
        <is>
          <t>Ben Arous</t>
        </is>
      </c>
      <c r="V6" t="n">
        <v>23</v>
      </c>
      <c r="Y6" t="inlineStr">
        <is>
          <t>Mimouni Belgacem</t>
        </is>
      </c>
      <c r="Z6" t="n">
        <v>22</v>
      </c>
    </row>
    <row r="7">
      <c r="I7" t="inlineStr">
        <is>
          <t>Mazgou Mohamed</t>
        </is>
      </c>
      <c r="J7" t="n">
        <v>20</v>
      </c>
      <c r="M7" t="inlineStr">
        <is>
          <t>GPON</t>
        </is>
      </c>
      <c r="N7" t="n">
        <v>33</v>
      </c>
      <c r="Q7" t="inlineStr">
        <is>
          <t>Mazgou Mohamed</t>
        </is>
      </c>
      <c r="R7" t="n">
        <v>20</v>
      </c>
      <c r="U7" t="inlineStr">
        <is>
          <t>Ariana</t>
        </is>
      </c>
      <c r="V7" t="n">
        <v>23</v>
      </c>
      <c r="Y7" t="inlineStr">
        <is>
          <t>Mazgou Mohamed</t>
        </is>
      </c>
      <c r="Z7" t="n">
        <v>17</v>
      </c>
    </row>
    <row r="8">
      <c r="I8" t="inlineStr">
        <is>
          <t>Mejri Jihed</t>
        </is>
      </c>
      <c r="J8" t="n">
        <v>16</v>
      </c>
      <c r="M8" t="inlineStr">
        <is>
          <t>VOIP-GPON</t>
        </is>
      </c>
      <c r="N8" t="n">
        <v>7</v>
      </c>
      <c r="Q8" t="inlineStr">
        <is>
          <t>Mejri Jihed</t>
        </is>
      </c>
      <c r="R8" t="n">
        <v>16</v>
      </c>
      <c r="U8" t="inlineStr">
        <is>
          <t>Manouba</t>
        </is>
      </c>
      <c r="V8" t="n">
        <v>17</v>
      </c>
      <c r="Y8" t="inlineStr">
        <is>
          <t>Abdessattar Hamdi</t>
        </is>
      </c>
      <c r="Z8" t="n">
        <v>13</v>
      </c>
    </row>
    <row r="9">
      <c r="I9" t="inlineStr">
        <is>
          <t>Abdessattar Hamdi</t>
        </is>
      </c>
      <c r="J9" t="n">
        <v>15</v>
      </c>
      <c r="Q9" t="inlineStr">
        <is>
          <t>Abdessattar Hamdi</t>
        </is>
      </c>
      <c r="R9" t="n">
        <v>15</v>
      </c>
      <c r="U9" t="inlineStr">
        <is>
          <t>Bizerte</t>
        </is>
      </c>
      <c r="V9" t="n">
        <v>11</v>
      </c>
      <c r="Y9" t="inlineStr">
        <is>
          <t>Mejri Jihed</t>
        </is>
      </c>
      <c r="Z9" t="n">
        <v>13</v>
      </c>
    </row>
    <row r="10">
      <c r="I10" t="inlineStr">
        <is>
          <t>rabie Jrad</t>
        </is>
      </c>
      <c r="J10" t="n">
        <v>12</v>
      </c>
      <c r="Q10" t="inlineStr">
        <is>
          <t>rabie Jrad</t>
        </is>
      </c>
      <c r="R10" t="n">
        <v>12</v>
      </c>
      <c r="U10" t="inlineStr">
        <is>
          <t>Béja</t>
        </is>
      </c>
      <c r="V10" t="n">
        <v>1</v>
      </c>
      <c r="Y10" t="inlineStr">
        <is>
          <t>rabie Jrad</t>
        </is>
      </c>
      <c r="Z10" t="n">
        <v>12</v>
      </c>
    </row>
    <row r="11">
      <c r="I11" t="inlineStr">
        <is>
          <t>Jouini Mohamed</t>
        </is>
      </c>
      <c r="J11" t="n">
        <v>9</v>
      </c>
      <c r="Q11" t="inlineStr">
        <is>
          <t>Jouini Mohamed</t>
        </is>
      </c>
      <c r="R11" t="n">
        <v>9</v>
      </c>
      <c r="Y11" t="inlineStr">
        <is>
          <t>Boubaker Wssem</t>
        </is>
      </c>
      <c r="Z11" t="n">
        <v>9</v>
      </c>
    </row>
    <row r="12">
      <c r="I12" t="inlineStr">
        <is>
          <t>Boubaker Wssem</t>
        </is>
      </c>
      <c r="J12" t="n">
        <v>9</v>
      </c>
      <c r="Q12" t="inlineStr">
        <is>
          <t>Boubaker Wssem</t>
        </is>
      </c>
      <c r="R12" t="n">
        <v>9</v>
      </c>
      <c r="Y12" t="inlineStr">
        <is>
          <t>Jouini Mohamed</t>
        </is>
      </c>
      <c r="Z12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2026-04-04T10:14:17Z</dcterms:created>
  <dcterms:modified xsi:type="dcterms:W3CDTF">2026-04-04T10:14:17Z</dcterms:modified>
</cp:coreProperties>
</file>