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'Dashboard'!$Q$5:$Q$18</f>
            </numRef>
          </cat>
          <val>
            <numRef>
              <f>'Dashboard'!$R$5:$R$18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18:09:30;1655017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140033_Liste_EDS_actif291.xlsx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11:34:26;382721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s="2" t="n">
        <v>11</v>
      </c>
      <c r="W3" t="n">
        <v>13</v>
      </c>
      <c r="AB3" t="inlineStr">
        <is>
          <t>Galbi Mohamed Achraf</t>
        </is>
      </c>
      <c r="AC3" t="inlineStr">
        <is>
          <t>140033_Liste_EDS_actif291.xlsx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11:40:22;382365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s="2" t="n">
        <v>11</v>
      </c>
      <c r="W4" t="n">
        <v>12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140033_Liste_EDS_actif291.xlsx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11:41:14;382313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s="2" t="n">
        <v>11</v>
      </c>
      <c r="W5" t="n">
        <v>13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140033_Liste_EDS_actif291.xlsx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16:44:02;1141745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20</v>
      </c>
      <c r="W6" s="3" t="n">
        <v>25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140033_Liste_EDS_actif291.xlsx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21:42:29;173438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9</v>
      </c>
      <c r="W7" s="3" t="n">
        <v>24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140033_Liste_EDS_actif291.xlsx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11:56:14;899813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s="2" t="n">
        <v>17</v>
      </c>
      <c r="W8" s="3" t="n">
        <v>20</v>
      </c>
      <c r="AB8" t="inlineStr">
        <is>
          <t>Galbi Mohamed Achraf</t>
        </is>
      </c>
      <c r="AC8" t="inlineStr">
        <is>
          <t>140033_Liste_EDS_actif291.xlsx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13:24:14;289733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10</v>
      </c>
      <c r="W9" t="n">
        <v>13</v>
      </c>
      <c r="AB9" t="inlineStr">
        <is>
          <t>Kefifi Bessem</t>
        </is>
      </c>
      <c r="AC9" t="inlineStr">
        <is>
          <t>140033_Liste_EDS_actif291.xlsx</t>
        </is>
      </c>
      <c r="AD9" t="inlineStr">
        <is>
          <t>Retour FSI</t>
        </is>
      </c>
      <c r="AE9" t="inlineStr">
        <is>
          <t>2026-03-23 12:41:43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14:36:21;199006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9</v>
      </c>
      <c r="W10" t="n">
        <v>11</v>
      </c>
      <c r="AB10" t="inlineStr">
        <is>
          <t>Kefifi Bessem</t>
        </is>
      </c>
      <c r="AC10" t="inlineStr">
        <is>
          <t>140033_Liste_EDS_actif291.xlsx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14:36:34;198993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11</v>
      </c>
      <c r="AB11" t="inlineStr">
        <is>
          <t>Kefifi Bessem</t>
        </is>
      </c>
      <c r="AC11" t="inlineStr">
        <is>
          <t>140033_Liste_EDS_actif291.xlsx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2603S95521</t>
        </is>
      </c>
      <c r="B12" t="inlineStr">
        <is>
          <t xml:space="preserve">	
72350020	
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2026-03-29 21:23:00;1807</t>
        </is>
      </c>
      <c r="H12" t="inlineStr">
        <is>
          <t>HW_NA_MENCHAR2_T100</t>
        </is>
      </c>
      <c r="I12" t="inlineStr">
        <is>
          <t>55424172</t>
        </is>
      </c>
      <c r="J12" t="inlineStr">
        <is>
          <t>*UE Nabeul</t>
        </is>
      </c>
      <c r="K12" t="inlineStr">
        <is>
          <t>25/03/2026</t>
        </is>
      </c>
      <c r="O12" t="inlineStr">
        <is>
          <t>27/03/2026 12:13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2026-03-29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11</v>
      </c>
      <c r="AC12" t="inlineStr">
        <is>
          <t>140033_Liste_EDS_actif291.xlsx</t>
        </is>
      </c>
      <c r="AD12" t="inlineStr">
        <is>
          <t>Retour FSI</t>
        </is>
      </c>
      <c r="AE12" t="inlineStr">
        <is>
          <t>2026-03-25 18:19:46</t>
        </is>
      </c>
    </row>
    <row r="13">
      <c r="A13" t="inlineStr">
        <is>
          <t>2602G01156</t>
        </is>
      </c>
      <c r="B13" t="inlineStr">
        <is>
          <t>72267253</t>
        </is>
      </c>
      <c r="C13" t="inlineStr">
        <is>
          <t>Nabeul</t>
        </is>
      </c>
      <c r="D13" t="inlineStr">
        <is>
          <t>VDSL_Problème de Synchronisation</t>
        </is>
      </c>
      <c r="E13" t="inlineStr">
        <is>
          <t>2026-02-18 22:10:19;3368568</t>
        </is>
      </c>
      <c r="F13" t="inlineStr">
        <is>
          <t>Kefifi Bessem</t>
        </is>
      </c>
      <c r="H13" t="inlineStr">
        <is>
          <t>SR NATION UNIS</t>
        </is>
      </c>
      <c r="I13" t="inlineStr">
        <is>
          <t>26157480</t>
        </is>
      </c>
      <c r="J13" t="inlineStr">
        <is>
          <t>UE Nabeul</t>
        </is>
      </c>
      <c r="K13" t="inlineStr">
        <is>
          <t>17/02/2026</t>
        </is>
      </c>
      <c r="L13" t="inlineStr">
        <is>
          <t>10.603657585970891</t>
        </is>
      </c>
      <c r="M13" t="inlineStr">
        <is>
          <t>36.40282116176529</t>
        </is>
      </c>
      <c r="N13" t="inlineStr">
        <is>
          <t>18/02/2026 22:10</t>
        </is>
      </c>
      <c r="O13" t="inlineStr">
        <is>
          <t>17/02/2026 13:34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2026-02-18</t>
        </is>
      </c>
      <c r="T13" t="inlineStr">
        <is>
          <t>2026-02-17</t>
        </is>
      </c>
      <c r="U13" t="inlineStr">
        <is>
          <t>2026-02-17</t>
        </is>
      </c>
      <c r="V13" s="2" t="n">
        <v>46</v>
      </c>
      <c r="W13" s="3" t="n">
        <v>47</v>
      </c>
      <c r="Z13" s="4" t="inlineStr">
        <is>
          <t>10.603657585970891</t>
        </is>
      </c>
      <c r="AA13" s="4" t="inlineStr">
        <is>
          <t>36.40282116176529</t>
        </is>
      </c>
      <c r="AB13" t="inlineStr">
        <is>
          <t>Kefifi Bessem</t>
        </is>
      </c>
      <c r="AC13" t="inlineStr">
        <is>
          <t>140033_Liste_EDS_actif291.xlsx</t>
        </is>
      </c>
      <c r="AD13" t="inlineStr">
        <is>
          <t>Non</t>
        </is>
      </c>
    </row>
    <row r="14">
      <c r="A14" t="inlineStr">
        <is>
          <t>2603K75777</t>
        </is>
      </c>
      <c r="B14" t="inlineStr">
        <is>
          <t>72248275</t>
        </is>
      </c>
      <c r="C14" t="inlineStr">
        <is>
          <t>Nabeul</t>
        </is>
      </c>
      <c r="D14" t="inlineStr">
        <is>
          <t>ADSL_Déconnexion courante avec perte de signal</t>
        </is>
      </c>
      <c r="E14" t="inlineStr">
        <is>
          <t>2026-03-04 11:29:44;2197403</t>
        </is>
      </c>
      <c r="F14" t="inlineStr">
        <is>
          <t>Kefifi Bessem</t>
        </is>
      </c>
      <c r="G14" t="inlineStr">
        <is>
          <t>MANARET EL HAMMAMET RUE BEN DEBBA BARRAKET ESSAHEL NABEUL</t>
        </is>
      </c>
      <c r="H14" t="inlineStr">
        <is>
          <t>BARRAKET SAHEL</t>
        </is>
      </c>
      <c r="I14" t="inlineStr">
        <is>
          <t>99333316</t>
        </is>
      </c>
      <c r="J14" t="inlineStr">
        <is>
          <t>UGA NABEUL</t>
        </is>
      </c>
      <c r="K14" t="inlineStr">
        <is>
          <t>25/02/2026</t>
        </is>
      </c>
      <c r="L14" t="inlineStr">
        <is>
          <t>10.558663355055852</t>
        </is>
      </c>
      <c r="M14" t="inlineStr">
        <is>
          <t>36.40810324361065</t>
        </is>
      </c>
      <c r="N14" t="inlineStr">
        <is>
          <t>04/03/2026 11:29</t>
        </is>
      </c>
      <c r="O14" t="inlineStr">
        <is>
          <t>03/03/2026 09:36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2026-03-04</t>
        </is>
      </c>
      <c r="T14" t="inlineStr">
        <is>
          <t>2026-02-25</t>
        </is>
      </c>
      <c r="U14" t="inlineStr">
        <is>
          <t>2026-03-03</t>
        </is>
      </c>
      <c r="V14" s="2" t="n">
        <v>32</v>
      </c>
      <c r="W14" s="3" t="n">
        <v>39</v>
      </c>
      <c r="Z14" s="4" t="inlineStr">
        <is>
          <t>10.558663355055852</t>
        </is>
      </c>
      <c r="AA14" s="4" t="inlineStr">
        <is>
          <t>36.40810324361065</t>
        </is>
      </c>
      <c r="AB14" t="inlineStr">
        <is>
          <t>Kefifi Bessem</t>
        </is>
      </c>
      <c r="AC14" t="inlineStr">
        <is>
          <t>140033_Liste_EDS_actif291.xlsx</t>
        </is>
      </c>
      <c r="AD14" t="inlineStr">
        <is>
          <t>Non</t>
        </is>
      </c>
    </row>
    <row r="15">
      <c r="A15" t="inlineStr">
        <is>
          <t>2603L16901</t>
        </is>
      </c>
      <c r="B15" t="inlineStr">
        <is>
          <t>72243330</t>
        </is>
      </c>
      <c r="C15" t="inlineStr">
        <is>
          <t>Nabeul</t>
        </is>
      </c>
      <c r="D15" t="inlineStr">
        <is>
          <t>ADSL_Problème de Synchronisation</t>
        </is>
      </c>
      <c r="E15" t="inlineStr">
        <is>
          <t>2026-03-05 21:30:25;2074962</t>
        </is>
      </c>
      <c r="F15" t="inlineStr">
        <is>
          <t>Kefifi Bessem</t>
        </is>
      </c>
      <c r="G15" t="inlineStr">
        <is>
          <t>8050 - Hammamet Hammamet Nabeul</t>
        </is>
      </c>
      <c r="H15" t="inlineStr">
        <is>
          <t>SR RIADH2 HAMMAMET</t>
        </is>
      </c>
      <c r="I15" t="inlineStr">
        <is>
          <t>22605765</t>
        </is>
      </c>
      <c r="J15" t="inlineStr">
        <is>
          <t>UE Nabeul</t>
        </is>
      </c>
      <c r="K15" t="inlineStr">
        <is>
          <t>03/03/2026</t>
        </is>
      </c>
      <c r="L15" t="inlineStr">
        <is>
          <t>10.612109226574225</t>
        </is>
      </c>
      <c r="M15" t="inlineStr">
        <is>
          <t>36.415196662640234</t>
        </is>
      </c>
      <c r="N15" t="inlineStr">
        <is>
          <t>05/03/2026 21:30</t>
        </is>
      </c>
      <c r="O15" t="inlineStr">
        <is>
          <t>04/03/2026 10:13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2026-03-03</t>
        </is>
      </c>
      <c r="U15" t="inlineStr">
        <is>
          <t>2026-03-04</t>
        </is>
      </c>
      <c r="V15" s="2" t="n">
        <v>31</v>
      </c>
      <c r="W15" s="3" t="n">
        <v>33</v>
      </c>
      <c r="Z15" s="4" t="inlineStr">
        <is>
          <t>10.612109226574225</t>
        </is>
      </c>
      <c r="AA15" s="4" t="inlineStr">
        <is>
          <t>36.415196662640234</t>
        </is>
      </c>
      <c r="AB15" t="inlineStr">
        <is>
          <t>Kefifi Bessem</t>
        </is>
      </c>
      <c r="AC15" t="inlineStr">
        <is>
          <t>140033_Liste_EDS_actif291.xlsx</t>
        </is>
      </c>
      <c r="AD15" t="inlineStr">
        <is>
          <t>Non</t>
        </is>
      </c>
    </row>
    <row r="16">
      <c r="A16" t="inlineStr">
        <is>
          <t>2603N04801</t>
        </is>
      </c>
      <c r="B16" t="inlineStr">
        <is>
          <t>72675289</t>
        </is>
      </c>
      <c r="C16" t="inlineStr">
        <is>
          <t>Zagouan</t>
        </is>
      </c>
      <c r="D16" t="inlineStr">
        <is>
          <t>GPON_Swap GPON</t>
        </is>
      </c>
      <c r="E16" t="inlineStr">
        <is>
          <t>2026-03-11 16:40:26;1573961</t>
        </is>
      </c>
      <c r="F16" t="inlineStr">
        <is>
          <t>Kefifi Bessem</t>
        </is>
      </c>
      <c r="G16" t="inlineStr">
        <is>
          <t>1100 - Zaghouan Zaghouan Zaghouan 1100 - Zaghouan 		Zaghouan 		Zaghouan</t>
        </is>
      </c>
      <c r="H16" t="inlineStr">
        <is>
          <t>ZAGHOUAN</t>
        </is>
      </c>
      <c r="I16" t="inlineStr">
        <is>
          <t>98209494</t>
        </is>
      </c>
      <c r="J16" t="inlineStr">
        <is>
          <t>ZAGHOUAN</t>
        </is>
      </c>
      <c r="K16" t="inlineStr">
        <is>
          <t>10/03/2026</t>
        </is>
      </c>
      <c r="N16" t="inlineStr">
        <is>
          <t>11/03/2026 16:40</t>
        </is>
      </c>
      <c r="O16" t="inlineStr">
        <is>
          <t>10/03/2026 09:34</t>
        </is>
      </c>
      <c r="P16" t="inlineStr">
        <is>
          <t>Zagouan</t>
        </is>
      </c>
      <c r="Q16" t="inlineStr">
        <is>
          <t>Equipe Cap-Bon</t>
        </is>
      </c>
      <c r="R16" t="inlineStr">
        <is>
          <t>GPON</t>
        </is>
      </c>
      <c r="S16" t="inlineStr">
        <is>
          <t>2026-03-11</t>
        </is>
      </c>
      <c r="T16" t="inlineStr">
        <is>
          <t>2026-03-10</t>
        </is>
      </c>
      <c r="U16" t="inlineStr">
        <is>
          <t>2026-03-10</t>
        </is>
      </c>
      <c r="V16" s="2" t="n">
        <v>25</v>
      </c>
      <c r="W16" s="3" t="n">
        <v>26</v>
      </c>
      <c r="AB16" t="inlineStr">
        <is>
          <t>Kefifi Bessem</t>
        </is>
      </c>
      <c r="AC16" t="inlineStr">
        <is>
          <t>140033_Liste_EDS_actif291.xlsx</t>
        </is>
      </c>
      <c r="AD16" t="inlineStr">
        <is>
          <t>Non</t>
        </is>
      </c>
    </row>
    <row r="17">
      <c r="A17" t="inlineStr">
        <is>
          <t>2603N84933</t>
        </is>
      </c>
      <c r="B17" t="inlineStr">
        <is>
          <t>72299057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2026-03-16 16:44:20;1141727</t>
        </is>
      </c>
      <c r="F17" t="inlineStr">
        <is>
          <t>Galbi Mohamed Achraf</t>
        </is>
      </c>
      <c r="G17" t="inlineStr">
        <is>
          <t xml:space="preserve"> librairie oumoumia 8055 - Dar Allouche Hammam El Guezaz Nabeul</t>
        </is>
      </c>
      <c r="H17" t="inlineStr">
        <is>
          <t>DAR ALLOUCH</t>
        </is>
      </c>
      <c r="I17" t="inlineStr">
        <is>
          <t>21646777</t>
        </is>
      </c>
      <c r="J17" t="inlineStr">
        <is>
          <t>UE Grombalia</t>
        </is>
      </c>
      <c r="K17" t="inlineStr">
        <is>
          <t>09/03/2026</t>
        </is>
      </c>
      <c r="N17" t="inlineStr">
        <is>
          <t>16/03/2026 16:44</t>
        </is>
      </c>
      <c r="O17" t="inlineStr">
        <is>
          <t>12/03/2026 09:49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2026-03-09</t>
        </is>
      </c>
      <c r="U17" t="inlineStr">
        <is>
          <t>2026-03-12</t>
        </is>
      </c>
      <c r="V17" s="2" t="n">
        <v>20</v>
      </c>
      <c r="W17" s="3" t="n">
        <v>27</v>
      </c>
      <c r="AB17" t="inlineStr">
        <is>
          <t>Galbi Mohamed Achraf</t>
        </is>
      </c>
      <c r="AC17" t="inlineStr">
        <is>
          <t>140033_Liste_EDS_actif291.xlsx</t>
        </is>
      </c>
      <c r="AD17" t="inlineStr">
        <is>
          <t>Non</t>
        </is>
      </c>
    </row>
    <row r="18">
      <c r="A18" t="inlineStr">
        <is>
          <t>2603N88801</t>
        </is>
      </c>
      <c r="B18" t="inlineStr">
        <is>
          <t>72348527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2026-03-16 16:44:55;1141692</t>
        </is>
      </c>
      <c r="F18" t="inlineStr">
        <is>
          <t>Galbi Mohamed Achraf</t>
        </is>
      </c>
      <c r="G18" t="inlineStr">
        <is>
          <t>29 AVENUS YASMINE PLAGE MENZEL TEMIME NABEUL</t>
        </is>
      </c>
      <c r="H18" t="inlineStr">
        <is>
          <t>ALU_NA_SR_PLAGE_TEMIME3_FTTC5</t>
        </is>
      </c>
      <c r="I18" t="inlineStr">
        <is>
          <t>54804630</t>
        </is>
      </c>
      <c r="J18" t="inlineStr">
        <is>
          <t>UE Grombalia</t>
        </is>
      </c>
      <c r="K18" t="inlineStr">
        <is>
          <t>10/02/2026</t>
        </is>
      </c>
      <c r="N18" t="inlineStr">
        <is>
          <t>16/03/2026 16:44</t>
        </is>
      </c>
      <c r="O18" t="inlineStr">
        <is>
          <t>12/03/2026 11:11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2026-02-10</t>
        </is>
      </c>
      <c r="U18" t="inlineStr">
        <is>
          <t>2026-03-12</t>
        </is>
      </c>
      <c r="V18" s="2" t="n">
        <v>20</v>
      </c>
      <c r="W18" s="3" t="n">
        <v>54</v>
      </c>
      <c r="AB18" t="inlineStr">
        <is>
          <t>Galbi Mohamed Achraf</t>
        </is>
      </c>
      <c r="AC18" t="inlineStr">
        <is>
          <t>140033_Liste_EDS_actif291.xlsx</t>
        </is>
      </c>
      <c r="AD18" t="inlineStr">
        <is>
          <t>Non</t>
        </is>
      </c>
    </row>
    <row r="19">
      <c r="A19" t="inlineStr">
        <is>
          <t>2603P06520</t>
        </is>
      </c>
      <c r="B19" t="inlineStr">
        <is>
          <t>72317697</t>
        </is>
      </c>
      <c r="C19" t="inlineStr">
        <is>
          <t>Nabeul</t>
        </is>
      </c>
      <c r="D19" t="inlineStr">
        <is>
          <t>ADSL_Modem synchronisé  et pas d’accès internet</t>
        </is>
      </c>
      <c r="E19" t="inlineStr">
        <is>
          <t>2026-03-24 21:26:14;433613</t>
        </is>
      </c>
      <c r="F19" t="inlineStr">
        <is>
          <t>Kefifi Bessem</t>
        </is>
      </c>
      <c r="G19" t="inlineStr">
        <is>
          <t xml:space="preserve"> Avenue Faycal Ibn Abdelaziz 8050 - Hammamet Hammamet Nabeul</t>
        </is>
      </c>
      <c r="H19" t="inlineStr">
        <is>
          <t>HW_NA_CAFE MARSEILLE _T300</t>
        </is>
      </c>
      <c r="I19" t="inlineStr">
        <is>
          <t>22392490</t>
        </is>
      </c>
      <c r="J19" t="inlineStr">
        <is>
          <t>*UE Nabeul</t>
        </is>
      </c>
      <c r="K19" t="inlineStr">
        <is>
          <t>13/03/2026 16:06:22</t>
        </is>
      </c>
      <c r="N19" t="inlineStr">
        <is>
          <t>24/03/2026 21:26</t>
        </is>
      </c>
      <c r="O19" t="inlineStr">
        <is>
          <t>16/03/2026 09:48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2026-03-24</t>
        </is>
      </c>
      <c r="T19" t="inlineStr">
        <is>
          <t>2026-03-13</t>
        </is>
      </c>
      <c r="U19" t="inlineStr">
        <is>
          <t>2026-03-16</t>
        </is>
      </c>
      <c r="V19" s="2" t="n">
        <v>12</v>
      </c>
      <c r="W19" s="3" t="n">
        <v>23</v>
      </c>
      <c r="AB19" t="inlineStr">
        <is>
          <t>Kefifi Bessem</t>
        </is>
      </c>
      <c r="AC19" t="inlineStr">
        <is>
          <t>140033_Liste_EDS_actif291.xlsx</t>
        </is>
      </c>
      <c r="AD19" t="inlineStr">
        <is>
          <t>Non</t>
        </is>
      </c>
    </row>
    <row r="20">
      <c r="A20" t="inlineStr">
        <is>
          <t>2603P13003</t>
        </is>
      </c>
      <c r="B20" t="inlineStr">
        <is>
          <t>72236989</t>
        </is>
      </c>
      <c r="C20" t="inlineStr">
        <is>
          <t>Nabeul</t>
        </is>
      </c>
      <c r="D20" t="inlineStr">
        <is>
          <t>VDSL_Déconnexion courante avec perte de signal</t>
        </is>
      </c>
      <c r="E20" t="inlineStr">
        <is>
          <t>2026-03-18 14:15:04;977883</t>
        </is>
      </c>
      <c r="F20" t="inlineStr">
        <is>
          <t>Galbi Mohamed Achraf</t>
        </is>
      </c>
      <c r="G20" t="inlineStr">
        <is>
          <t>rue MONJI BALI URAP NABEUL 8000 Nabeul Nabeul, Nabeul Tunisie</t>
        </is>
      </c>
      <c r="H20" t="inlineStr">
        <is>
          <t>HW_NA_SR_AFH_NABEUL_T500</t>
        </is>
      </c>
      <c r="I20" t="inlineStr">
        <is>
          <t>52300389</t>
        </is>
      </c>
      <c r="J20" t="inlineStr">
        <is>
          <t>UE Nabeul</t>
        </is>
      </c>
      <c r="K20" t="inlineStr">
        <is>
          <t>13/03/2026</t>
        </is>
      </c>
      <c r="N20" t="inlineStr">
        <is>
          <t>18/03/2026 14:15</t>
        </is>
      </c>
      <c r="O20" t="inlineStr">
        <is>
          <t>16/03/2026 12:13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2026-03-18</t>
        </is>
      </c>
      <c r="T20" t="inlineStr">
        <is>
          <t>2026-03-13</t>
        </is>
      </c>
      <c r="U20" t="inlineStr">
        <is>
          <t>2026-03-16</t>
        </is>
      </c>
      <c r="V20" s="2" t="n">
        <v>18</v>
      </c>
      <c r="W20" s="3" t="n">
        <v>23</v>
      </c>
      <c r="AB20" t="inlineStr">
        <is>
          <t>Galbi Mohamed Achraf</t>
        </is>
      </c>
      <c r="AC20" t="inlineStr">
        <is>
          <t>140033_Liste_EDS_actif291.xlsx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11:39:47;382400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s="2" t="n">
        <v>11</v>
      </c>
      <c r="W21" t="n">
        <v>16</v>
      </c>
      <c r="AB21" t="inlineStr">
        <is>
          <t>Galbi Mohamed Achraf</t>
        </is>
      </c>
      <c r="AC21" t="inlineStr">
        <is>
          <t>140033_Liste_EDS_actif291.xlsx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09:54:50;215897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9</v>
      </c>
      <c r="W22" t="n">
        <v>11</v>
      </c>
      <c r="AB22" t="inlineStr">
        <is>
          <t>Galbi Mohamed Achraf</t>
        </is>
      </c>
      <c r="AC22" t="inlineStr">
        <is>
          <t>140033_Liste_EDS_actif291.xlsx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09:55:09;215878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9</v>
      </c>
      <c r="W23" t="n">
        <v>11</v>
      </c>
      <c r="AB23" t="inlineStr">
        <is>
          <t>Kefifi Bessem</t>
        </is>
      </c>
      <c r="AC23" t="inlineStr">
        <is>
          <t>140033_Liste_EDS_actif291.xlsx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21:46:20;346007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s="2" t="n">
        <v>11</v>
      </c>
      <c r="W24" t="n">
        <v>11</v>
      </c>
      <c r="AB24" t="inlineStr">
        <is>
          <t>Galbi Mohamed Achraf</t>
        </is>
      </c>
      <c r="AC24" t="inlineStr">
        <is>
          <t>140033_Liste_EDS_actif291.xlsx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21:25:34;1653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7</v>
      </c>
      <c r="W25" t="n">
        <v>11</v>
      </c>
      <c r="AC25" t="inlineStr">
        <is>
          <t>140033_Liste_EDS_actif291.xlsx</t>
        </is>
      </c>
      <c r="AD25" t="inlineStr">
        <is>
          <t>Retour FSI</t>
        </is>
      </c>
      <c r="AE25" t="inlineStr">
        <is>
          <t>2026-03-23 16:22:12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09:55:35;215852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9</v>
      </c>
      <c r="W26" t="n">
        <v>10</v>
      </c>
      <c r="AB26" t="inlineStr">
        <is>
          <t>Kefifi Bessem</t>
        </is>
      </c>
      <c r="AC26" t="inlineStr">
        <is>
          <t>140033_Liste_EDS_actif291.xlsx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17:08:58;17049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7</v>
      </c>
      <c r="W27" t="n">
        <v>10</v>
      </c>
      <c r="AC27" t="inlineStr">
        <is>
          <t>140033_Liste_EDS_actif291.xlsx</t>
        </is>
      </c>
      <c r="AD27" t="inlineStr">
        <is>
          <t>Non</t>
        </is>
      </c>
    </row>
    <row r="28">
      <c r="A28" t="inlineStr">
        <is>
          <t>2603S54662</t>
        </is>
      </c>
      <c r="B28" t="inlineStr">
        <is>
          <t>31446073</t>
        </is>
      </c>
      <c r="C28" t="inlineStr">
        <is>
          <t>Nabeul</t>
        </is>
      </c>
      <c r="D28" t="inlineStr">
        <is>
          <t>Internet LTE_Déconnexion aléatoire</t>
        </is>
      </c>
      <c r="E28" t="inlineStr">
        <is>
          <t>2026-03-26 14:49:46;284601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53449798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10.730953917692245</t>
        </is>
      </c>
      <c r="M28" t="inlineStr">
        <is>
          <t>36.450377376665166</t>
        </is>
      </c>
      <c r="N28" t="inlineStr">
        <is>
          <t>26/03/2026 14:49</t>
        </is>
      </c>
      <c r="O28" t="inlineStr">
        <is>
          <t>26/03/2026 11:02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INTERNET LTE</t>
        </is>
      </c>
      <c r="S28" t="inlineStr">
        <is>
          <t>2026-03-26</t>
        </is>
      </c>
      <c r="U28" t="inlineStr">
        <is>
          <t>2026-03-26</t>
        </is>
      </c>
      <c r="V28" t="n">
        <v>10</v>
      </c>
      <c r="W28" t="n">
        <v>10</v>
      </c>
      <c r="Z28" s="4" t="inlineStr">
        <is>
          <t>10.730953917692245</t>
        </is>
      </c>
      <c r="AA28" s="4" t="inlineStr">
        <is>
          <t>36.450377376665166</t>
        </is>
      </c>
      <c r="AB28" t="inlineStr">
        <is>
          <t>Galbi Mohamed Achraf</t>
        </is>
      </c>
      <c r="AC28" t="inlineStr">
        <is>
          <t>140033_Liste_EDS_actif291.xlsx</t>
        </is>
      </c>
      <c r="AD28" t="inlineStr">
        <is>
          <t>Non</t>
        </is>
      </c>
    </row>
    <row r="29">
      <c r="A29" t="inlineStr">
        <is>
          <t>2603S78314</t>
        </is>
      </c>
      <c r="B29" t="inlineStr">
        <is>
          <t>31134443</t>
        </is>
      </c>
      <c r="C29" t="inlineStr">
        <is>
          <t>OTN_Gouvernorat\Sfax</t>
        </is>
      </c>
      <c r="D29" t="inlineStr">
        <is>
          <t>Internet LTE_Déconnexion aléatoire</t>
        </is>
      </c>
      <c r="E29" t="inlineStr">
        <is>
          <t>2026-03-27 17:52:13;187220</t>
        </is>
      </c>
      <c r="F29" t="inlineStr">
        <is>
          <t>mohamed yengui</t>
        </is>
      </c>
      <c r="H29" t="inlineStr">
        <is>
          <t>TUNIS</t>
        </is>
      </c>
      <c r="J29" t="inlineStr">
        <is>
          <t>*</t>
        </is>
      </c>
      <c r="K29" t="inlineStr">
        <is>
          <t>ORANGE TUNISIE SA</t>
        </is>
      </c>
      <c r="L29" t="inlineStr">
        <is>
          <t>10.70757471599</t>
        </is>
      </c>
      <c r="M29" t="inlineStr">
        <is>
          <t xml:space="preserve"> 	34.781879534737</t>
        </is>
      </c>
      <c r="N29" t="inlineStr">
        <is>
          <t>27/03/2026 17:52</t>
        </is>
      </c>
      <c r="O29" t="inlineStr">
        <is>
          <t>26/03/2026 22:12</t>
        </is>
      </c>
      <c r="P29" t="inlineStr">
        <is>
          <t>Sfax</t>
        </is>
      </c>
      <c r="Q29" t="inlineStr">
        <is>
          <t>Equipe Sud</t>
        </is>
      </c>
      <c r="R29" t="inlineStr">
        <is>
          <t>INTERNET LTE</t>
        </is>
      </c>
      <c r="S29" t="inlineStr">
        <is>
          <t>2026-03-27</t>
        </is>
      </c>
      <c r="U29" t="inlineStr">
        <is>
          <t>2026-03-26</t>
        </is>
      </c>
      <c r="V29" t="n">
        <v>9</v>
      </c>
      <c r="W29" t="n">
        <v>10</v>
      </c>
      <c r="Z29" s="4" t="inlineStr">
        <is>
          <t>10.70757471599</t>
        </is>
      </c>
      <c r="AA29" s="4" t="inlineStr">
        <is>
          <t xml:space="preserve"> 	34.781879534737</t>
        </is>
      </c>
      <c r="AB29" t="inlineStr">
        <is>
          <t>mohamed yengui</t>
        </is>
      </c>
      <c r="AC29" t="inlineStr">
        <is>
          <t>140033_Liste_EDS_actif290.xlsx</t>
        </is>
      </c>
      <c r="AD29" t="inlineStr">
        <is>
          <t>Non</t>
        </is>
      </c>
    </row>
    <row r="30">
      <c r="A30" t="inlineStr">
        <is>
          <t>2603P08269</t>
        </is>
      </c>
      <c r="B30" t="inlineStr">
        <is>
          <t>75884697</t>
        </is>
      </c>
      <c r="C30" t="inlineStr">
        <is>
          <t>OTN_Gouvernorat\Tataouine</t>
        </is>
      </c>
      <c r="D30" t="inlineStr">
        <is>
          <t>ADSL_Problème de Synchronisation</t>
        </is>
      </c>
      <c r="E30" t="inlineStr">
        <is>
          <t>2026-03-22 23:46:36;597957</t>
        </is>
      </c>
      <c r="F30" t="inlineStr">
        <is>
          <t>Eddinejabou Issam</t>
        </is>
      </c>
      <c r="G30" t="inlineStr">
        <is>
          <t>Avenue Ahmed Tlili 3200 - Tataouine Tataouine Sud Tataouine</t>
        </is>
      </c>
      <c r="H30" t="inlineStr">
        <is>
          <t>MSAN SR 401 TATAOUINE</t>
        </is>
      </c>
      <c r="I30" t="inlineStr">
        <is>
          <t>25885760</t>
        </is>
      </c>
      <c r="J30" t="inlineStr">
        <is>
          <t>*UE Tataouine</t>
        </is>
      </c>
      <c r="K30" t="inlineStr">
        <is>
          <t>16/03/2026</t>
        </is>
      </c>
      <c r="L30" t="inlineStr">
        <is>
          <t>10.818287141492057</t>
        </is>
      </c>
      <c r="M30" t="inlineStr">
        <is>
          <t>32.86299683986122,</t>
        </is>
      </c>
      <c r="N30" t="inlineStr">
        <is>
          <t>22/03/2026 23:46</t>
        </is>
      </c>
      <c r="O30" t="inlineStr">
        <is>
          <t>16/03/2026 10:27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2026-03-22</t>
        </is>
      </c>
      <c r="T30" t="inlineStr">
        <is>
          <t>2026-03-16</t>
        </is>
      </c>
      <c r="U30" t="inlineStr">
        <is>
          <t>2026-03-16</t>
        </is>
      </c>
      <c r="V30" s="2" t="n">
        <v>14</v>
      </c>
      <c r="W30" s="3" t="n">
        <v>20</v>
      </c>
      <c r="Z30" s="4" t="inlineStr">
        <is>
          <t>10.818287141492057</t>
        </is>
      </c>
      <c r="AA30" s="4" t="inlineStr">
        <is>
          <t>32.86299683986122,</t>
        </is>
      </c>
      <c r="AB30" t="inlineStr">
        <is>
          <t>Eddinejabou Issam</t>
        </is>
      </c>
      <c r="AC30" t="inlineStr">
        <is>
          <t>140033_Liste_EDS_actif290.xlsx</t>
        </is>
      </c>
      <c r="AD30" t="inlineStr">
        <is>
          <t>Non</t>
        </is>
      </c>
    </row>
    <row r="31">
      <c r="A31" t="inlineStr">
        <is>
          <t>2603P16435</t>
        </is>
      </c>
      <c r="B31" t="inlineStr">
        <is>
          <t>75857281</t>
        </is>
      </c>
      <c r="C31" t="inlineStr">
        <is>
          <t>OTN_Gouvernorat\Tataouine</t>
        </is>
      </c>
      <c r="D31" t="inlineStr">
        <is>
          <t>ADSL_Problème de Synchronisation</t>
        </is>
      </c>
      <c r="E31" t="inlineStr">
        <is>
          <t>2026-03-22 23:49:06;597807</t>
        </is>
      </c>
      <c r="F31" t="inlineStr">
        <is>
          <t>Eddinejabou Issam</t>
        </is>
      </c>
      <c r="G31" t="inlineStr">
        <is>
          <t>Route RN19 3200 - Cite Abbes Tataouine Nord Tataouine</t>
        </is>
      </c>
      <c r="H31" t="inlineStr">
        <is>
          <t>SR DISTRIBUTION MSAN ABBES</t>
        </is>
      </c>
      <c r="I31" t="inlineStr">
        <is>
          <t>22491355</t>
        </is>
      </c>
      <c r="J31" t="inlineStr">
        <is>
          <t>UE Tataouine</t>
        </is>
      </c>
      <c r="K31" t="inlineStr">
        <is>
          <t>16/3/2026</t>
        </is>
      </c>
      <c r="L31" t="inlineStr">
        <is>
          <t>10.4551108</t>
        </is>
      </c>
      <c r="M31" t="inlineStr">
        <is>
          <t>32.9499892</t>
        </is>
      </c>
      <c r="N31" t="inlineStr">
        <is>
          <t>22/03/2026 23:49</t>
        </is>
      </c>
      <c r="O31" t="inlineStr">
        <is>
          <t>16/03/2026 13:44</t>
        </is>
      </c>
      <c r="P31" t="inlineStr">
        <is>
          <t>Tataouine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2026-03-22</t>
        </is>
      </c>
      <c r="T31" t="inlineStr">
        <is>
          <t>2026-03-16</t>
        </is>
      </c>
      <c r="U31" t="inlineStr">
        <is>
          <t>2026-03-16</t>
        </is>
      </c>
      <c r="V31" s="2" t="n">
        <v>14</v>
      </c>
      <c r="W31" s="3" t="n">
        <v>20</v>
      </c>
      <c r="Z31" s="4" t="inlineStr">
        <is>
          <t>10.4551108</t>
        </is>
      </c>
      <c r="AA31" s="4" t="inlineStr">
        <is>
          <t>32.9499892</t>
        </is>
      </c>
      <c r="AB31" t="inlineStr">
        <is>
          <t>Eddinejabou Issam</t>
        </is>
      </c>
      <c r="AC31" t="inlineStr">
        <is>
          <t>140033_Liste_EDS_actif290.xlsx</t>
        </is>
      </c>
      <c r="AD31" t="inlineStr">
        <is>
          <t>Retour FSI</t>
        </is>
      </c>
      <c r="AE31" t="inlineStr">
        <is>
          <t>2026-03-16 13:43:17</t>
        </is>
      </c>
    </row>
    <row r="32">
      <c r="A32" t="inlineStr">
        <is>
          <t>2603P57984</t>
        </is>
      </c>
      <c r="B32" t="inlineStr">
        <is>
          <t>75731245</t>
        </is>
      </c>
      <c r="C32" t="inlineStr">
        <is>
          <t>OTN_Gouvernorat\Medenine</t>
        </is>
      </c>
      <c r="D32" t="inlineStr">
        <is>
          <t>VDSL_Problème de Synchronisation</t>
        </is>
      </c>
      <c r="E32" t="inlineStr">
        <is>
          <t>2026-03-22 23:53:06;597567</t>
        </is>
      </c>
      <c r="F32" t="inlineStr">
        <is>
          <t>Eddinejabou Issam</t>
        </is>
      </c>
      <c r="G32" t="inlineStr">
        <is>
          <t xml:space="preserve"> Rue 209 4116 - Midoun Djerba Midoun Mednine</t>
        </is>
      </c>
      <c r="H32" t="inlineStr">
        <is>
          <t>HW-MD-BESSROUR-T500</t>
        </is>
      </c>
      <c r="I32" t="inlineStr">
        <is>
          <t>21227824</t>
        </is>
      </c>
      <c r="J32" t="inlineStr">
        <is>
          <t>UE Jerba</t>
        </is>
      </c>
      <c r="K32" t="inlineStr">
        <is>
          <t>17-03-2026</t>
        </is>
      </c>
      <c r="L32" t="inlineStr">
        <is>
          <t>10.9830376</t>
        </is>
      </c>
      <c r="M32" t="inlineStr">
        <is>
          <t>33.8152573</t>
        </is>
      </c>
      <c r="N32" t="inlineStr">
        <is>
          <t>22/03/2026 23:53</t>
        </is>
      </c>
      <c r="O32" t="inlineStr">
        <is>
          <t>17/03/2026 14:48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2026-03-22</t>
        </is>
      </c>
      <c r="T32" t="inlineStr">
        <is>
          <t>2026-03-17</t>
        </is>
      </c>
      <c r="U32" t="inlineStr">
        <is>
          <t>2026-03-17</t>
        </is>
      </c>
      <c r="V32" s="2" t="n">
        <v>14</v>
      </c>
      <c r="W32" t="n">
        <v>19</v>
      </c>
      <c r="Z32" s="4" t="inlineStr">
        <is>
          <t>10.9830376</t>
        </is>
      </c>
      <c r="AA32" s="4" t="inlineStr">
        <is>
          <t>33.8152573</t>
        </is>
      </c>
      <c r="AB32" t="inlineStr">
        <is>
          <t>Eddinejabou Issam</t>
        </is>
      </c>
      <c r="AC32" t="inlineStr">
        <is>
          <t>140033_Liste_EDS_actif290.xlsx</t>
        </is>
      </c>
      <c r="AD32" t="inlineStr">
        <is>
          <t>Non</t>
        </is>
      </c>
    </row>
    <row r="33">
      <c r="A33" t="inlineStr">
        <is>
          <t>2603R39177</t>
        </is>
      </c>
      <c r="B33" t="inlineStr">
        <is>
          <t>75679336</t>
        </is>
      </c>
      <c r="C33" t="inlineStr">
        <is>
          <t>OTN_Gouvernorat\Medenine</t>
        </is>
      </c>
      <c r="D33" t="inlineStr">
        <is>
          <t>ADSL_Problème de Synchronisation</t>
        </is>
      </c>
      <c r="E33" t="inlineStr">
        <is>
          <t>2026-03-27 18:45:02;184051</t>
        </is>
      </c>
      <c r="F33" t="inlineStr">
        <is>
          <t>Eddinejabou Issam</t>
        </is>
      </c>
      <c r="G33" t="inlineStr">
        <is>
          <t xml:space="preserve"> Avenue Habib Bourguiba ZARZIS 4170 - Zarzis Zarzis Mednine</t>
        </is>
      </c>
      <c r="H33" t="inlineStr">
        <is>
          <t>SR GARAA II</t>
        </is>
      </c>
      <c r="I33" t="inlineStr">
        <is>
          <t>25900221</t>
        </is>
      </c>
      <c r="J33" t="inlineStr">
        <is>
          <t>UE Medenine</t>
        </is>
      </c>
      <c r="K33" t="inlineStr">
        <is>
          <t>ORANGE TUNISIE SA</t>
        </is>
      </c>
      <c r="L33" t="inlineStr">
        <is>
          <t>11.109778814084414</t>
        </is>
      </c>
      <c r="M33" t="inlineStr">
        <is>
          <t>33.501746127689664,</t>
        </is>
      </c>
      <c r="N33" t="inlineStr">
        <is>
          <t>27/03/2026 18:45</t>
        </is>
      </c>
      <c r="O33" t="inlineStr">
        <is>
          <t>23/03/2026 11:46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U33" t="inlineStr">
        <is>
          <t>2026-03-23</t>
        </is>
      </c>
      <c r="V33" t="n">
        <v>9</v>
      </c>
      <c r="W33" t="n">
        <v>13</v>
      </c>
      <c r="Z33" s="4" t="inlineStr">
        <is>
          <t>11.109778814084414</t>
        </is>
      </c>
      <c r="AA33" s="4" t="inlineStr">
        <is>
          <t>33.501746127689664,</t>
        </is>
      </c>
      <c r="AB33" t="inlineStr">
        <is>
          <t>Eddinejabou Issam</t>
        </is>
      </c>
      <c r="AC33" t="inlineStr">
        <is>
          <t>140033_Liste_EDS_actif290.xlsx</t>
        </is>
      </c>
      <c r="AD33" t="inlineStr">
        <is>
          <t>Non</t>
        </is>
      </c>
    </row>
    <row r="34">
      <c r="A34" t="inlineStr">
        <is>
          <t>2603R52107</t>
        </is>
      </c>
      <c r="B34" t="inlineStr">
        <is>
          <t>75673915</t>
        </is>
      </c>
      <c r="C34" t="inlineStr">
        <is>
          <t>OTN_Gouvernorat\Medenine</t>
        </is>
      </c>
      <c r="D34" t="inlineStr">
        <is>
          <t>ADSL_Problème de Synchronisation</t>
        </is>
      </c>
      <c r="E34" t="inlineStr">
        <is>
          <t>2026-03-27 18:46:17;183976</t>
        </is>
      </c>
      <c r="F34" t="inlineStr">
        <is>
          <t>Eddinejabou Issam</t>
        </is>
      </c>
      <c r="G34" t="inlineStr">
        <is>
          <t xml:space="preserve"> Route RR116E pres college mellita 4115 - Mellita Jerba Djerba Houmet Souk Mednine</t>
        </is>
      </c>
      <c r="H34" t="inlineStr">
        <is>
          <t>JERBA MELLITA</t>
        </is>
      </c>
      <c r="I34" t="inlineStr">
        <is>
          <t>58718558</t>
        </is>
      </c>
      <c r="J34" t="inlineStr">
        <is>
          <t>UE Jerba</t>
        </is>
      </c>
      <c r="K34" t="inlineStr">
        <is>
          <t>23/03/2026</t>
        </is>
      </c>
      <c r="L34" t="inlineStr">
        <is>
          <t>10.8013861</t>
        </is>
      </c>
      <c r="M34" t="inlineStr">
        <is>
          <t>33.8591791</t>
        </is>
      </c>
      <c r="N34" t="inlineStr">
        <is>
          <t>27/03/2026 18:46</t>
        </is>
      </c>
      <c r="O34" t="inlineStr">
        <is>
          <t>23/03/2026 17:05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t="n">
        <v>9</v>
      </c>
      <c r="W34" t="n">
        <v>13</v>
      </c>
      <c r="Z34" s="4" t="inlineStr">
        <is>
          <t>10.8013861</t>
        </is>
      </c>
      <c r="AA34" s="4" t="inlineStr">
        <is>
          <t>33.8591791</t>
        </is>
      </c>
      <c r="AB34" t="inlineStr">
        <is>
          <t>Eddinejabou Issam</t>
        </is>
      </c>
      <c r="AC34" t="inlineStr">
        <is>
          <t>140033_Liste_EDS_actif290.xlsx</t>
        </is>
      </c>
      <c r="AD34" t="inlineStr">
        <is>
          <t>Non</t>
        </is>
      </c>
    </row>
    <row r="35">
      <c r="A35" t="inlineStr">
        <is>
          <t>2603R92060</t>
        </is>
      </c>
      <c r="B35" t="inlineStr">
        <is>
          <t>77420054</t>
        </is>
      </c>
      <c r="C35" t="inlineStr">
        <is>
          <t>OTN_Gouvernorat\Kasserine</t>
        </is>
      </c>
      <c r="D35" t="inlineStr">
        <is>
          <t>ADSL_Problème de Synchronisation</t>
        </is>
      </c>
      <c r="E35" t="inlineStr">
        <is>
          <t>2026-03-27 11:30:14;210139</t>
        </is>
      </c>
      <c r="G35" t="inlineStr">
        <is>
          <t xml:space="preserve"> ste ibrahim chakhari 1220 - Cite Erriadh Foussana Kasserine</t>
        </is>
      </c>
      <c r="H35" t="inlineStr">
        <is>
          <t>FOUSSANA</t>
        </is>
      </c>
      <c r="I35" t="inlineStr">
        <is>
          <t>55058977</t>
        </is>
      </c>
      <c r="J35" t="inlineStr">
        <is>
          <t>UE Kasserine</t>
        </is>
      </c>
      <c r="K35" t="inlineStr">
        <is>
          <t>24/3/2026</t>
        </is>
      </c>
      <c r="L35" t="inlineStr">
        <is>
          <t>8.6270995</t>
        </is>
      </c>
      <c r="M35" t="inlineStr">
        <is>
          <t>35.3481985</t>
        </is>
      </c>
      <c r="O35" t="inlineStr">
        <is>
          <t>24/03/2026 17:56</t>
        </is>
      </c>
      <c r="P35" t="inlineStr">
        <is>
          <t>Kasserine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2026-03-27</t>
        </is>
      </c>
      <c r="T35" t="inlineStr">
        <is>
          <t>2026-03-24</t>
        </is>
      </c>
      <c r="U35" t="inlineStr">
        <is>
          <t>2026-03-24</t>
        </is>
      </c>
      <c r="V35" t="n">
        <v>9</v>
      </c>
      <c r="W35" t="n">
        <v>12</v>
      </c>
      <c r="Z35" s="4" t="inlineStr">
        <is>
          <t>8.6270995</t>
        </is>
      </c>
      <c r="AA35" s="4" t="inlineStr">
        <is>
          <t>35.3481985</t>
        </is>
      </c>
      <c r="AC35" t="inlineStr">
        <is>
          <t>140033_Liste_EDS_actif290.xlsx</t>
        </is>
      </c>
      <c r="AD35" t="inlineStr">
        <is>
          <t>Non</t>
        </is>
      </c>
    </row>
    <row r="36">
      <c r="A36" t="inlineStr">
        <is>
          <t>2603M71190</t>
        </is>
      </c>
      <c r="D36" t="inlineStr">
        <is>
          <t>Repeteurs_Audit</t>
        </is>
      </c>
      <c r="E36" t="inlineStr">
        <is>
          <t>2026-03-13 00:54:37;1457876</t>
        </is>
      </c>
      <c r="F36" t="inlineStr">
        <is>
          <t>Eddinejabou Issam</t>
        </is>
      </c>
      <c r="H36" t="inlineStr">
        <is>
          <t>TUNIS</t>
        </is>
      </c>
      <c r="J36" t="inlineStr">
        <is>
          <t>*</t>
        </is>
      </c>
      <c r="K36" t="inlineStr">
        <is>
          <t>ORANGE TUNISIE SA</t>
        </is>
      </c>
      <c r="N36" t="inlineStr">
        <is>
          <t>13/03/2026 00:54</t>
        </is>
      </c>
      <c r="O36" t="inlineStr">
        <is>
          <t>09/03/2026 12:10</t>
        </is>
      </c>
      <c r="R36" t="inlineStr">
        <is>
          <t>REPETEURS</t>
        </is>
      </c>
      <c r="S36" t="inlineStr">
        <is>
          <t>2026-03-13</t>
        </is>
      </c>
      <c r="U36" t="inlineStr">
        <is>
          <t>2026-03-09</t>
        </is>
      </c>
      <c r="V36" s="2" t="n">
        <v>23</v>
      </c>
      <c r="W36" s="3" t="n">
        <v>27</v>
      </c>
      <c r="AB36" t="inlineStr">
        <is>
          <t>Eddinejabou Issam</t>
        </is>
      </c>
      <c r="AC36" t="inlineStr">
        <is>
          <t>140033_Liste_EDS_actif290.xlsx</t>
        </is>
      </c>
      <c r="AD36" t="inlineStr">
        <is>
          <t>Non</t>
        </is>
      </c>
    </row>
    <row r="37">
      <c r="A37" t="inlineStr">
        <is>
          <t>2603P83967</t>
        </is>
      </c>
      <c r="B37" t="inlineStr">
        <is>
          <t>31588685</t>
        </is>
      </c>
      <c r="C37" t="inlineStr">
        <is>
          <t>Medenine</t>
        </is>
      </c>
      <c r="D37" t="inlineStr">
        <is>
          <t>Connexion Réseau_Echec attachement réseau</t>
        </is>
      </c>
      <c r="E37" t="inlineStr">
        <is>
          <t>2026-03-18 21:15:29;952624</t>
        </is>
      </c>
      <c r="F37" t="inlineStr">
        <is>
          <t>Eddinejabou Issam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10.491798774194995</t>
        </is>
      </c>
      <c r="M37" t="inlineStr">
        <is>
          <t>33.32995006263453</t>
        </is>
      </c>
      <c r="N37" t="inlineStr">
        <is>
          <t>18/03/2026 21:15</t>
        </is>
      </c>
      <c r="O37" t="inlineStr">
        <is>
          <t>18/03/2026 09:06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2026-03-18</t>
        </is>
      </c>
      <c r="U37" t="inlineStr">
        <is>
          <t>2026-03-18</t>
        </is>
      </c>
      <c r="V37" s="2" t="n">
        <v>18</v>
      </c>
      <c r="W37" t="n">
        <v>18</v>
      </c>
      <c r="Z37" s="4" t="inlineStr">
        <is>
          <t>10.491798774194995</t>
        </is>
      </c>
      <c r="AA37" s="4" t="inlineStr">
        <is>
          <t>33.32995006263453</t>
        </is>
      </c>
      <c r="AB37" t="inlineStr">
        <is>
          <t>Eddinejabou Issam</t>
        </is>
      </c>
      <c r="AC37" t="inlineStr">
        <is>
          <t>140033_Liste_EDS_actif290.xlsx</t>
        </is>
      </c>
      <c r="AD37" t="inlineStr">
        <is>
          <t>Non</t>
        </is>
      </c>
    </row>
    <row r="38">
      <c r="A38" t="inlineStr">
        <is>
          <t>2603S31452</t>
        </is>
      </c>
      <c r="B38" t="inlineStr">
        <is>
          <t>31199170</t>
        </is>
      </c>
      <c r="C38" t="inlineStr">
        <is>
          <t>OTN_Gouvernorat\Kasserine</t>
        </is>
      </c>
      <c r="D38" t="inlineStr">
        <is>
          <t>Internet LTE_Déconnexion aléatoire</t>
        </is>
      </c>
      <c r="E38" t="inlineStr">
        <is>
          <t>2026-03-27 18:38:37;184436</t>
        </is>
      </c>
      <c r="H38" t="inlineStr">
        <is>
          <t>TUNIS</t>
        </is>
      </c>
      <c r="I38" t="inlineStr">
        <is>
          <t>55210673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8.836206478471874</t>
        </is>
      </c>
      <c r="M38" t="inlineStr">
        <is>
          <t>35.16415558525727</t>
        </is>
      </c>
      <c r="O38" t="inlineStr">
        <is>
          <t>25/03/2026 17:10</t>
        </is>
      </c>
      <c r="P38" t="inlineStr">
        <is>
          <t>Kasserine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2026-03-27</t>
        </is>
      </c>
      <c r="U38" t="inlineStr">
        <is>
          <t>2026-03-25</t>
        </is>
      </c>
      <c r="V38" t="n">
        <v>9</v>
      </c>
      <c r="W38" t="n">
        <v>11</v>
      </c>
      <c r="Z38" s="4" t="inlineStr">
        <is>
          <t>8.836206478471874</t>
        </is>
      </c>
      <c r="AA38" s="4" t="inlineStr">
        <is>
          <t>35.16415558525727</t>
        </is>
      </c>
      <c r="AC38" t="inlineStr">
        <is>
          <t>140033_Liste_EDS_actif290.xlsx</t>
        </is>
      </c>
      <c r="AD38" t="inlineStr">
        <is>
          <t>Non</t>
        </is>
      </c>
    </row>
    <row r="39">
      <c r="A39" t="inlineStr">
        <is>
          <t>2603T05212</t>
        </is>
      </c>
      <c r="B39" t="inlineStr">
        <is>
          <t>31240012</t>
        </is>
      </c>
      <c r="C39" t="inlineStr">
        <is>
          <t>Sfax</t>
        </is>
      </c>
      <c r="D39" t="inlineStr">
        <is>
          <t>Connexion Réseau_Echec attachement réseau</t>
        </is>
      </c>
      <c r="E39" t="inlineStr">
        <is>
          <t>2026-03-27 18:30:56;184897</t>
        </is>
      </c>
      <c r="F39" t="inlineStr">
        <is>
          <t>mohamed yengui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10.740958328818444</t>
        </is>
      </c>
      <c r="M39" t="inlineStr">
        <is>
          <t>34.775783739815104</t>
        </is>
      </c>
      <c r="N39" t="inlineStr">
        <is>
          <t>27/03/2026 18:30</t>
        </is>
      </c>
      <c r="O39" t="inlineStr">
        <is>
          <t>27/03/2026 16:43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2026-03-27</t>
        </is>
      </c>
      <c r="U39" t="inlineStr">
        <is>
          <t>2026-03-27</t>
        </is>
      </c>
      <c r="V39" t="n">
        <v>9</v>
      </c>
      <c r="W39" t="n">
        <v>9</v>
      </c>
      <c r="Z39" s="4" t="inlineStr">
        <is>
          <t>10.740958328818444</t>
        </is>
      </c>
      <c r="AA39" s="4" t="inlineStr">
        <is>
          <t>34.775783739815104</t>
        </is>
      </c>
      <c r="AB39" t="inlineStr">
        <is>
          <t>mohamed yengui</t>
        </is>
      </c>
      <c r="AC39" t="inlineStr">
        <is>
          <t>140033_Liste_EDS_actif290.xlsx</t>
        </is>
      </c>
      <c r="AD39" t="inlineStr">
        <is>
          <t>Non</t>
        </is>
      </c>
    </row>
    <row r="40">
      <c r="A40" t="inlineStr">
        <is>
          <t>2603P18796</t>
        </is>
      </c>
      <c r="B40" t="inlineStr">
        <is>
          <t>75227815</t>
        </is>
      </c>
      <c r="C40" t="inlineStr">
        <is>
          <t>Gabes</t>
        </is>
      </c>
      <c r="D40" t="inlineStr">
        <is>
          <t>VDSL_Débit Lent</t>
        </is>
      </c>
      <c r="E40" t="inlineStr">
        <is>
          <t>2026-03-18 02:04:51;1021662</t>
        </is>
      </c>
      <c r="F40" t="inlineStr">
        <is>
          <t>Aoun Amine</t>
        </is>
      </c>
      <c r="H40" t="inlineStr">
        <is>
          <t>CHNENNI</t>
        </is>
      </c>
      <c r="I40" t="inlineStr">
        <is>
          <t>55851262</t>
        </is>
      </c>
      <c r="J40" t="inlineStr">
        <is>
          <t>*UE Gabes</t>
        </is>
      </c>
      <c r="K40" t="inlineStr">
        <is>
          <t>16/03/2026</t>
        </is>
      </c>
      <c r="N40" t="inlineStr">
        <is>
          <t>18/03/2026 02:04</t>
        </is>
      </c>
      <c r="O40" t="inlineStr">
        <is>
          <t>16/03/2026 14:38</t>
        </is>
      </c>
      <c r="P40" t="inlineStr">
        <is>
          <t>Gabes</t>
        </is>
      </c>
      <c r="Q40" t="inlineStr">
        <is>
          <t>Equipe Sud</t>
        </is>
      </c>
      <c r="R40" t="inlineStr">
        <is>
          <t>VDSL</t>
        </is>
      </c>
      <c r="S40" t="inlineStr">
        <is>
          <t>2026-03-18</t>
        </is>
      </c>
      <c r="T40" t="inlineStr">
        <is>
          <t>2026-03-16</t>
        </is>
      </c>
      <c r="U40" t="inlineStr">
        <is>
          <t>2026-03-16</t>
        </is>
      </c>
      <c r="V40" s="2" t="n">
        <v>18</v>
      </c>
      <c r="W40" s="3" t="n">
        <v>20</v>
      </c>
      <c r="AB40" t="inlineStr">
        <is>
          <t>Aoun Amine</t>
        </is>
      </c>
      <c r="AC40" t="inlineStr">
        <is>
          <t>140033_Liste_EDS_actif290.xlsx</t>
        </is>
      </c>
      <c r="AD40" t="inlineStr">
        <is>
          <t>Non</t>
        </is>
      </c>
    </row>
    <row r="41">
      <c r="A41" t="inlineStr">
        <is>
          <t>2603S18522</t>
        </is>
      </c>
      <c r="B41" t="inlineStr">
        <is>
          <t>74621331</t>
        </is>
      </c>
      <c r="C41" t="inlineStr">
        <is>
          <t>Sfax</t>
        </is>
      </c>
      <c r="D41" t="inlineStr">
        <is>
          <t>ADSL_Problème de Synchronisation</t>
        </is>
      </c>
      <c r="E41" t="inlineStr">
        <is>
          <t>2026-03-27 13:26:47;203146</t>
        </is>
      </c>
      <c r="F41" t="inlineStr">
        <is>
          <t>mohamed yengui</t>
        </is>
      </c>
      <c r="H41" t="inlineStr">
        <is>
          <t>HW_SF_SR788_T300</t>
        </is>
      </c>
      <c r="I41" t="inlineStr">
        <is>
          <t>25710333</t>
        </is>
      </c>
      <c r="J41" t="inlineStr">
        <is>
          <t>*UE Sfax Sud</t>
        </is>
      </c>
      <c r="K41" t="inlineStr">
        <is>
          <t>25/3/2026</t>
        </is>
      </c>
      <c r="N41" t="inlineStr">
        <is>
          <t>27/03/2026 13:26</t>
        </is>
      </c>
      <c r="O41" t="inlineStr">
        <is>
          <t>25/03/2026 12:26</t>
        </is>
      </c>
      <c r="P41" t="inlineStr">
        <is>
          <t>Sfax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2026-03-27</t>
        </is>
      </c>
      <c r="T41" t="inlineStr">
        <is>
          <t>2026-03-25</t>
        </is>
      </c>
      <c r="U41" t="inlineStr">
        <is>
          <t>2026-03-25</t>
        </is>
      </c>
      <c r="V41" t="n">
        <v>9</v>
      </c>
      <c r="W41" t="n">
        <v>11</v>
      </c>
      <c r="AB41" t="inlineStr">
        <is>
          <t>mohamed yengui</t>
        </is>
      </c>
      <c r="AC41" t="inlineStr">
        <is>
          <t>140033_Liste_EDS_actif290.xlsx</t>
        </is>
      </c>
      <c r="AD41" t="inlineStr">
        <is>
          <t>Non</t>
        </is>
      </c>
    </row>
    <row r="42">
      <c r="A42" t="inlineStr">
        <is>
          <t>2603S20736</t>
        </is>
      </c>
      <c r="B42" t="inlineStr">
        <is>
          <t>75761665</t>
        </is>
      </c>
      <c r="C42" t="inlineStr">
        <is>
          <t>Medenine</t>
        </is>
      </c>
      <c r="D42" t="inlineStr">
        <is>
          <t>ADSL_Déconnexion courante avec perte de signal</t>
        </is>
      </c>
      <c r="E42" t="inlineStr">
        <is>
          <t>2026-03-27 18:47:29;183904</t>
        </is>
      </c>
      <c r="F42" t="inlineStr">
        <is>
          <t>Eddinejabou Issam</t>
        </is>
      </c>
      <c r="H42" t="inlineStr">
        <is>
          <t>GUELLALA</t>
        </is>
      </c>
      <c r="I42" t="inlineStr">
        <is>
          <t>56029416</t>
        </is>
      </c>
      <c r="J42" t="inlineStr">
        <is>
          <t>*UE Jerba</t>
        </is>
      </c>
      <c r="K42" t="inlineStr">
        <is>
          <t>23/03/2026</t>
        </is>
      </c>
      <c r="N42" t="inlineStr">
        <is>
          <t>27/03/2026 18:47</t>
        </is>
      </c>
      <c r="O42" t="inlineStr">
        <is>
          <t>25/03/2026 13:18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2026-03-27</t>
        </is>
      </c>
      <c r="T42" t="inlineStr">
        <is>
          <t>2026-03-23</t>
        </is>
      </c>
      <c r="U42" t="inlineStr">
        <is>
          <t>2026-03-25</t>
        </is>
      </c>
      <c r="V42" t="n">
        <v>9</v>
      </c>
      <c r="W42" t="n">
        <v>13</v>
      </c>
      <c r="AB42" t="inlineStr">
        <is>
          <t>Eddinejabou Issam</t>
        </is>
      </c>
      <c r="AC42" t="inlineStr">
        <is>
          <t>140033_Liste_EDS_actif290.xlsx</t>
        </is>
      </c>
      <c r="AD42" t="inlineStr">
        <is>
          <t>Retour FSI</t>
        </is>
      </c>
      <c r="AE42" t="inlineStr">
        <is>
          <t>2026-03-23 11:28:28</t>
        </is>
      </c>
    </row>
    <row r="43">
      <c r="A43" t="inlineStr">
        <is>
          <t>2603S55499</t>
        </is>
      </c>
      <c r="B43" t="inlineStr">
        <is>
          <t>74235514</t>
        </is>
      </c>
      <c r="C43" t="inlineStr">
        <is>
          <t>Sfax</t>
        </is>
      </c>
      <c r="D43" t="inlineStr">
        <is>
          <t>ADSL_Déconnexion courante avec perte de signal</t>
        </is>
      </c>
      <c r="E43" t="inlineStr">
        <is>
          <t>2026-03-29 21:05:02;2851</t>
        </is>
      </c>
      <c r="H43" t="inlineStr">
        <is>
          <t>HW_SF_SR202_T500</t>
        </is>
      </c>
      <c r="I43" t="inlineStr">
        <is>
          <t>56789030</t>
        </is>
      </c>
      <c r="J43" t="inlineStr">
        <is>
          <t>*UE Sfax Nord</t>
        </is>
      </c>
      <c r="K43" t="inlineStr">
        <is>
          <t>23/03/2026</t>
        </is>
      </c>
      <c r="O43" t="inlineStr">
        <is>
          <t>26/03/2026 11:21</t>
        </is>
      </c>
      <c r="P43" t="inlineStr">
        <is>
          <t>Sfax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2026-03-29</t>
        </is>
      </c>
      <c r="T43" t="inlineStr">
        <is>
          <t>2026-03-23</t>
        </is>
      </c>
      <c r="U43" t="inlineStr">
        <is>
          <t>2026-03-26</t>
        </is>
      </c>
      <c r="V43" t="n">
        <v>7</v>
      </c>
      <c r="W43" t="n">
        <v>13</v>
      </c>
      <c r="AC43" t="inlineStr">
        <is>
          <t>140033_Liste_EDS_actif290.xlsx</t>
        </is>
      </c>
      <c r="AD43" t="inlineStr">
        <is>
          <t>Retour FSI</t>
        </is>
      </c>
      <c r="AE43" t="inlineStr">
        <is>
          <t>2026-03-23 12:47:20</t>
        </is>
      </c>
    </row>
    <row r="44">
      <c r="A44" t="inlineStr">
        <is>
          <t>2603S94480</t>
        </is>
      </c>
      <c r="B44" t="inlineStr">
        <is>
          <t>75758217</t>
        </is>
      </c>
      <c r="C44" t="inlineStr">
        <is>
          <t>Medenine</t>
        </is>
      </c>
      <c r="D44" t="inlineStr">
        <is>
          <t>ADSL_Débit Lent</t>
        </is>
      </c>
      <c r="E44" t="inlineStr">
        <is>
          <t>2026-03-29 21:19:28;1985</t>
        </is>
      </c>
      <c r="H44" t="inlineStr">
        <is>
          <t>SR ABOU NAWAS</t>
        </is>
      </c>
      <c r="I44" t="inlineStr">
        <is>
          <t>20370333</t>
        </is>
      </c>
      <c r="J44" t="inlineStr">
        <is>
          <t>*UE Jerba</t>
        </is>
      </c>
      <c r="K44" t="inlineStr">
        <is>
          <t>25/03/2026</t>
        </is>
      </c>
      <c r="O44" t="inlineStr">
        <is>
          <t>27/03/2026 11:48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2026-03-29</t>
        </is>
      </c>
      <c r="T44" t="inlineStr">
        <is>
          <t>2026-03-25</t>
        </is>
      </c>
      <c r="U44" t="inlineStr">
        <is>
          <t>2026-03-27</t>
        </is>
      </c>
      <c r="V44" t="n">
        <v>7</v>
      </c>
      <c r="W44" t="n">
        <v>11</v>
      </c>
      <c r="AC44" t="inlineStr">
        <is>
          <t>140033_Liste_EDS_actif290.xlsx</t>
        </is>
      </c>
      <c r="AD44" t="inlineStr">
        <is>
          <t>Non</t>
        </is>
      </c>
    </row>
    <row r="45">
      <c r="A45" t="inlineStr">
        <is>
          <t>2603S95137</t>
        </is>
      </c>
      <c r="B45" t="inlineStr">
        <is>
          <t>75674319</t>
        </is>
      </c>
      <c r="C45" t="inlineStr">
        <is>
          <t>Medenine</t>
        </is>
      </c>
      <c r="D45" t="inlineStr">
        <is>
          <t>ADSL_Déconnexion courante avec perte de signal</t>
        </is>
      </c>
      <c r="E45" t="inlineStr">
        <is>
          <t>2026-03-29 21:21:27;1866</t>
        </is>
      </c>
      <c r="H45" t="inlineStr">
        <is>
          <t>HW_MD_GRAND_MOSQUÉE_T300</t>
        </is>
      </c>
      <c r="I45" t="inlineStr">
        <is>
          <t>24645533</t>
        </is>
      </c>
      <c r="J45" t="inlineStr">
        <is>
          <t>*UE Jerba</t>
        </is>
      </c>
      <c r="K45" t="inlineStr">
        <is>
          <t>25/03/2026</t>
        </is>
      </c>
      <c r="O45" t="inlineStr">
        <is>
          <t>27/03/2026 12:03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2026-03-29</t>
        </is>
      </c>
      <c r="T45" t="inlineStr">
        <is>
          <t>2026-03-25</t>
        </is>
      </c>
      <c r="U45" t="inlineStr">
        <is>
          <t>2026-03-27</t>
        </is>
      </c>
      <c r="V45" t="n">
        <v>7</v>
      </c>
      <c r="W45" t="n">
        <v>11</v>
      </c>
      <c r="AC45" t="inlineStr">
        <is>
          <t>140033_Liste_EDS_actif290.xlsx</t>
        </is>
      </c>
      <c r="AD45" t="inlineStr">
        <is>
          <t>Retour FSI</t>
        </is>
      </c>
      <c r="AE45" t="inlineStr">
        <is>
          <t>2026-03-25 18:43:37</t>
        </is>
      </c>
    </row>
    <row r="46">
      <c r="A46" t="inlineStr">
        <is>
          <t>2603S33129</t>
        </is>
      </c>
      <c r="B46" t="inlineStr">
        <is>
          <t>31467717</t>
        </is>
      </c>
      <c r="C46" t="inlineStr">
        <is>
          <t>Medenine</t>
        </is>
      </c>
      <c r="D46" t="inlineStr">
        <is>
          <t>Connexion Réseau_Problème CPE</t>
        </is>
      </c>
      <c r="E46" t="inlineStr">
        <is>
          <t>2026-03-27 18:49:43;183770</t>
        </is>
      </c>
      <c r="F46" t="inlineStr">
        <is>
          <t>Eddinejabou Issam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10.918018</t>
        </is>
      </c>
      <c r="M46" t="inlineStr">
        <is>
          <t>33.755086</t>
        </is>
      </c>
      <c r="N46" t="inlineStr">
        <is>
          <t>27/03/2026 18:49</t>
        </is>
      </c>
      <c r="O46" t="inlineStr">
        <is>
          <t>25/03/2026 17:56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CONNEXION RÉSEAU</t>
        </is>
      </c>
      <c r="S46" t="inlineStr">
        <is>
          <t>2026-03-27</t>
        </is>
      </c>
      <c r="U46" t="inlineStr">
        <is>
          <t>2026-03-25</t>
        </is>
      </c>
      <c r="V46" t="n">
        <v>9</v>
      </c>
      <c r="W46" t="n">
        <v>11</v>
      </c>
      <c r="Z46" s="4" t="inlineStr">
        <is>
          <t>10.918018</t>
        </is>
      </c>
      <c r="AA46" s="4" t="inlineStr">
        <is>
          <t>33.755086</t>
        </is>
      </c>
      <c r="AB46" t="inlineStr">
        <is>
          <t>Eddinejabou Issam</t>
        </is>
      </c>
      <c r="AC46" t="inlineStr">
        <is>
          <t>140033_Liste_EDS_actif290.xlsx</t>
        </is>
      </c>
      <c r="AD46" t="inlineStr">
        <is>
          <t>Non</t>
        </is>
      </c>
    </row>
    <row r="47">
      <c r="A47" t="inlineStr">
        <is>
          <t>2603S53015</t>
        </is>
      </c>
      <c r="B47" t="inlineStr">
        <is>
          <t>31134991</t>
        </is>
      </c>
      <c r="C47" t="inlineStr">
        <is>
          <t>Medenine</t>
        </is>
      </c>
      <c r="D47" t="inlineStr">
        <is>
          <t>Internet LTE_Echec navigation, Réseau OK</t>
        </is>
      </c>
      <c r="E47" t="inlineStr">
        <is>
          <t>2026-03-27 18:50:02;183751</t>
        </is>
      </c>
      <c r="F47" t="inlineStr">
        <is>
          <t>Eddinejabou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10.86696873683946</t>
        </is>
      </c>
      <c r="M47" t="inlineStr">
        <is>
          <t>33.86993450925324</t>
        </is>
      </c>
      <c r="N47" t="inlineStr">
        <is>
          <t>27/03/2026 18:50</t>
        </is>
      </c>
      <c r="O47" t="inlineStr">
        <is>
          <t>26/03/2026 10:24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INTERNET LTE</t>
        </is>
      </c>
      <c r="S47" t="inlineStr">
        <is>
          <t>2026-03-27</t>
        </is>
      </c>
      <c r="U47" t="inlineStr">
        <is>
          <t>2026-03-26</t>
        </is>
      </c>
      <c r="V47" t="n">
        <v>9</v>
      </c>
      <c r="W47" t="n">
        <v>10</v>
      </c>
      <c r="Z47" s="4" t="inlineStr">
        <is>
          <t>10.86696873683946</t>
        </is>
      </c>
      <c r="AA47" s="4" t="inlineStr">
        <is>
          <t>33.86993450925324</t>
        </is>
      </c>
      <c r="AB47" t="inlineStr">
        <is>
          <t>Eddinejabou Issam</t>
        </is>
      </c>
      <c r="AC47" t="inlineStr">
        <is>
          <t>140033_Liste_EDS_actif290.xlsx</t>
        </is>
      </c>
      <c r="AD47" t="inlineStr">
        <is>
          <t>Non</t>
        </is>
      </c>
    </row>
    <row r="48">
      <c r="A48" t="inlineStr">
        <is>
          <t>2603K43910</t>
        </is>
      </c>
      <c r="B48" t="inlineStr">
        <is>
          <t>75757284</t>
        </is>
      </c>
      <c r="C48" t="inlineStr">
        <is>
          <t>Medenine</t>
        </is>
      </c>
      <c r="D48" t="inlineStr">
        <is>
          <t>GPON_Plaintes GPON</t>
        </is>
      </c>
      <c r="E48" t="inlineStr">
        <is>
          <t>2026-03-03 19:05:42;2256411</t>
        </is>
      </c>
      <c r="F48" t="inlineStr">
        <is>
          <t>Eddinejabou Issam</t>
        </is>
      </c>
      <c r="G48" t="inlineStr">
        <is>
          <t>oumet Souk Mednine 4179 - Sidi Mehrez Djerba Houmet Souk 	Mednine</t>
        </is>
      </c>
      <c r="H48" t="inlineStr">
        <is>
          <t>SIDI MEHREZ</t>
        </is>
      </c>
      <c r="I48" t="inlineStr">
        <is>
          <t>27618323</t>
        </is>
      </c>
      <c r="J48" t="inlineStr">
        <is>
          <t>*</t>
        </is>
      </c>
      <c r="K48" t="inlineStr">
        <is>
          <t>02/03/2025</t>
        </is>
      </c>
      <c r="L48" t="inlineStr">
        <is>
          <t>33.856138</t>
        </is>
      </c>
      <c r="M48" t="inlineStr">
        <is>
          <t>10.975783</t>
        </is>
      </c>
      <c r="N48" t="inlineStr">
        <is>
          <t>03/03/2026 19:05</t>
        </is>
      </c>
      <c r="O48" t="inlineStr">
        <is>
          <t>02/03/2026 11:55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GPON</t>
        </is>
      </c>
      <c r="S48" t="inlineStr">
        <is>
          <t>2026-03-03</t>
        </is>
      </c>
      <c r="T48" t="inlineStr">
        <is>
          <t>2025-03-02</t>
        </is>
      </c>
      <c r="U48" t="inlineStr">
        <is>
          <t>2026-03-02</t>
        </is>
      </c>
      <c r="V48" s="2" t="n">
        <v>33</v>
      </c>
      <c r="W48" s="3" t="n">
        <v>399</v>
      </c>
      <c r="Z48" s="4" t="inlineStr">
        <is>
          <t>33.856138</t>
        </is>
      </c>
      <c r="AA48" s="4" t="inlineStr">
        <is>
          <t>10.975783</t>
        </is>
      </c>
      <c r="AB48" t="inlineStr">
        <is>
          <t>Eddinejabou Issam</t>
        </is>
      </c>
      <c r="AC48" t="inlineStr">
        <is>
          <t>140033_Liste_EDS_actif290.xlsx</t>
        </is>
      </c>
      <c r="AD48" t="inlineStr">
        <is>
          <t>Non</t>
        </is>
      </c>
    </row>
    <row r="49">
      <c r="A49" t="inlineStr">
        <is>
          <t>2603M66713</t>
        </is>
      </c>
      <c r="B49" t="inlineStr">
        <is>
          <t>74606078</t>
        </is>
      </c>
      <c r="C49" t="inlineStr">
        <is>
          <t>Sfax</t>
        </is>
      </c>
      <c r="D49" t="inlineStr">
        <is>
          <t>VDSL_Modem synchronisé  et pas d’accès internet</t>
        </is>
      </c>
      <c r="E49" t="inlineStr">
        <is>
          <t>2026-03-12 08:18:30;1517643</t>
        </is>
      </c>
      <c r="F49" t="inlineStr">
        <is>
          <t>Ayoub Issam Eddine</t>
        </is>
      </c>
      <c r="G49" t="inlineStr">
        <is>
          <t>RL920 Route RL920 3042 - El Ain Sfax Sud Sfax</t>
        </is>
      </c>
      <c r="H49" t="inlineStr">
        <is>
          <t>HW_SF_SR516-T500</t>
        </is>
      </c>
      <c r="I49" t="inlineStr">
        <is>
          <t>54689274//52681980</t>
        </is>
      </c>
      <c r="J49" t="inlineStr">
        <is>
          <t>*CSC SFAX SUD</t>
        </is>
      </c>
      <c r="K49" t="inlineStr">
        <is>
          <t>26.03.09.276</t>
        </is>
      </c>
      <c r="N49" t="inlineStr">
        <is>
          <t>12/03/2026 08:18</t>
        </is>
      </c>
      <c r="O49" t="inlineStr">
        <is>
          <t>09/03/2026 10:42</t>
        </is>
      </c>
      <c r="P49" t="inlineStr">
        <is>
          <t>Sfax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2026-03-12</t>
        </is>
      </c>
      <c r="U49" t="inlineStr">
        <is>
          <t>2026-03-09</t>
        </is>
      </c>
      <c r="V49" s="2" t="n">
        <v>24</v>
      </c>
      <c r="W49" s="3" t="n">
        <v>27</v>
      </c>
      <c r="AB49" t="inlineStr">
        <is>
          <t>Ayoub Issam Eddine</t>
        </is>
      </c>
      <c r="AC49" t="inlineStr">
        <is>
          <t>140033_Liste_EDS_actif290.xlsx</t>
        </is>
      </c>
      <c r="AD49" t="inlineStr">
        <is>
          <t>Non</t>
        </is>
      </c>
    </row>
    <row r="50">
      <c r="A50" t="inlineStr">
        <is>
          <t>2603M66901</t>
        </is>
      </c>
      <c r="B50" t="inlineStr">
        <is>
          <t>75679602</t>
        </is>
      </c>
      <c r="C50" t="inlineStr">
        <is>
          <t>Medenine</t>
        </is>
      </c>
      <c r="D50" t="inlineStr">
        <is>
          <t>VDSL_Problème de Synchronisation</t>
        </is>
      </c>
      <c r="E50" t="inlineStr">
        <is>
          <t>2026-03-13 01:02:25;1457408</t>
        </is>
      </c>
      <c r="F50" t="inlineStr">
        <is>
          <t>Eddinejabou Issam</t>
        </is>
      </c>
      <c r="H50" t="inlineStr">
        <is>
          <t>BASSATINE</t>
        </is>
      </c>
      <c r="I50" t="inlineStr">
        <is>
          <t>24421268</t>
        </is>
      </c>
      <c r="J50" t="inlineStr">
        <is>
          <t>UE Medenine</t>
        </is>
      </c>
      <c r="K50" t="inlineStr">
        <is>
          <t>09/03/2026</t>
        </is>
      </c>
      <c r="N50" t="inlineStr">
        <is>
          <t>13/03/2026 01:02</t>
        </is>
      </c>
      <c r="O50" t="inlineStr">
        <is>
          <t>09/03/2026 10:46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2026-03-13</t>
        </is>
      </c>
      <c r="T50" t="inlineStr">
        <is>
          <t>2026-03-09</t>
        </is>
      </c>
      <c r="U50" t="inlineStr">
        <is>
          <t>2026-03-09</t>
        </is>
      </c>
      <c r="V50" s="2" t="n">
        <v>23</v>
      </c>
      <c r="W50" s="3" t="n">
        <v>27</v>
      </c>
      <c r="AB50" t="inlineStr">
        <is>
          <t>Eddinejabou Issam</t>
        </is>
      </c>
      <c r="AC50" t="inlineStr">
        <is>
          <t>140033_Liste_EDS_actif290.xlsx</t>
        </is>
      </c>
      <c r="AD50" t="inlineStr">
        <is>
          <t>Non</t>
        </is>
      </c>
    </row>
    <row r="51">
      <c r="A51" t="inlineStr">
        <is>
          <t>2603N08407</t>
        </is>
      </c>
      <c r="B51" t="inlineStr">
        <is>
          <t>75768657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2026-03-16 09:33:11;1167562</t>
        </is>
      </c>
      <c r="F51" t="inlineStr">
        <is>
          <t>Eddinejabou Issam</t>
        </is>
      </c>
      <c r="G51" t="inlineStr">
        <is>
          <t>HOUMET BOUNOUH CEDOUIKECH CEDOUIKECHE MEDENINE</t>
        </is>
      </c>
      <c r="H51" t="inlineStr">
        <is>
          <t>CEDOUIKECH</t>
        </is>
      </c>
      <c r="I51" t="inlineStr">
        <is>
          <t>55089751</t>
        </is>
      </c>
      <c r="J51" t="inlineStr">
        <is>
          <t>UE Jerba</t>
        </is>
      </c>
      <c r="K51" t="inlineStr">
        <is>
          <t>07/03/2026</t>
        </is>
      </c>
      <c r="N51" t="inlineStr">
        <is>
          <t>16/03/2026 09:33</t>
        </is>
      </c>
      <c r="O51" t="inlineStr">
        <is>
          <t>10/03/2026 10:58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2026-03-16</t>
        </is>
      </c>
      <c r="T51" t="inlineStr">
        <is>
          <t>2026-03-07</t>
        </is>
      </c>
      <c r="U51" t="inlineStr">
        <is>
          <t>2026-03-10</t>
        </is>
      </c>
      <c r="V51" s="2" t="n">
        <v>20</v>
      </c>
      <c r="W51" s="3" t="n">
        <v>29</v>
      </c>
      <c r="AB51" t="inlineStr">
        <is>
          <t>Eddinejabou Issam</t>
        </is>
      </c>
      <c r="AC51" t="inlineStr">
        <is>
          <t>140033_Liste_EDS_actif290.xlsx</t>
        </is>
      </c>
      <c r="AD51" t="inlineStr">
        <is>
          <t>Non</t>
        </is>
      </c>
    </row>
    <row r="52">
      <c r="A52" t="inlineStr">
        <is>
          <t>2603P46581</t>
        </is>
      </c>
      <c r="B52" t="inlineStr">
        <is>
          <t>75622018</t>
        </is>
      </c>
      <c r="C52" t="inlineStr">
        <is>
          <t>Medenine</t>
        </is>
      </c>
      <c r="D52" t="inlineStr">
        <is>
          <t>GPON_Plaintes GPON</t>
        </is>
      </c>
      <c r="E52" t="inlineStr">
        <is>
          <t>2026-03-18 21:23:35;952138</t>
        </is>
      </c>
      <c r="F52" t="inlineStr">
        <is>
          <t>Eddinejabou Issam</t>
        </is>
      </c>
      <c r="G52" t="inlineStr">
        <is>
          <t>. Rue HABIB THAMER FACE ECOLE HOTELIERE JERBA 4180</t>
        </is>
      </c>
      <c r="H52" t="inlineStr">
        <is>
          <t>MEDENINE</t>
        </is>
      </c>
      <c r="I52" t="inlineStr">
        <is>
          <t>28166023</t>
        </is>
      </c>
      <c r="J52" t="inlineStr">
        <is>
          <t>MEDENINE</t>
        </is>
      </c>
      <c r="K52" t="inlineStr">
        <is>
          <t>17/03/2026</t>
        </is>
      </c>
      <c r="N52" t="inlineStr">
        <is>
          <t>18/03/2026 21:23</t>
        </is>
      </c>
      <c r="O52" t="inlineStr">
        <is>
          <t>17/03/2026 10:12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GPON</t>
        </is>
      </c>
      <c r="S52" t="inlineStr">
        <is>
          <t>2026-03-18</t>
        </is>
      </c>
      <c r="T52" t="inlineStr">
        <is>
          <t>2026-03-17</t>
        </is>
      </c>
      <c r="U52" t="inlineStr">
        <is>
          <t>2026-03-17</t>
        </is>
      </c>
      <c r="V52" s="2" t="n">
        <v>18</v>
      </c>
      <c r="W52" t="n">
        <v>19</v>
      </c>
      <c r="AB52" t="inlineStr">
        <is>
          <t>Eddinejabou Issam</t>
        </is>
      </c>
      <c r="AC52" t="inlineStr">
        <is>
          <t>140033_Liste_EDS_actif290.xlsx</t>
        </is>
      </c>
      <c r="AD52" t="inlineStr">
        <is>
          <t>Non</t>
        </is>
      </c>
    </row>
    <row r="53">
      <c r="A53" t="inlineStr">
        <is>
          <t>2603P57523</t>
        </is>
      </c>
      <c r="B53" t="inlineStr">
        <is>
          <t>75886757</t>
        </is>
      </c>
      <c r="C53" t="inlineStr">
        <is>
          <t>Tataouine</t>
        </is>
      </c>
      <c r="D53" t="inlineStr">
        <is>
          <t>ADSL_Déconnexion courante avec perte de signal</t>
        </is>
      </c>
      <c r="E53" t="inlineStr">
        <is>
          <t>2026-03-23 00:01:26;597067</t>
        </is>
      </c>
      <c r="F53" t="inlineStr">
        <is>
          <t>Eddinejabou Issam</t>
        </is>
      </c>
      <c r="G53" t="inlineStr">
        <is>
          <t>Smar</t>
        </is>
      </c>
      <c r="H53" t="inlineStr">
        <is>
          <t>SMAR</t>
        </is>
      </c>
      <c r="I53" t="inlineStr">
        <is>
          <t>98668495</t>
        </is>
      </c>
      <c r="J53" t="inlineStr">
        <is>
          <t>UE Tataouine</t>
        </is>
      </c>
      <c r="K53" t="inlineStr">
        <is>
          <t>16/03/2026</t>
        </is>
      </c>
      <c r="N53" t="inlineStr">
        <is>
          <t>23/03/2026 00:01</t>
        </is>
      </c>
      <c r="O53" t="inlineStr">
        <is>
          <t>17/03/2026 14:39</t>
        </is>
      </c>
      <c r="P53" t="inlineStr">
        <is>
          <t>Tataouine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2026-03-16</t>
        </is>
      </c>
      <c r="U53" t="inlineStr">
        <is>
          <t>2026-03-17</t>
        </is>
      </c>
      <c r="V53" s="2" t="n">
        <v>13</v>
      </c>
      <c r="W53" s="3" t="n">
        <v>20</v>
      </c>
      <c r="AB53" t="inlineStr">
        <is>
          <t>Eddinejabou Issam</t>
        </is>
      </c>
      <c r="AC53" t="inlineStr">
        <is>
          <t>140033_Liste_EDS_actif290.xlsx</t>
        </is>
      </c>
      <c r="AD53" t="inlineStr">
        <is>
          <t>Non</t>
        </is>
      </c>
    </row>
    <row r="54">
      <c r="A54" t="inlineStr">
        <is>
          <t>2603P73851</t>
        </is>
      </c>
      <c r="B54" t="inlineStr">
        <is>
          <t>75846240</t>
        </is>
      </c>
      <c r="C54" t="inlineStr">
        <is>
          <t>Tataouine</t>
        </is>
      </c>
      <c r="D54" t="inlineStr">
        <is>
          <t>ADSL_Déconnexion courante avec perte de signal</t>
        </is>
      </c>
      <c r="E54" t="inlineStr">
        <is>
          <t>2026-03-23 00:02:28;597005</t>
        </is>
      </c>
      <c r="F54" t="inlineStr">
        <is>
          <t>Eddinejabou Issam</t>
        </is>
      </c>
      <c r="G54" t="inlineStr">
        <is>
          <t xml:space="preserve"> 3200 - Tamazout Tataouine Nord Tataouine</t>
        </is>
      </c>
      <c r="H54" t="inlineStr">
        <is>
          <t>SR COMPUS</t>
        </is>
      </c>
      <c r="I54" t="inlineStr">
        <is>
          <t>58265321</t>
        </is>
      </c>
      <c r="J54" t="inlineStr">
        <is>
          <t>UE Tataouine</t>
        </is>
      </c>
      <c r="K54" t="inlineStr">
        <is>
          <t>15/03/2026</t>
        </is>
      </c>
      <c r="N54" t="inlineStr">
        <is>
          <t>23/03/2026 00:02</t>
        </is>
      </c>
      <c r="O54" t="inlineStr">
        <is>
          <t>17/03/2026 23:06</t>
        </is>
      </c>
      <c r="P54" t="inlineStr">
        <is>
          <t>Tataouine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2026-03-23</t>
        </is>
      </c>
      <c r="T54" t="inlineStr">
        <is>
          <t>2026-03-15</t>
        </is>
      </c>
      <c r="U54" t="inlineStr">
        <is>
          <t>2026-03-17</t>
        </is>
      </c>
      <c r="V54" s="2" t="n">
        <v>13</v>
      </c>
      <c r="W54" s="3" t="n">
        <v>21</v>
      </c>
      <c r="AB54" t="inlineStr">
        <is>
          <t>Eddinejabou Issam</t>
        </is>
      </c>
      <c r="AC54" t="inlineStr">
        <is>
          <t>140033_Liste_EDS_actif290.xlsx</t>
        </is>
      </c>
      <c r="AD54" t="inlineStr">
        <is>
          <t>Non</t>
        </is>
      </c>
    </row>
    <row r="55">
      <c r="A55" t="inlineStr">
        <is>
          <t>2603P89952</t>
        </is>
      </c>
      <c r="B55" t="inlineStr">
        <is>
          <t>75620094</t>
        </is>
      </c>
      <c r="C55" t="inlineStr">
        <is>
          <t>Medenine</t>
        </is>
      </c>
      <c r="D55" t="inlineStr">
        <is>
          <t>VDSL_Modem synchronisé  et pas d’accès internet</t>
        </is>
      </c>
      <c r="E55" t="inlineStr">
        <is>
          <t>2026-03-23 00:05:44;596809</t>
        </is>
      </c>
      <c r="F55" t="inlineStr">
        <is>
          <t>Eddinejabou Issam</t>
        </is>
      </c>
      <c r="G55" t="inlineStr">
        <is>
          <t>ROUTE AIREPORT JERBA MEDENINE</t>
        </is>
      </c>
      <c r="H55" t="inlineStr">
        <is>
          <t>HW_MD_RTE_AEROPORT2_T300</t>
        </is>
      </c>
      <c r="I55" t="inlineStr">
        <is>
          <t xml:space="preserve"> 98816293 // 50018297</t>
        </is>
      </c>
      <c r="J55" t="inlineStr">
        <is>
          <t>UE Jerba</t>
        </is>
      </c>
      <c r="K55" t="inlineStr">
        <is>
          <t>17/03/2026 12:26:03</t>
        </is>
      </c>
      <c r="N55" t="inlineStr">
        <is>
          <t>23/03/2026 00:05</t>
        </is>
      </c>
      <c r="O55" t="inlineStr">
        <is>
          <t>18/03/2026 11:29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2026-03-23</t>
        </is>
      </c>
      <c r="T55" t="inlineStr">
        <is>
          <t>2026-03-17</t>
        </is>
      </c>
      <c r="U55" t="inlineStr">
        <is>
          <t>2026-03-18</t>
        </is>
      </c>
      <c r="V55" s="2" t="n">
        <v>13</v>
      </c>
      <c r="W55" t="n">
        <v>19</v>
      </c>
      <c r="AB55" t="inlineStr">
        <is>
          <t>Eddinejabou Issam</t>
        </is>
      </c>
      <c r="AC55" t="inlineStr">
        <is>
          <t>140033_Liste_EDS_actif290.xlsx</t>
        </is>
      </c>
      <c r="AD55" t="inlineStr">
        <is>
          <t>Non</t>
        </is>
      </c>
    </row>
    <row r="56">
      <c r="A56" t="inlineStr">
        <is>
          <t>2603Q03361</t>
        </is>
      </c>
      <c r="B56" t="inlineStr">
        <is>
          <t>75750743</t>
        </is>
      </c>
      <c r="C56" t="inlineStr">
        <is>
          <t>Medenine</t>
        </is>
      </c>
      <c r="D56" t="inlineStr">
        <is>
          <t>ADSL_Problème de Synchronisation</t>
        </is>
      </c>
      <c r="E56" t="inlineStr">
        <is>
          <t>2026-03-23 00:11:07;596486</t>
        </is>
      </c>
      <c r="F56" t="inlineStr">
        <is>
          <t>Eddinejabou Issam</t>
        </is>
      </c>
      <c r="G56" t="inlineStr">
        <is>
          <t>4176   derriere stade arkou 4176 - Arkou Djerba Midoun Mednine</t>
        </is>
      </c>
      <c r="H56" t="inlineStr">
        <is>
          <t>AKROU</t>
        </is>
      </c>
      <c r="I56" t="inlineStr">
        <is>
          <t>21574556</t>
        </is>
      </c>
      <c r="J56" t="inlineStr">
        <is>
          <t>UE Medenine</t>
        </is>
      </c>
      <c r="K56" t="inlineStr">
        <is>
          <t>18/03/2026</t>
        </is>
      </c>
      <c r="N56" t="inlineStr">
        <is>
          <t>23/03/2026 00:11</t>
        </is>
      </c>
      <c r="O56" t="inlineStr">
        <is>
          <t>18/03/2026 16:30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2026-03-23</t>
        </is>
      </c>
      <c r="T56" t="inlineStr">
        <is>
          <t>2026-03-18</t>
        </is>
      </c>
      <c r="U56" t="inlineStr">
        <is>
          <t>2026-03-18</t>
        </is>
      </c>
      <c r="V56" s="2" t="n">
        <v>13</v>
      </c>
      <c r="W56" t="n">
        <v>18</v>
      </c>
      <c r="AB56" t="inlineStr">
        <is>
          <t>Eddinejabou Issam</t>
        </is>
      </c>
      <c r="AC56" t="inlineStr">
        <is>
          <t>140033_Liste_EDS_actif290.xlsx</t>
        </is>
      </c>
      <c r="AD56" t="inlineStr">
        <is>
          <t>Non</t>
        </is>
      </c>
    </row>
    <row r="57">
      <c r="A57" t="inlineStr">
        <is>
          <t>2603Q29786</t>
        </is>
      </c>
      <c r="B57" t="inlineStr">
        <is>
          <t>75653730</t>
        </is>
      </c>
      <c r="C57" t="inlineStr">
        <is>
          <t>Medenine</t>
        </is>
      </c>
      <c r="D57" t="inlineStr">
        <is>
          <t>ADSL_Modem synchronisé  et pas d’accès internet</t>
        </is>
      </c>
      <c r="E57" t="inlineStr">
        <is>
          <t>2026-03-24 22:11:37;430856</t>
        </is>
      </c>
      <c r="F57" t="inlineStr">
        <is>
          <t>Eddinejabou Issam</t>
        </is>
      </c>
      <c r="H57" t="inlineStr">
        <is>
          <t>SR SIDI ZAYED</t>
        </is>
      </c>
      <c r="I57" t="inlineStr">
        <is>
          <t>53570931</t>
        </is>
      </c>
      <c r="J57" t="inlineStr">
        <is>
          <t>*UE Jerba</t>
        </is>
      </c>
      <c r="K57" t="inlineStr">
        <is>
          <t>18/03/2026 08:54:00</t>
        </is>
      </c>
      <c r="N57" t="inlineStr">
        <is>
          <t>24/03/2026 22:11</t>
        </is>
      </c>
      <c r="O57" t="inlineStr">
        <is>
          <t>19/03/2026 12:29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2026-03-24</t>
        </is>
      </c>
      <c r="T57" t="inlineStr">
        <is>
          <t>2026-03-18</t>
        </is>
      </c>
      <c r="U57" t="inlineStr">
        <is>
          <t>2026-03-19</t>
        </is>
      </c>
      <c r="V57" s="2" t="n">
        <v>12</v>
      </c>
      <c r="W57" t="n">
        <v>18</v>
      </c>
      <c r="AB57" t="inlineStr">
        <is>
          <t>Eddinejabou Issam</t>
        </is>
      </c>
      <c r="AC57" t="inlineStr">
        <is>
          <t>140033_Liste_EDS_actif290.xlsx</t>
        </is>
      </c>
      <c r="AD57" t="inlineStr">
        <is>
          <t>Retour FSI</t>
        </is>
      </c>
      <c r="AE57" t="inlineStr">
        <is>
          <t>2026-03-18 08:53:59</t>
        </is>
      </c>
    </row>
    <row r="58">
      <c r="A58" t="inlineStr">
        <is>
          <t>2603Q30298</t>
        </is>
      </c>
      <c r="B58" t="inlineStr">
        <is>
          <t>75392836</t>
        </is>
      </c>
      <c r="C58" t="inlineStr">
        <is>
          <t>Gabes</t>
        </is>
      </c>
      <c r="D58" t="inlineStr">
        <is>
          <t>ADSL_Modem synchronisé  et pas d’accès internet</t>
        </is>
      </c>
      <c r="E58" t="inlineStr">
        <is>
          <t>2026-03-25 08:33:13;393560</t>
        </is>
      </c>
      <c r="F58" t="inlineStr">
        <is>
          <t>Aoun Amine</t>
        </is>
      </c>
      <c r="H58" t="inlineStr">
        <is>
          <t>CITÉ POPULAIRE 2</t>
        </is>
      </c>
      <c r="I58" t="inlineStr">
        <is>
          <t>53756027</t>
        </is>
      </c>
      <c r="J58" t="inlineStr">
        <is>
          <t>*UE Gabes</t>
        </is>
      </c>
      <c r="K58" t="inlineStr">
        <is>
          <t>19/03/2026 10:57:02</t>
        </is>
      </c>
      <c r="N58" t="inlineStr">
        <is>
          <t>25/03/2026 08:33</t>
        </is>
      </c>
      <c r="O58" t="inlineStr">
        <is>
          <t>19/03/2026 12:44</t>
        </is>
      </c>
      <c r="P58" t="inlineStr">
        <is>
          <t>Gabes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2026-03-25</t>
        </is>
      </c>
      <c r="T58" t="inlineStr">
        <is>
          <t>2026-03-19</t>
        </is>
      </c>
      <c r="U58" t="inlineStr">
        <is>
          <t>2026-03-19</t>
        </is>
      </c>
      <c r="V58" s="2" t="n">
        <v>11</v>
      </c>
      <c r="W58" t="n">
        <v>17</v>
      </c>
      <c r="AB58" t="inlineStr">
        <is>
          <t>Aoun Amine</t>
        </is>
      </c>
      <c r="AC58" t="inlineStr">
        <is>
          <t>140033_Liste_EDS_actif290.xlsx</t>
        </is>
      </c>
      <c r="AD58" t="inlineStr">
        <is>
          <t>Non</t>
        </is>
      </c>
    </row>
    <row r="59">
      <c r="A59" t="inlineStr">
        <is>
          <t>2603Q57848</t>
        </is>
      </c>
      <c r="B59" t="inlineStr">
        <is>
          <t>75627817</t>
        </is>
      </c>
      <c r="C59" t="inlineStr">
        <is>
          <t>Medenine</t>
        </is>
      </c>
      <c r="D59" t="inlineStr">
        <is>
          <t>ADSL_Déconnexion courante avec perte de signal</t>
        </is>
      </c>
      <c r="E59" t="inlineStr">
        <is>
          <t>2026-03-25 20:35:22;350231</t>
        </is>
      </c>
      <c r="F59" t="inlineStr">
        <is>
          <t>Eddinejabou Issam</t>
        </is>
      </c>
      <c r="H59" t="inlineStr">
        <is>
          <t>HW_MD_GRAND_MOSQUÉE_T300</t>
        </is>
      </c>
      <c r="I59" t="inlineStr">
        <is>
          <t>93504651</t>
        </is>
      </c>
      <c r="J59" t="inlineStr">
        <is>
          <t>*UE Jerba</t>
        </is>
      </c>
      <c r="K59" t="inlineStr">
        <is>
          <t>ORANGE TUNISIE SA</t>
        </is>
      </c>
      <c r="N59" t="inlineStr">
        <is>
          <t>25/03/2026 20:35</t>
        </is>
      </c>
      <c r="O59" t="inlineStr">
        <is>
          <t>20/03/2026 10:01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2026-03-25</t>
        </is>
      </c>
      <c r="U59" t="inlineStr">
        <is>
          <t>2026-03-20</t>
        </is>
      </c>
      <c r="V59" s="2" t="n">
        <v>11</v>
      </c>
      <c r="W59" t="n">
        <v>16</v>
      </c>
      <c r="AB59" t="inlineStr">
        <is>
          <t>Eddinejabou Issam</t>
        </is>
      </c>
      <c r="AC59" t="inlineStr">
        <is>
          <t>140033_Liste_EDS_actif290.xlsx</t>
        </is>
      </c>
      <c r="AD59" t="inlineStr">
        <is>
          <t>Retour FSI</t>
        </is>
      </c>
      <c r="AE59" t="inlineStr">
        <is>
          <t>2026-03-20 10:03:03</t>
        </is>
      </c>
    </row>
    <row r="60">
      <c r="A60" t="inlineStr">
        <is>
          <t>2603R37546</t>
        </is>
      </c>
      <c r="B60" t="inlineStr">
        <is>
          <t>74860369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2026-03-26 08:15:05;308248</t>
        </is>
      </c>
      <c r="F60" t="inlineStr">
        <is>
          <t>mohamed yengui</t>
        </is>
      </c>
      <c r="H60" t="inlineStr">
        <is>
          <t>HW_SF_SR404_T300</t>
        </is>
      </c>
      <c r="I60" t="inlineStr">
        <is>
          <t>22738051</t>
        </is>
      </c>
      <c r="J60" t="inlineStr">
        <is>
          <t>UE Sfax Nord</t>
        </is>
      </c>
      <c r="K60" t="inlineStr">
        <is>
          <t>23/03/2026</t>
        </is>
      </c>
      <c r="N60" t="inlineStr">
        <is>
          <t>26/03/2026 08:15</t>
        </is>
      </c>
      <c r="O60" t="inlineStr">
        <is>
          <t>23/03/2026 11:12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2026-03-26</t>
        </is>
      </c>
      <c r="T60" t="inlineStr">
        <is>
          <t>2026-03-23</t>
        </is>
      </c>
      <c r="U60" t="inlineStr">
        <is>
          <t>2026-03-23</t>
        </is>
      </c>
      <c r="V60" t="n">
        <v>10</v>
      </c>
      <c r="W60" t="n">
        <v>13</v>
      </c>
      <c r="AB60" t="inlineStr">
        <is>
          <t>mohamed yengui</t>
        </is>
      </c>
      <c r="AC60" t="inlineStr">
        <is>
          <t>140033_Liste_EDS_actif290.xlsx</t>
        </is>
      </c>
      <c r="AD60" t="inlineStr">
        <is>
          <t>Retour FSI</t>
        </is>
      </c>
      <c r="AE60" t="inlineStr">
        <is>
          <t>2026-03-23 11:10:54</t>
        </is>
      </c>
    </row>
    <row r="61">
      <c r="A61" t="inlineStr">
        <is>
          <t>2603R43571</t>
        </is>
      </c>
      <c r="B61" t="inlineStr">
        <is>
          <t>74830762</t>
        </is>
      </c>
      <c r="C61" t="inlineStr">
        <is>
          <t>Sfax</t>
        </is>
      </c>
      <c r="D61" t="inlineStr">
        <is>
          <t>ADSL_Problème de Synchronisation</t>
        </is>
      </c>
      <c r="E61" t="inlineStr">
        <is>
          <t>2026-03-26 08:15:26;308227</t>
        </is>
      </c>
      <c r="F61" t="inlineStr">
        <is>
          <t>mohamed yengui</t>
        </is>
      </c>
      <c r="G61" t="inlineStr">
        <is>
          <t>10 Route A COTE DE SALLE DE FETE MARIEM 3054 - Merkez Sebai Sakiet Eddaier Sfax</t>
        </is>
      </c>
      <c r="H61" t="inlineStr">
        <is>
          <t>HW_SF_SR473_T300</t>
        </is>
      </c>
      <c r="I61" t="inlineStr">
        <is>
          <t>20779244</t>
        </is>
      </c>
      <c r="J61" t="inlineStr">
        <is>
          <t>UE Sfax Nord</t>
        </is>
      </c>
      <c r="K61" t="inlineStr">
        <is>
          <t>19/03/2026</t>
        </is>
      </c>
      <c r="N61" t="inlineStr">
        <is>
          <t>26/03/2026 08:15</t>
        </is>
      </c>
      <c r="O61" t="inlineStr">
        <is>
          <t>23/03/2026 13:42</t>
        </is>
      </c>
      <c r="P61" t="inlineStr">
        <is>
          <t>Sfax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2026-03-26</t>
        </is>
      </c>
      <c r="T61" t="inlineStr">
        <is>
          <t>2026-03-19</t>
        </is>
      </c>
      <c r="U61" t="inlineStr">
        <is>
          <t>2026-03-23</t>
        </is>
      </c>
      <c r="V61" t="n">
        <v>10</v>
      </c>
      <c r="W61" t="n">
        <v>17</v>
      </c>
      <c r="AB61" t="inlineStr">
        <is>
          <t>mohamed yengui</t>
        </is>
      </c>
      <c r="AC61" t="inlineStr">
        <is>
          <t>140033_Liste_EDS_actif290.xlsx</t>
        </is>
      </c>
      <c r="AD61" t="inlineStr">
        <is>
          <t>Non</t>
        </is>
      </c>
    </row>
    <row r="62">
      <c r="A62" t="inlineStr">
        <is>
          <t>2603R70992</t>
        </is>
      </c>
      <c r="B62" t="inlineStr">
        <is>
          <t>75691219</t>
        </is>
      </c>
      <c r="C62" t="inlineStr">
        <is>
          <t>Medenine</t>
        </is>
      </c>
      <c r="D62" t="inlineStr">
        <is>
          <t>VDSL_Modem synchronisé  et pas d’accès internet</t>
        </is>
      </c>
      <c r="E62" t="inlineStr">
        <is>
          <t>2026-03-27 18:51:40;183653</t>
        </is>
      </c>
      <c r="F62" t="inlineStr">
        <is>
          <t>Eddinejabou Issam</t>
        </is>
      </c>
      <c r="G62" t="inlineStr">
        <is>
          <t xml:space="preserve"> Avenue Mohamed V 4173 - Souihel Zarzis Mednine</t>
        </is>
      </c>
      <c r="H62" t="inlineStr">
        <is>
          <t>MSAN SONIA1 ZARZIS</t>
        </is>
      </c>
      <c r="I62" t="inlineStr">
        <is>
          <t>51394600</t>
        </is>
      </c>
      <c r="J62" t="inlineStr">
        <is>
          <t>*UE Medenine</t>
        </is>
      </c>
      <c r="K62" t="inlineStr">
        <is>
          <t>24/03/2026 09:43:06</t>
        </is>
      </c>
      <c r="N62" t="inlineStr">
        <is>
          <t>27/03/2026 18:51</t>
        </is>
      </c>
      <c r="O62" t="inlineStr">
        <is>
          <t>24/03/2026 09:41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VDSL</t>
        </is>
      </c>
      <c r="S62" t="inlineStr">
        <is>
          <t>2026-03-27</t>
        </is>
      </c>
      <c r="T62" t="inlineStr">
        <is>
          <t>2026-03-24</t>
        </is>
      </c>
      <c r="U62" t="inlineStr">
        <is>
          <t>2026-03-24</t>
        </is>
      </c>
      <c r="V62" t="n">
        <v>9</v>
      </c>
      <c r="W62" t="n">
        <v>12</v>
      </c>
      <c r="AB62" t="inlineStr">
        <is>
          <t>Eddinejabou Issam</t>
        </is>
      </c>
      <c r="AC62" t="inlineStr">
        <is>
          <t>140033_Liste_EDS_actif290.xlsx</t>
        </is>
      </c>
      <c r="AD62" t="inlineStr">
        <is>
          <t>Non</t>
        </is>
      </c>
    </row>
    <row r="63">
      <c r="A63" t="inlineStr">
        <is>
          <t>2603R73359</t>
        </is>
      </c>
      <c r="B63" t="inlineStr">
        <is>
          <t>76466127</t>
        </is>
      </c>
      <c r="C63" t="inlineStr">
        <is>
          <t>Tozeur</t>
        </is>
      </c>
      <c r="D63" t="inlineStr">
        <is>
          <t>ADSL_Modem synchronisé  et pas d’accès internet</t>
        </is>
      </c>
      <c r="E63" t="inlineStr">
        <is>
          <t>2026-03-27 00:50:48;248505</t>
        </is>
      </c>
      <c r="F63" t="inlineStr">
        <is>
          <t>Aoun Amine</t>
        </is>
      </c>
      <c r="G63" t="inlineStr">
        <is>
          <t>ROUTE EL HAMMA TOZEUR FACE PARK TAJHIZ TOZEUR TOZEUR</t>
        </is>
      </c>
      <c r="H63" t="inlineStr">
        <is>
          <t>SR ROUTE EL HAMMA</t>
        </is>
      </c>
      <c r="I63" t="inlineStr">
        <is>
          <t>54099935</t>
        </is>
      </c>
      <c r="J63" t="inlineStr">
        <is>
          <t>*UGA TOZEUR</t>
        </is>
      </c>
      <c r="K63" t="inlineStr">
        <is>
          <t>24/03/2026</t>
        </is>
      </c>
      <c r="N63" t="inlineStr">
        <is>
          <t>27/03/2026 00:50</t>
        </is>
      </c>
      <c r="O63" t="inlineStr">
        <is>
          <t>24/03/2026 10:34</t>
        </is>
      </c>
      <c r="P63" t="inlineStr">
        <is>
          <t>Tozeur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2026-03-27</t>
        </is>
      </c>
      <c r="T63" t="inlineStr">
        <is>
          <t>2026-03-24</t>
        </is>
      </c>
      <c r="U63" t="inlineStr">
        <is>
          <t>2026-03-24</t>
        </is>
      </c>
      <c r="V63" t="n">
        <v>9</v>
      </c>
      <c r="W63" t="n">
        <v>12</v>
      </c>
      <c r="AB63" t="inlineStr">
        <is>
          <t>Aoun Amine</t>
        </is>
      </c>
      <c r="AC63" t="inlineStr">
        <is>
          <t>140033_Liste_EDS_actif290.xlsx</t>
        </is>
      </c>
      <c r="AD63" t="inlineStr">
        <is>
          <t>Non</t>
        </is>
      </c>
    </row>
    <row r="64">
      <c r="A64" t="inlineStr">
        <is>
          <t>2603R73519</t>
        </is>
      </c>
      <c r="B64" t="inlineStr">
        <is>
          <t>77410124</t>
        </is>
      </c>
      <c r="C64" t="inlineStr">
        <is>
          <t>Kasserine</t>
        </is>
      </c>
      <c r="D64" t="inlineStr">
        <is>
          <t>ADSL_Déconnexion courante avec perte de signal</t>
        </is>
      </c>
      <c r="E64" t="inlineStr">
        <is>
          <t>2026-03-26 12:22:05;293428</t>
        </is>
      </c>
      <c r="F64" t="inlineStr">
        <is>
          <t>Aoun Amine</t>
        </is>
      </c>
      <c r="G64" t="inlineStr">
        <is>
          <t>K BOUZGUEM  .,1200 Kasserine,Kasserine</t>
        </is>
      </c>
      <c r="H64" t="inlineStr">
        <is>
          <t>BOUZGUEME</t>
        </is>
      </c>
      <c r="I64" t="inlineStr">
        <is>
          <t>94550730</t>
        </is>
      </c>
      <c r="J64" t="inlineStr">
        <is>
          <t>*UE Kasserine</t>
        </is>
      </c>
      <c r="K64" t="inlineStr">
        <is>
          <t>23/03/2026 11:05:24</t>
        </is>
      </c>
      <c r="N64" t="inlineStr">
        <is>
          <t>26/03/2026 12:22</t>
        </is>
      </c>
      <c r="O64" t="inlineStr">
        <is>
          <t>24/03/2026 10:38</t>
        </is>
      </c>
      <c r="P64" t="inlineStr">
        <is>
          <t>Kasserine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2026-03-26</t>
        </is>
      </c>
      <c r="T64" t="inlineStr">
        <is>
          <t>2026-03-23</t>
        </is>
      </c>
      <c r="U64" t="inlineStr">
        <is>
          <t>2026-03-24</t>
        </is>
      </c>
      <c r="V64" t="n">
        <v>10</v>
      </c>
      <c r="W64" t="n">
        <v>13</v>
      </c>
      <c r="AB64" t="inlineStr">
        <is>
          <t>Aoun Amine</t>
        </is>
      </c>
      <c r="AC64" t="inlineStr">
        <is>
          <t>140033_Liste_EDS_actif290.xlsx</t>
        </is>
      </c>
      <c r="AD64" t="inlineStr">
        <is>
          <t>Non</t>
        </is>
      </c>
    </row>
    <row r="65">
      <c r="A65" t="inlineStr">
        <is>
          <t>2603R74492</t>
        </is>
      </c>
      <c r="B65" t="inlineStr">
        <is>
          <t>75623357</t>
        </is>
      </c>
      <c r="C65" t="inlineStr">
        <is>
          <t>Medenine</t>
        </is>
      </c>
      <c r="D65" t="inlineStr">
        <is>
          <t>VDSL_Débit Lent</t>
        </is>
      </c>
      <c r="E65" t="inlineStr">
        <is>
          <t>2026-03-27 18:55:21;183432</t>
        </is>
      </c>
      <c r="F65" t="inlineStr">
        <is>
          <t>Eddinejabou Issam</t>
        </is>
      </c>
      <c r="H65" t="inlineStr">
        <is>
          <t>HW_MD_SR13AOUT_HS_T300</t>
        </is>
      </c>
      <c r="I65" t="inlineStr">
        <is>
          <t>54424401</t>
        </is>
      </c>
      <c r="J65" t="inlineStr">
        <is>
          <t>*UE Jerba</t>
        </is>
      </c>
      <c r="K65" t="inlineStr">
        <is>
          <t>24/03/2026</t>
        </is>
      </c>
      <c r="N65" t="inlineStr">
        <is>
          <t>27/03/2026 18:55</t>
        </is>
      </c>
      <c r="O65" t="inlineStr">
        <is>
          <t>24/03/2026 10:57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2026-03-27</t>
        </is>
      </c>
      <c r="T65" t="inlineStr">
        <is>
          <t>2026-03-24</t>
        </is>
      </c>
      <c r="U65" t="inlineStr">
        <is>
          <t>2026-03-24</t>
        </is>
      </c>
      <c r="V65" t="n">
        <v>9</v>
      </c>
      <c r="W65" t="n">
        <v>12</v>
      </c>
      <c r="AB65" t="inlineStr">
        <is>
          <t>Eddinejabou Issam</t>
        </is>
      </c>
      <c r="AC65" t="inlineStr">
        <is>
          <t>140033_Liste_EDS_actif290.xlsx</t>
        </is>
      </c>
      <c r="AD65" t="inlineStr">
        <is>
          <t>Retour FSI</t>
        </is>
      </c>
      <c r="AE65" t="inlineStr">
        <is>
          <t>2026-03-24 10:59:06</t>
        </is>
      </c>
    </row>
    <row r="66">
      <c r="A66" t="inlineStr">
        <is>
          <t>2603S08645</t>
        </is>
      </c>
      <c r="B66" t="inlineStr">
        <is>
          <t>73629603</t>
        </is>
      </c>
      <c r="C66" t="inlineStr">
        <is>
          <t>Mahdia</t>
        </is>
      </c>
      <c r="D66" t="inlineStr">
        <is>
          <t>VDSL_Déconnexion courante avec perte de signal</t>
        </is>
      </c>
      <c r="E66" t="inlineStr">
        <is>
          <t>2026-03-27 13:27:03;203130</t>
        </is>
      </c>
      <c r="F66" t="inlineStr">
        <is>
          <t>mohamed yengui</t>
        </is>
      </c>
      <c r="G66" t="inlineStr">
        <is>
          <t xml:space="preserve"> OULAD MEHRYA 5112 - Kerker Bou Merdes Mahdia</t>
        </is>
      </c>
      <c r="H66" t="inlineStr">
        <is>
          <t>SR1 KERKER GARE</t>
        </is>
      </c>
      <c r="I66" t="inlineStr">
        <is>
          <t>97128169</t>
        </is>
      </c>
      <c r="J66" t="inlineStr">
        <is>
          <t>UE Mahdia</t>
        </is>
      </c>
      <c r="K66" t="inlineStr">
        <is>
          <t>25/03/2026</t>
        </is>
      </c>
      <c r="N66" t="inlineStr">
        <is>
          <t>27/03/2026 13:27</t>
        </is>
      </c>
      <c r="O66" t="inlineStr">
        <is>
          <t>25/03/2026 08:45</t>
        </is>
      </c>
      <c r="P66" t="inlineStr">
        <is>
          <t>Mahdia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t="n">
        <v>9</v>
      </c>
      <c r="W66" t="n">
        <v>11</v>
      </c>
      <c r="AB66" t="inlineStr">
        <is>
          <t>mohamed yengui</t>
        </is>
      </c>
      <c r="AC66" t="inlineStr">
        <is>
          <t>140033_Liste_EDS_actif290.xlsx</t>
        </is>
      </c>
      <c r="AD66" t="inlineStr">
        <is>
          <t>Non</t>
        </is>
      </c>
    </row>
    <row r="67">
      <c r="A67" t="inlineStr">
        <is>
          <t>2603S08911</t>
        </is>
      </c>
      <c r="B67" t="inlineStr">
        <is>
          <t>75751421</t>
        </is>
      </c>
      <c r="C67" t="inlineStr">
        <is>
          <t>Medenine</t>
        </is>
      </c>
      <c r="D67" t="inlineStr">
        <is>
          <t>ADSL_Problème de Synchronisation</t>
        </is>
      </c>
      <c r="E67" t="inlineStr">
        <is>
          <t>2026-03-27 18:56:52;183341</t>
        </is>
      </c>
      <c r="F67" t="inlineStr">
        <is>
          <t>Eddinejabou Issam</t>
        </is>
      </c>
      <c r="G67" t="inlineStr">
        <is>
          <t xml:space="preserve"> Route EN FACE GOLF BEACH 4116 - Aghir Djerba Midoun Mednine</t>
        </is>
      </c>
      <c r="H67" t="inlineStr">
        <is>
          <t>AKROU</t>
        </is>
      </c>
      <c r="I67" t="inlineStr">
        <is>
          <t>50236536</t>
        </is>
      </c>
      <c r="J67" t="inlineStr">
        <is>
          <t>UE Jerba</t>
        </is>
      </c>
      <c r="K67" t="inlineStr">
        <is>
          <t>25/03/2026</t>
        </is>
      </c>
      <c r="N67" t="inlineStr">
        <is>
          <t>27/03/2026 18:56</t>
        </is>
      </c>
      <c r="O67" t="inlineStr">
        <is>
          <t>25/03/2026 08:53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2026-03-27</t>
        </is>
      </c>
      <c r="T67" t="inlineStr">
        <is>
          <t>2026-03-25</t>
        </is>
      </c>
      <c r="U67" t="inlineStr">
        <is>
          <t>2026-03-25</t>
        </is>
      </c>
      <c r="V67" t="n">
        <v>9</v>
      </c>
      <c r="W67" t="n">
        <v>11</v>
      </c>
      <c r="AB67" t="inlineStr">
        <is>
          <t>Eddinejabou Issam</t>
        </is>
      </c>
      <c r="AC67" t="inlineStr">
        <is>
          <t>140033_Liste_EDS_actif290.xlsx</t>
        </is>
      </c>
      <c r="AD67" t="inlineStr">
        <is>
          <t>Non</t>
        </is>
      </c>
    </row>
    <row r="68">
      <c r="A68" t="inlineStr">
        <is>
          <t>2603S15510</t>
        </is>
      </c>
      <c r="B68" t="inlineStr">
        <is>
          <t>75708266</t>
        </is>
      </c>
      <c r="C68" t="inlineStr">
        <is>
          <t>Medenine</t>
        </is>
      </c>
      <c r="D68" t="inlineStr">
        <is>
          <t>VDSL_Modem synchronisé  et pas d’accès internet</t>
        </is>
      </c>
      <c r="E68" t="inlineStr">
        <is>
          <t>2026-03-27 18:58:34;183239</t>
        </is>
      </c>
      <c r="F68" t="inlineStr">
        <is>
          <t>Eddinejabou Issam</t>
        </is>
      </c>
      <c r="G68" t="inlineStr">
        <is>
          <t>RR110 Route RR110 4174 - Hassi Jerbi Zarzis Mednine</t>
        </is>
      </c>
      <c r="H68" t="inlineStr">
        <is>
          <t>HW_MD_SOUK_HJ_T300</t>
        </is>
      </c>
      <c r="I68" t="inlineStr">
        <is>
          <t>28623930</t>
        </is>
      </c>
      <c r="J68" t="inlineStr">
        <is>
          <t>*CSC MEDENINE</t>
        </is>
      </c>
      <c r="K68" t="inlineStr">
        <is>
          <t>25/03/2026 11:17:53</t>
        </is>
      </c>
      <c r="N68" t="inlineStr">
        <is>
          <t>27/03/2026 18:58</t>
        </is>
      </c>
      <c r="O68" t="inlineStr">
        <is>
          <t>25/03/2026 11:16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2026-03-27</t>
        </is>
      </c>
      <c r="T68" t="inlineStr">
        <is>
          <t>2026-03-25</t>
        </is>
      </c>
      <c r="U68" t="inlineStr">
        <is>
          <t>2026-03-25</t>
        </is>
      </c>
      <c r="V68" t="n">
        <v>9</v>
      </c>
      <c r="W68" t="n">
        <v>11</v>
      </c>
      <c r="AB68" t="inlineStr">
        <is>
          <t>Eddinejabou Issam</t>
        </is>
      </c>
      <c r="AC68" t="inlineStr">
        <is>
          <t>140033_Liste_EDS_actif290.xlsx</t>
        </is>
      </c>
      <c r="AD68" t="inlineStr">
        <is>
          <t>Non</t>
        </is>
      </c>
    </row>
    <row r="69">
      <c r="A69" t="inlineStr">
        <is>
          <t>2603S18532</t>
        </is>
      </c>
      <c r="B69" t="inlineStr">
        <is>
          <t>75710135</t>
        </is>
      </c>
      <c r="C69" t="inlineStr">
        <is>
          <t>Medenine</t>
        </is>
      </c>
      <c r="D69" t="inlineStr">
        <is>
          <t>ADSL_Déconnexion courante avec perte de signal</t>
        </is>
      </c>
      <c r="E69" t="inlineStr">
        <is>
          <t>2026-03-27 18:59:35;183178</t>
        </is>
      </c>
      <c r="F69" t="inlineStr">
        <is>
          <t>Eddinejabou Issam</t>
        </is>
      </c>
      <c r="H69" t="inlineStr">
        <is>
          <t>MSAN KHELIF MÉDENINE</t>
        </is>
      </c>
      <c r="I69" t="inlineStr">
        <is>
          <t>54608431</t>
        </is>
      </c>
      <c r="J69" t="inlineStr">
        <is>
          <t>UE Medenine</t>
        </is>
      </c>
      <c r="K69" t="inlineStr">
        <is>
          <t>25/03/2026</t>
        </is>
      </c>
      <c r="N69" t="inlineStr">
        <is>
          <t>27/03/2026 18:59</t>
        </is>
      </c>
      <c r="O69" t="inlineStr">
        <is>
          <t>25/03/2026 12:26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2026-03-27</t>
        </is>
      </c>
      <c r="T69" t="inlineStr">
        <is>
          <t>2026-03-25</t>
        </is>
      </c>
      <c r="U69" t="inlineStr">
        <is>
          <t>2026-03-25</t>
        </is>
      </c>
      <c r="V69" t="n">
        <v>9</v>
      </c>
      <c r="W69" t="n">
        <v>11</v>
      </c>
      <c r="AB69" t="inlineStr">
        <is>
          <t>Eddinejabou Issam</t>
        </is>
      </c>
      <c r="AC69" t="inlineStr">
        <is>
          <t>140033_Liste_EDS_actif290.xlsx</t>
        </is>
      </c>
      <c r="AD69" t="inlineStr">
        <is>
          <t>Non</t>
        </is>
      </c>
    </row>
    <row r="70">
      <c r="A70" t="inlineStr">
        <is>
          <t>2603S21517</t>
        </is>
      </c>
      <c r="B70" t="inlineStr">
        <is>
          <t>74650941</t>
        </is>
      </c>
      <c r="C70" t="inlineStr">
        <is>
          <t>Sfax</t>
        </is>
      </c>
      <c r="D70" t="inlineStr">
        <is>
          <t>ADSL_Débit Lent</t>
        </is>
      </c>
      <c r="E70" t="inlineStr">
        <is>
          <t>2026-03-27 13:26:20;203173</t>
        </is>
      </c>
      <c r="F70" t="inlineStr">
        <is>
          <t>mohamed yengui</t>
        </is>
      </c>
      <c r="G70" t="inlineStr">
        <is>
          <t>sfax</t>
        </is>
      </c>
      <c r="H70" t="inlineStr">
        <is>
          <t>EL AIN</t>
        </is>
      </c>
      <c r="I70" t="inlineStr">
        <is>
          <t>95211514</t>
        </is>
      </c>
      <c r="J70" t="inlineStr">
        <is>
          <t>UE Sfax Sud</t>
        </is>
      </c>
      <c r="K70" t="inlineStr">
        <is>
          <t>25/03/2026</t>
        </is>
      </c>
      <c r="N70" t="inlineStr">
        <is>
          <t>27/03/2026 13:26</t>
        </is>
      </c>
      <c r="O70" t="inlineStr">
        <is>
          <t>25/03/2026 13:37</t>
        </is>
      </c>
      <c r="P70" t="inlineStr">
        <is>
          <t>Sfax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2026-03-27</t>
        </is>
      </c>
      <c r="T70" t="inlineStr">
        <is>
          <t>2026-03-25</t>
        </is>
      </c>
      <c r="U70" t="inlineStr">
        <is>
          <t>2026-03-25</t>
        </is>
      </c>
      <c r="V70" t="n">
        <v>9</v>
      </c>
      <c r="W70" t="n">
        <v>11</v>
      </c>
      <c r="AB70" t="inlineStr">
        <is>
          <t>mohamed yengui</t>
        </is>
      </c>
      <c r="AC70" t="inlineStr">
        <is>
          <t>140033_Liste_EDS_actif290.xlsx</t>
        </is>
      </c>
      <c r="AD70" t="inlineStr">
        <is>
          <t>Non</t>
        </is>
      </c>
    </row>
    <row r="71">
      <c r="A71" t="inlineStr">
        <is>
          <t>2603S54552</t>
        </is>
      </c>
      <c r="B71" t="inlineStr">
        <is>
          <t>76203456</t>
        </is>
      </c>
      <c r="C71" t="inlineStr">
        <is>
          <t>Gafsa</t>
        </is>
      </c>
      <c r="D71" t="inlineStr">
        <is>
          <t>ADSL_Déconnexion courante avec perte de signal</t>
        </is>
      </c>
      <c r="E71" t="inlineStr">
        <is>
          <t>2026-03-29 17:10:48;16905</t>
        </is>
      </c>
      <c r="H71" t="inlineStr">
        <is>
          <t>SR 8 GAFSA</t>
        </is>
      </c>
      <c r="I71" t="inlineStr">
        <is>
          <t>52175122</t>
        </is>
      </c>
      <c r="J71" t="inlineStr">
        <is>
          <t>UE Gafsa</t>
        </is>
      </c>
      <c r="K71" t="inlineStr">
        <is>
          <t>23/03/2026</t>
        </is>
      </c>
      <c r="O71" t="inlineStr">
        <is>
          <t>26/03/2026 10:59</t>
        </is>
      </c>
      <c r="P71" t="inlineStr">
        <is>
          <t>Gafsa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2026-03-29</t>
        </is>
      </c>
      <c r="T71" t="inlineStr">
        <is>
          <t>2026-03-23</t>
        </is>
      </c>
      <c r="U71" t="inlineStr">
        <is>
          <t>2026-03-26</t>
        </is>
      </c>
      <c r="V71" t="n">
        <v>7</v>
      </c>
      <c r="W71" t="n">
        <v>13</v>
      </c>
      <c r="AC71" t="inlineStr">
        <is>
          <t>140033_Liste_EDS_actif290.xlsx</t>
        </is>
      </c>
      <c r="AD71" t="inlineStr">
        <is>
          <t>Non</t>
        </is>
      </c>
    </row>
    <row r="72">
      <c r="A72" t="inlineStr">
        <is>
          <t>2603S55196</t>
        </is>
      </c>
      <c r="B72" t="inlineStr">
        <is>
          <t>75229546</t>
        </is>
      </c>
      <c r="C72" t="inlineStr">
        <is>
          <t>Gabes</t>
        </is>
      </c>
      <c r="D72" t="inlineStr">
        <is>
          <t>VDSL_Déconnexion courante avec perte de signal</t>
        </is>
      </c>
      <c r="E72" t="inlineStr">
        <is>
          <t>2026-03-29 17:12:47;16786</t>
        </is>
      </c>
      <c r="H72" t="inlineStr">
        <is>
          <t>MSAN SR 2 NAHAL</t>
        </is>
      </c>
      <c r="I72" t="inlineStr">
        <is>
          <t>29052991</t>
        </is>
      </c>
      <c r="J72" t="inlineStr">
        <is>
          <t>non mentionné</t>
        </is>
      </c>
      <c r="K72" t="inlineStr">
        <is>
          <t>23/03/2026</t>
        </is>
      </c>
      <c r="O72" t="inlineStr">
        <is>
          <t>26/03/2026 11:15</t>
        </is>
      </c>
      <c r="P72" t="inlineStr">
        <is>
          <t>Gabes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2026-03-29</t>
        </is>
      </c>
      <c r="T72" t="inlineStr">
        <is>
          <t>2026-03-23</t>
        </is>
      </c>
      <c r="U72" t="inlineStr">
        <is>
          <t>2026-03-26</t>
        </is>
      </c>
      <c r="V72" t="n">
        <v>7</v>
      </c>
      <c r="W72" t="n">
        <v>13</v>
      </c>
      <c r="AC72" t="inlineStr">
        <is>
          <t>140033_Liste_EDS_actif290.xlsx</t>
        </is>
      </c>
      <c r="AD72" t="inlineStr">
        <is>
          <t>Non</t>
        </is>
      </c>
    </row>
    <row r="73">
      <c r="A73" t="inlineStr">
        <is>
          <t>2603S55427</t>
        </is>
      </c>
      <c r="B73" t="inlineStr">
        <is>
          <t>74645021</t>
        </is>
      </c>
      <c r="C73" t="inlineStr">
        <is>
          <t>Sfax</t>
        </is>
      </c>
      <c r="D73" t="inlineStr">
        <is>
          <t>ADSL_Débit Lent</t>
        </is>
      </c>
      <c r="E73" t="inlineStr">
        <is>
          <t>2026-03-29 17:15:15;16638</t>
        </is>
      </c>
      <c r="G73" t="inlineStr">
        <is>
          <t xml:space="preserve"> Avenue habib bourguiba manzel hedi cheker 45 RDC num voisin 74645759 3020 - Menzel Hedi Chaker Menz</t>
        </is>
      </c>
      <c r="H73" t="inlineStr">
        <is>
          <t>MENZEL CHAKER</t>
        </is>
      </c>
      <c r="I73" t="inlineStr">
        <is>
          <t>22835533</t>
        </is>
      </c>
      <c r="J73" t="inlineStr">
        <is>
          <t>UE Sfax El Medina</t>
        </is>
      </c>
      <c r="K73" t="inlineStr">
        <is>
          <t>26/03/2026</t>
        </is>
      </c>
      <c r="O73" t="inlineStr">
        <is>
          <t>26/03/2026 11:20</t>
        </is>
      </c>
      <c r="P73" t="inlineStr">
        <is>
          <t>Sfax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2026-03-29</t>
        </is>
      </c>
      <c r="T73" t="inlineStr">
        <is>
          <t>2026-03-26</t>
        </is>
      </c>
      <c r="U73" t="inlineStr">
        <is>
          <t>2026-03-26</t>
        </is>
      </c>
      <c r="V73" t="n">
        <v>7</v>
      </c>
      <c r="W73" t="n">
        <v>10</v>
      </c>
      <c r="AC73" t="inlineStr">
        <is>
          <t>140033_Liste_EDS_actif290.xlsx</t>
        </is>
      </c>
      <c r="AD73" t="inlineStr">
        <is>
          <t>Non</t>
        </is>
      </c>
    </row>
    <row r="74">
      <c r="A74" t="inlineStr">
        <is>
          <t>2603S59555</t>
        </is>
      </c>
      <c r="B74" t="inlineStr">
        <is>
          <t>76680188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2026-03-29 17:25:02;16051</t>
        </is>
      </c>
      <c r="G74" t="inlineStr">
        <is>
          <t xml:space="preserve"> Place LESOUDA PRES LYCEE 9171 - Lessouda Sidi Bouzid Est Sidi Bouzid</t>
        </is>
      </c>
      <c r="H74" t="inlineStr">
        <is>
          <t>LASSOUDA</t>
        </is>
      </c>
      <c r="I74" t="inlineStr">
        <is>
          <t>50855304</t>
        </is>
      </c>
      <c r="J74" t="inlineStr">
        <is>
          <t>UE Sidi bouzid</t>
        </is>
      </c>
      <c r="K74" t="inlineStr">
        <is>
          <t>26/03/2026</t>
        </is>
      </c>
      <c r="O74" t="inlineStr">
        <is>
          <t>26/03/2026 12:59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2026-03-29</t>
        </is>
      </c>
      <c r="T74" t="inlineStr">
        <is>
          <t>2026-03-26</t>
        </is>
      </c>
      <c r="U74" t="inlineStr">
        <is>
          <t>2026-03-26</t>
        </is>
      </c>
      <c r="V74" t="n">
        <v>7</v>
      </c>
      <c r="W74" t="n">
        <v>10</v>
      </c>
      <c r="AC74" t="inlineStr">
        <is>
          <t>140033_Liste_EDS_actif290.xlsx</t>
        </is>
      </c>
      <c r="AD74" t="inlineStr">
        <is>
          <t>Non</t>
        </is>
      </c>
    </row>
    <row r="75">
      <c r="A75" t="inlineStr">
        <is>
          <t>2603S74682</t>
        </is>
      </c>
      <c r="B75" t="inlineStr">
        <is>
          <t>75628685</t>
        </is>
      </c>
      <c r="C75" t="inlineStr">
        <is>
          <t>Medenine</t>
        </is>
      </c>
      <c r="D75" t="inlineStr">
        <is>
          <t>VDSL_Déconnexion courante avec perte de signal</t>
        </is>
      </c>
      <c r="E75" t="inlineStr">
        <is>
          <t>2026-03-29 17:36:52;15341</t>
        </is>
      </c>
      <c r="H75" t="inlineStr">
        <is>
          <t>HW_MD_FOUGANINE2_T300 (D4-T55-T56)</t>
        </is>
      </c>
      <c r="I75" t="inlineStr">
        <is>
          <t>96060027</t>
        </is>
      </c>
      <c r="J75" t="inlineStr">
        <is>
          <t>UE Jerba</t>
        </is>
      </c>
      <c r="K75" t="inlineStr">
        <is>
          <t>24/03/2026</t>
        </is>
      </c>
      <c r="O75" t="inlineStr">
        <is>
          <t>26/03/2026 19:11</t>
        </is>
      </c>
      <c r="P75" t="inlineStr">
        <is>
          <t>Medenine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2026-03-29</t>
        </is>
      </c>
      <c r="T75" t="inlineStr">
        <is>
          <t>2026-03-24</t>
        </is>
      </c>
      <c r="U75" t="inlineStr">
        <is>
          <t>2026-03-26</t>
        </is>
      </c>
      <c r="V75" t="n">
        <v>7</v>
      </c>
      <c r="W75" t="n">
        <v>12</v>
      </c>
      <c r="AC75" t="inlineStr">
        <is>
          <t>140033_Liste_EDS_actif290.xlsx</t>
        </is>
      </c>
      <c r="AD75" t="inlineStr">
        <is>
          <t>Non</t>
        </is>
      </c>
    </row>
    <row r="76">
      <c r="A76" t="inlineStr">
        <is>
          <t>2603T11844</t>
        </is>
      </c>
      <c r="B76" t="inlineStr">
        <is>
          <t>72645680</t>
        </is>
      </c>
      <c r="C76" t="inlineStr">
        <is>
          <t>Sidi Bouzid</t>
        </is>
      </c>
      <c r="D76" t="inlineStr">
        <is>
          <t>GPON_Plaintes GPON</t>
        </is>
      </c>
      <c r="E76" t="inlineStr">
        <is>
          <t>2026-03-29 20:44:44;4069</t>
        </is>
      </c>
      <c r="G76" t="inlineStr">
        <is>
          <t>54523398</t>
        </is>
      </c>
      <c r="H76" t="inlineStr">
        <is>
          <t>SIDI BOUZID</t>
        </is>
      </c>
      <c r="I76" t="inlineStr">
        <is>
          <t>Abou Taieb El Moutanabi R</t>
        </is>
      </c>
      <c r="J76" t="inlineStr">
        <is>
          <t>SIDI BOUZID</t>
        </is>
      </c>
      <c r="K76" t="inlineStr">
        <is>
          <t>27/03/2026</t>
        </is>
      </c>
      <c r="O76" t="inlineStr">
        <is>
          <t>27/03/2026 20:44</t>
        </is>
      </c>
      <c r="P76" t="inlineStr">
        <is>
          <t>Sidi Bouzid</t>
        </is>
      </c>
      <c r="Q76" t="inlineStr">
        <is>
          <t>Equipe Sud</t>
        </is>
      </c>
      <c r="R76" t="inlineStr">
        <is>
          <t>GPON</t>
        </is>
      </c>
      <c r="S76" t="inlineStr">
        <is>
          <t>2026-03-29</t>
        </is>
      </c>
      <c r="T76" t="inlineStr">
        <is>
          <t>2026-03-27</t>
        </is>
      </c>
      <c r="U76" t="inlineStr">
        <is>
          <t>2026-03-27</t>
        </is>
      </c>
      <c r="V76" t="n">
        <v>7</v>
      </c>
      <c r="W76" t="n">
        <v>9</v>
      </c>
      <c r="AC76" t="inlineStr">
        <is>
          <t>140033_Liste_EDS_actif290.xlsx</t>
        </is>
      </c>
      <c r="AD76" t="inlineStr">
        <is>
          <t>Non</t>
        </is>
      </c>
    </row>
    <row r="77">
      <c r="A77" t="inlineStr">
        <is>
          <t>2603T52885</t>
        </is>
      </c>
      <c r="B77" t="inlineStr">
        <is>
          <t>76621827</t>
        </is>
      </c>
      <c r="C77" t="inlineStr">
        <is>
          <t>Sidi Bouzid</t>
        </is>
      </c>
      <c r="D77" t="inlineStr">
        <is>
          <t>Plainte VOIP-GPON</t>
        </is>
      </c>
      <c r="E77" t="inlineStr">
        <is>
          <t>2026-03-29 21:50:57;96</t>
        </is>
      </c>
      <c r="G77" t="inlineStr">
        <is>
          <t>habib bourguiba Boulevard habib bourguiba  9100 - Sidi Bouzid Sidi Bouzid Ouest Sidi Bouzid 9100 - S</t>
        </is>
      </c>
      <c r="H77" t="inlineStr">
        <is>
          <t>SIDI BOUZID</t>
        </is>
      </c>
      <c r="I77" t="inlineStr">
        <is>
          <t>52112000</t>
        </is>
      </c>
      <c r="J77" t="inlineStr">
        <is>
          <t>*SIDI BOUZID</t>
        </is>
      </c>
      <c r="K77" t="inlineStr">
        <is>
          <t>29/03/2026</t>
        </is>
      </c>
      <c r="O77" t="inlineStr">
        <is>
          <t>29/03/2026 10:31</t>
        </is>
      </c>
      <c r="P77" t="inlineStr">
        <is>
          <t>Sidi Bouzid</t>
        </is>
      </c>
      <c r="Q77" t="inlineStr">
        <is>
          <t>Equipe Sud</t>
        </is>
      </c>
      <c r="R77" t="inlineStr">
        <is>
          <t>VOIP-GPON</t>
        </is>
      </c>
      <c r="S77" t="inlineStr">
        <is>
          <t>2026-03-29</t>
        </is>
      </c>
      <c r="T77" t="inlineStr">
        <is>
          <t>2026-03-29</t>
        </is>
      </c>
      <c r="U77" t="inlineStr">
        <is>
          <t>2026-03-29</t>
        </is>
      </c>
      <c r="V77" t="n">
        <v>7</v>
      </c>
      <c r="W77" t="n">
        <v>7</v>
      </c>
      <c r="AC77" t="inlineStr">
        <is>
          <t>140033_Liste_EDS_actif290.xlsx</t>
        </is>
      </c>
      <c r="AD77" t="inlineStr">
        <is>
          <t>Non</t>
        </is>
      </c>
    </row>
    <row r="78">
      <c r="A78" t="inlineStr">
        <is>
          <t>2603S95626</t>
        </is>
      </c>
      <c r="B78" t="inlineStr">
        <is>
          <t>31176003</t>
        </is>
      </c>
      <c r="C78" t="inlineStr">
        <is>
          <t>Sfax</t>
        </is>
      </c>
      <c r="D78" t="inlineStr">
        <is>
          <t>Internet LTE_Déconnexion aléatoire</t>
        </is>
      </c>
      <c r="E78" t="inlineStr">
        <is>
          <t>2026-03-27 18:28:42;185031</t>
        </is>
      </c>
      <c r="F78" t="inlineStr">
        <is>
          <t>mohamed yengui</t>
        </is>
      </c>
      <c r="H78" t="inlineStr">
        <is>
          <t>TUNIS</t>
        </is>
      </c>
      <c r="J78" t="inlineStr">
        <is>
          <t>*</t>
        </is>
      </c>
      <c r="K78" t="inlineStr">
        <is>
          <t>ORANGE TUNISIE SA</t>
        </is>
      </c>
      <c r="L78" t="inlineStr">
        <is>
          <t>10.730924665345</t>
        </is>
      </c>
      <c r="M78" t="inlineStr">
        <is>
          <t>34.791526488035</t>
        </is>
      </c>
      <c r="N78" t="inlineStr">
        <is>
          <t>27/03/2026 18:28</t>
        </is>
      </c>
      <c r="O78" t="inlineStr">
        <is>
          <t>27/03/2026 12:16</t>
        </is>
      </c>
      <c r="P78" t="inlineStr">
        <is>
          <t>Sfax</t>
        </is>
      </c>
      <c r="Q78" t="inlineStr">
        <is>
          <t>Equipe Sud</t>
        </is>
      </c>
      <c r="R78" t="inlineStr">
        <is>
          <t>INTERNET LTE</t>
        </is>
      </c>
      <c r="S78" t="inlineStr">
        <is>
          <t>2026-03-27</t>
        </is>
      </c>
      <c r="U78" t="inlineStr">
        <is>
          <t>2026-03-27</t>
        </is>
      </c>
      <c r="V78" t="n">
        <v>9</v>
      </c>
      <c r="W78" t="n">
        <v>9</v>
      </c>
      <c r="Z78" s="4" t="inlineStr">
        <is>
          <t>10.730924665345</t>
        </is>
      </c>
      <c r="AA78" s="4" t="inlineStr">
        <is>
          <t>34.791526488035</t>
        </is>
      </c>
      <c r="AB78" t="inlineStr">
        <is>
          <t>mohamed yengui</t>
        </is>
      </c>
      <c r="AC78" t="inlineStr">
        <is>
          <t>140033_Liste_EDS_actif290.xlsx</t>
        </is>
      </c>
      <c r="AD78" t="inlineStr">
        <is>
          <t>Non</t>
        </is>
      </c>
    </row>
    <row r="79">
      <c r="A79" t="inlineStr">
        <is>
          <t>2603S96216</t>
        </is>
      </c>
      <c r="B79" t="inlineStr">
        <is>
          <t>31521696</t>
        </is>
      </c>
      <c r="C79" t="inlineStr">
        <is>
          <t>Sfax</t>
        </is>
      </c>
      <c r="D79" t="inlineStr">
        <is>
          <t>Internet LTE_Déconnexion aléatoire</t>
        </is>
      </c>
      <c r="E79" t="inlineStr">
        <is>
          <t>2026-03-27 18:30:20;184933</t>
        </is>
      </c>
      <c r="F79" t="inlineStr">
        <is>
          <t>mohamed yengui</t>
        </is>
      </c>
      <c r="H79" t="inlineStr">
        <is>
          <t>TUNIS</t>
        </is>
      </c>
      <c r="J79" t="inlineStr">
        <is>
          <t>*</t>
        </is>
      </c>
      <c r="K79" t="inlineStr">
        <is>
          <t>ORANGE TUNISIE SA</t>
        </is>
      </c>
      <c r="L79" t="inlineStr">
        <is>
          <t>10.76679945220664</t>
        </is>
      </c>
      <c r="M79" t="inlineStr">
        <is>
          <t>34.75826020342939</t>
        </is>
      </c>
      <c r="N79" t="inlineStr">
        <is>
          <t>27/03/2026 18:30</t>
        </is>
      </c>
      <c r="O79" t="inlineStr">
        <is>
          <t>27/03/2026 12:32</t>
        </is>
      </c>
      <c r="P79" t="inlineStr">
        <is>
          <t>Sfax</t>
        </is>
      </c>
      <c r="Q79" t="inlineStr">
        <is>
          <t>Equipe Sud</t>
        </is>
      </c>
      <c r="R79" t="inlineStr">
        <is>
          <t>INTERNET LTE</t>
        </is>
      </c>
      <c r="S79" t="inlineStr">
        <is>
          <t>2026-03-27</t>
        </is>
      </c>
      <c r="U79" t="inlineStr">
        <is>
          <t>2026-03-27</t>
        </is>
      </c>
      <c r="V79" t="n">
        <v>9</v>
      </c>
      <c r="W79" t="n">
        <v>9</v>
      </c>
      <c r="Z79" s="4" t="inlineStr">
        <is>
          <t>10.76679945220664</t>
        </is>
      </c>
      <c r="AA79" s="4" t="inlineStr">
        <is>
          <t>34.75826020342939</t>
        </is>
      </c>
      <c r="AB79" t="inlineStr">
        <is>
          <t>mohamed yengui</t>
        </is>
      </c>
      <c r="AC79" t="inlineStr">
        <is>
          <t>140033_Liste_EDS_actif290.xlsx</t>
        </is>
      </c>
      <c r="AD79" t="inlineStr">
        <is>
          <t>Non</t>
        </is>
      </c>
    </row>
    <row r="80">
      <c r="A80" t="inlineStr">
        <is>
          <t>2603S99296</t>
        </is>
      </c>
      <c r="B80" t="inlineStr">
        <is>
          <t>31129599</t>
        </is>
      </c>
      <c r="C80" t="inlineStr">
        <is>
          <t>Medenine</t>
        </is>
      </c>
      <c r="D80" t="inlineStr">
        <is>
          <t>Internet LTE_Lenteur, Réseau OK</t>
        </is>
      </c>
      <c r="E80" t="inlineStr">
        <is>
          <t>2026-03-27 18:29:45;184968</t>
        </is>
      </c>
      <c r="H80" t="inlineStr">
        <is>
          <t>TUNIS</t>
        </is>
      </c>
      <c r="J80" t="inlineStr">
        <is>
          <t>*</t>
        </is>
      </c>
      <c r="K80" t="inlineStr">
        <is>
          <t>ORANGE TUNISIE SA</t>
        </is>
      </c>
      <c r="L80" t="inlineStr">
        <is>
          <t>10.850295455050874</t>
        </is>
      </c>
      <c r="M80" t="inlineStr">
        <is>
          <t>33.86776366355782</t>
        </is>
      </c>
      <c r="O80" t="inlineStr">
        <is>
          <t>27/03/2026 14:01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INTERNET LTE</t>
        </is>
      </c>
      <c r="S80" t="inlineStr">
        <is>
          <t>2026-03-27</t>
        </is>
      </c>
      <c r="U80" t="inlineStr">
        <is>
          <t>2026-03-27</t>
        </is>
      </c>
      <c r="V80" t="n">
        <v>9</v>
      </c>
      <c r="W80" t="n">
        <v>9</v>
      </c>
      <c r="Z80" s="4" t="inlineStr">
        <is>
          <t>10.850295455050874</t>
        </is>
      </c>
      <c r="AA80" s="4" t="inlineStr">
        <is>
          <t>33.86776366355782</t>
        </is>
      </c>
      <c r="AC80" t="inlineStr">
        <is>
          <t>140033_Liste_EDS_actif290.xlsx</t>
        </is>
      </c>
      <c r="AD80" t="inlineStr">
        <is>
          <t>Non</t>
        </is>
      </c>
    </row>
    <row r="81">
      <c r="A81" t="inlineStr">
        <is>
          <t>2602C39514</t>
        </is>
      </c>
      <c r="B81" t="inlineStr">
        <is>
          <t>78690106</t>
        </is>
      </c>
      <c r="C81" t="inlineStr">
        <is>
          <t>OTN_Gouvernorat\Jendouba</t>
        </is>
      </c>
      <c r="D81" t="inlineStr">
        <is>
          <t>ADSL_Problème de Synchronisation</t>
        </is>
      </c>
      <c r="E81" t="inlineStr">
        <is>
          <t>2026-02-10 17:42:28;4075768</t>
        </is>
      </c>
      <c r="F81" t="inlineStr">
        <is>
          <t>Ouechtati Issam</t>
        </is>
      </c>
      <c r="H81" t="inlineStr">
        <is>
          <t>OUED MLIZ</t>
        </is>
      </c>
      <c r="I81" t="inlineStr">
        <is>
          <t>26415801</t>
        </is>
      </c>
      <c r="J81" t="inlineStr">
        <is>
          <t>*UE Jendouba</t>
        </is>
      </c>
      <c r="K81" t="inlineStr">
        <is>
          <t>07/02/2026</t>
        </is>
      </c>
      <c r="L81" t="inlineStr">
        <is>
          <t>36.46573957108337,</t>
        </is>
      </c>
      <c r="M81" t="inlineStr">
        <is>
          <t>8.551970205426107</t>
        </is>
      </c>
      <c r="N81" t="inlineStr">
        <is>
          <t>10/02/2026 17:42</t>
        </is>
      </c>
      <c r="O81" t="inlineStr">
        <is>
          <t>07/02/2026 13:53</t>
        </is>
      </c>
      <c r="P81" t="inlineStr">
        <is>
          <t>Jendouba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2026-02-10</t>
        </is>
      </c>
      <c r="T81" t="inlineStr">
        <is>
          <t>2026-02-07</t>
        </is>
      </c>
      <c r="U81" t="inlineStr">
        <is>
          <t>2026-02-07</t>
        </is>
      </c>
      <c r="V81" s="2" t="n">
        <v>54</v>
      </c>
      <c r="W81" s="3" t="n">
        <v>57</v>
      </c>
      <c r="Z81" s="4" t="inlineStr">
        <is>
          <t>36.46573957108337,</t>
        </is>
      </c>
      <c r="AA81" s="4" t="inlineStr">
        <is>
          <t>8.551970205426107</t>
        </is>
      </c>
      <c r="AB81" t="inlineStr">
        <is>
          <t>Ouechtati Issam</t>
        </is>
      </c>
      <c r="AC81" t="inlineStr">
        <is>
          <t>140033_Liste_EDS_actif289.xlsx</t>
        </is>
      </c>
      <c r="AD81" t="inlineStr">
        <is>
          <t>Non</t>
        </is>
      </c>
    </row>
    <row r="82">
      <c r="A82" t="inlineStr">
        <is>
          <t>2602J98064</t>
        </is>
      </c>
      <c r="B82" t="inlineStr">
        <is>
          <t>78695032</t>
        </is>
      </c>
      <c r="C82" t="inlineStr">
        <is>
          <t>OTN_Gouvernorat\Jendouba</t>
        </is>
      </c>
      <c r="D82" t="inlineStr">
        <is>
          <t>ADSL_Problème de Synchronisation</t>
        </is>
      </c>
      <c r="E82" t="inlineStr">
        <is>
          <t>2026-03-05 09:08:38;2119398</t>
        </is>
      </c>
      <c r="F82" t="inlineStr">
        <is>
          <t>Ouechtati Issam</t>
        </is>
      </c>
      <c r="G82" t="inlineStr">
        <is>
          <t>Hkim</t>
        </is>
      </c>
      <c r="H82" t="inlineStr">
        <is>
          <t>VILLAGE HKIM OUED MLIZ</t>
        </is>
      </c>
      <c r="I82" t="inlineStr">
        <is>
          <t>96306928</t>
        </is>
      </c>
      <c r="J82" t="inlineStr">
        <is>
          <t>UE Jendouba</t>
        </is>
      </c>
      <c r="K82" t="inlineStr">
        <is>
          <t>28/02/2026</t>
        </is>
      </c>
      <c r="N82" t="inlineStr">
        <is>
          <t>05/03/2026 09:08</t>
        </is>
      </c>
      <c r="O82" t="inlineStr">
        <is>
          <t>28/02/2026 12:49</t>
        </is>
      </c>
      <c r="P82" t="inlineStr">
        <is>
          <t>Jendouba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2026-03-05</t>
        </is>
      </c>
      <c r="T82" t="inlineStr">
        <is>
          <t>2026-02-28</t>
        </is>
      </c>
      <c r="U82" t="inlineStr">
        <is>
          <t>2026-02-28</t>
        </is>
      </c>
      <c r="V82" s="2" t="n">
        <v>31</v>
      </c>
      <c r="W82" s="3" t="n">
        <v>36</v>
      </c>
      <c r="AB82" t="inlineStr">
        <is>
          <t>Ouechtati Issam</t>
        </is>
      </c>
      <c r="AC82" t="inlineStr">
        <is>
          <t>140033_Liste_EDS_actif289.xlsx</t>
        </is>
      </c>
      <c r="AD82" t="inlineStr">
        <is>
          <t>Non</t>
        </is>
      </c>
    </row>
    <row r="83">
      <c r="A83" t="inlineStr">
        <is>
          <t>2603K89551</t>
        </is>
      </c>
      <c r="B83" t="inlineStr">
        <is>
          <t>27721037</t>
        </is>
      </c>
      <c r="C83" t="inlineStr">
        <is>
          <t>OTN_Gouvernorat\Sousse</t>
        </is>
      </c>
      <c r="D83" t="inlineStr">
        <is>
          <t>ADSL_Problème de Synchronisation</t>
        </is>
      </c>
      <c r="E83" t="inlineStr">
        <is>
          <t>2026-03-09 19:23:20;1736916</t>
        </is>
      </c>
      <c r="F83" t="inlineStr">
        <is>
          <t>Khmiss Yassine</t>
        </is>
      </c>
      <c r="G83" t="inlineStr">
        <is>
          <t>4016 - Beni Kalthoum Msaken Sousse</t>
        </is>
      </c>
      <c r="H83" t="inlineStr">
        <is>
          <t>BENI KALTHOUM</t>
        </is>
      </c>
      <c r="I83" t="inlineStr">
        <is>
          <t>21724917</t>
        </is>
      </c>
      <c r="J83" t="inlineStr">
        <is>
          <t>UE Sousse Centre</t>
        </is>
      </c>
      <c r="K83" t="inlineStr">
        <is>
          <t>3/3/2026</t>
        </is>
      </c>
      <c r="L83" t="inlineStr">
        <is>
          <t xml:space="preserve"> 10.607815</t>
        </is>
      </c>
      <c r="M83" t="inlineStr">
        <is>
          <t xml:space="preserve">35.831903,
</t>
        </is>
      </c>
      <c r="N83" t="inlineStr">
        <is>
          <t>09/03/2026 19:23</t>
        </is>
      </c>
      <c r="O83" t="inlineStr">
        <is>
          <t>03/03/2026 14:35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2026-03-09</t>
        </is>
      </c>
      <c r="T83" t="inlineStr">
        <is>
          <t>2026-03-03</t>
        </is>
      </c>
      <c r="U83" t="inlineStr">
        <is>
          <t>2026-03-03</t>
        </is>
      </c>
      <c r="V83" s="2" t="n">
        <v>27</v>
      </c>
      <c r="W83" s="3" t="n">
        <v>33</v>
      </c>
      <c r="Z83" s="4" t="inlineStr">
        <is>
          <t xml:space="preserve"> 10.607815</t>
        </is>
      </c>
      <c r="AA83" s="4" t="inlineStr">
        <is>
          <t xml:space="preserve">35.831903,
</t>
        </is>
      </c>
      <c r="AB83" t="inlineStr">
        <is>
          <t>Khmiss Yassine</t>
        </is>
      </c>
      <c r="AC83" t="inlineStr">
        <is>
          <t>140033_Liste_EDS_actif289.xlsx</t>
        </is>
      </c>
      <c r="AD83" t="inlineStr">
        <is>
          <t>Non</t>
        </is>
      </c>
    </row>
    <row r="84">
      <c r="A84" t="inlineStr">
        <is>
          <t>2603M79298</t>
        </is>
      </c>
      <c r="B84" t="inlineStr">
        <is>
          <t>73383468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2026-03-13 15:13:32;1406304</t>
        </is>
      </c>
      <c r="F84" t="inlineStr">
        <is>
          <t>Slimene Bilel</t>
        </is>
      </c>
      <c r="G84" t="inlineStr">
        <is>
          <t>Rue Tahar Ben Achour 4000 - Sousse Sousse Sidi Abdelhamid Sousse</t>
        </is>
      </c>
      <c r="H84" t="inlineStr">
        <is>
          <t>IBN KHALDOUN</t>
        </is>
      </c>
      <c r="I84" t="inlineStr">
        <is>
          <t>50923727</t>
        </is>
      </c>
      <c r="J84" t="inlineStr">
        <is>
          <t>UE Sousse Centre</t>
        </is>
      </c>
      <c r="K84" t="inlineStr">
        <is>
          <t>09/03/2026</t>
        </is>
      </c>
      <c r="L84" t="inlineStr">
        <is>
          <t>10.634279</t>
        </is>
      </c>
      <c r="M84" t="inlineStr">
        <is>
          <t>35.835769</t>
        </is>
      </c>
      <c r="N84" t="inlineStr">
        <is>
          <t>13/03/2026 15:13</t>
        </is>
      </c>
      <c r="O84" t="inlineStr">
        <is>
          <t>09/03/2026 14:48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2026-03-13</t>
        </is>
      </c>
      <c r="T84" t="inlineStr">
        <is>
          <t>2026-03-09</t>
        </is>
      </c>
      <c r="U84" t="inlineStr">
        <is>
          <t>2026-03-09</t>
        </is>
      </c>
      <c r="V84" s="2" t="n">
        <v>23</v>
      </c>
      <c r="W84" s="3" t="n">
        <v>27</v>
      </c>
      <c r="Z84" s="4" t="inlineStr">
        <is>
          <t>10.634279</t>
        </is>
      </c>
      <c r="AA84" s="4" t="inlineStr">
        <is>
          <t>35.835769</t>
        </is>
      </c>
      <c r="AB84" t="inlineStr">
        <is>
          <t>Slimene Bilel</t>
        </is>
      </c>
      <c r="AC84" t="inlineStr">
        <is>
          <t>140033_Liste_EDS_actif289.xlsx</t>
        </is>
      </c>
      <c r="AD84" t="inlineStr">
        <is>
          <t>Non</t>
        </is>
      </c>
    </row>
    <row r="85">
      <c r="A85" t="inlineStr">
        <is>
          <t>2603N51482</t>
        </is>
      </c>
      <c r="B85" t="inlineStr">
        <is>
          <t>73200994</t>
        </is>
      </c>
      <c r="C85" t="inlineStr">
        <is>
          <t>OTN_Gouvernorat\Sousse</t>
        </is>
      </c>
      <c r="D85" t="inlineStr">
        <is>
          <t>ADSL_Problème de Synchronisation</t>
        </is>
      </c>
      <c r="E85" t="inlineStr">
        <is>
          <t>2026-03-17 23:39:06;1030370</t>
        </is>
      </c>
      <c r="F85" t="inlineStr">
        <is>
          <t>Slimene Bilel</t>
        </is>
      </c>
      <c r="G85" t="inlineStr">
        <is>
          <t>Rue Ali Kedadi 4000 - Sousse Sousse Medina Sousse</t>
        </is>
      </c>
      <c r="H85" t="inlineStr">
        <is>
          <t>SR 9 ET 10 SOUSSE 1</t>
        </is>
      </c>
      <c r="I85" t="inlineStr">
        <is>
          <t>96203180</t>
        </is>
      </c>
      <c r="J85" t="inlineStr">
        <is>
          <t>UE Sousse Centre</t>
        </is>
      </c>
      <c r="K85" t="inlineStr">
        <is>
          <t>11-03-2026</t>
        </is>
      </c>
      <c r="L85" t="inlineStr">
        <is>
          <t>10.62260</t>
        </is>
      </c>
      <c r="M85" t="inlineStr">
        <is>
          <t>35.82393</t>
        </is>
      </c>
      <c r="N85" t="inlineStr">
        <is>
          <t>17/03/2026 23:39</t>
        </is>
      </c>
      <c r="O85" t="inlineStr">
        <is>
          <t>11/03/2026 11:23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2026-03-17</t>
        </is>
      </c>
      <c r="T85" t="inlineStr">
        <is>
          <t>2026-03-11</t>
        </is>
      </c>
      <c r="U85" t="inlineStr">
        <is>
          <t>2026-03-11</t>
        </is>
      </c>
      <c r="V85" s="2" t="n">
        <v>19</v>
      </c>
      <c r="W85" s="3" t="n">
        <v>25</v>
      </c>
      <c r="Z85" s="4" t="inlineStr">
        <is>
          <t>10.62260</t>
        </is>
      </c>
      <c r="AA85" s="4" t="inlineStr">
        <is>
          <t>35.82393</t>
        </is>
      </c>
      <c r="AB85" t="inlineStr">
        <is>
          <t>Slimene Bilel</t>
        </is>
      </c>
      <c r="AC85" t="inlineStr">
        <is>
          <t>140033_Liste_EDS_actif289.xlsx</t>
        </is>
      </c>
      <c r="AD85" t="inlineStr">
        <is>
          <t>Non</t>
        </is>
      </c>
    </row>
    <row r="86">
      <c r="A86" t="inlineStr">
        <is>
          <t>2603N94587</t>
        </is>
      </c>
      <c r="B86" t="inlineStr">
        <is>
          <t>73217616</t>
        </is>
      </c>
      <c r="C86" t="inlineStr">
        <is>
          <t>OTN_Gouvernorat\Sousse</t>
        </is>
      </c>
      <c r="D86" t="inlineStr">
        <is>
          <t>ADSL_Problème de Synchronisation</t>
        </is>
      </c>
      <c r="E86" t="inlineStr">
        <is>
          <t>2026-03-17 23:41:09;1030247</t>
        </is>
      </c>
      <c r="F86" t="inlineStr">
        <is>
          <t>Slimene Bilel</t>
        </is>
      </c>
      <c r="G86" t="inlineStr">
        <is>
          <t>oued ghnim sousse</t>
        </is>
      </c>
      <c r="H86" t="inlineStr">
        <is>
          <t>ALU-SR_CITE_HACHED-SO-SH_A-7330</t>
        </is>
      </c>
      <c r="I86" t="inlineStr">
        <is>
          <t>98641179</t>
        </is>
      </c>
      <c r="J86" t="inlineStr">
        <is>
          <t xml:space="preserve">	UE Sousse Centre</t>
        </is>
      </c>
      <c r="K86" t="inlineStr">
        <is>
          <t>le 12/03/2026</t>
        </is>
      </c>
      <c r="L86" t="inlineStr">
        <is>
          <t>10.613397</t>
        </is>
      </c>
      <c r="M86" t="inlineStr">
        <is>
          <t>35.829476</t>
        </is>
      </c>
      <c r="N86" t="inlineStr">
        <is>
          <t>17/03/2026 23:41</t>
        </is>
      </c>
      <c r="O86" t="inlineStr">
        <is>
          <t>12/03/2026 13:36</t>
        </is>
      </c>
      <c r="P86" t="inlineStr">
        <is>
          <t>Sousse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2026-03-17</t>
        </is>
      </c>
      <c r="U86" t="inlineStr">
        <is>
          <t>2026-03-12</t>
        </is>
      </c>
      <c r="V86" s="2" t="n">
        <v>19</v>
      </c>
      <c r="W86" s="3" t="n">
        <v>24</v>
      </c>
      <c r="Z86" s="4" t="inlineStr">
        <is>
          <t>10.613397</t>
        </is>
      </c>
      <c r="AA86" s="4" t="inlineStr">
        <is>
          <t>35.829476</t>
        </is>
      </c>
      <c r="AB86" t="inlineStr">
        <is>
          <t>Slimene Bilel</t>
        </is>
      </c>
      <c r="AC86" t="inlineStr">
        <is>
          <t>140033_Liste_EDS_actif289.xlsx</t>
        </is>
      </c>
      <c r="AD86" t="inlineStr">
        <is>
          <t>Non</t>
        </is>
      </c>
    </row>
    <row r="87">
      <c r="A87" t="inlineStr">
        <is>
          <t>2603O32752</t>
        </is>
      </c>
      <c r="B87" t="inlineStr">
        <is>
          <t>73534641</t>
        </is>
      </c>
      <c r="C87" t="inlineStr">
        <is>
          <t>OTN_Gouvernorat\Monastir</t>
        </is>
      </c>
      <c r="D87" t="inlineStr">
        <is>
          <t>VDSL_Problème de Synchronisation</t>
        </is>
      </c>
      <c r="E87" t="inlineStr">
        <is>
          <t>2026-03-22 23:14:14;599862</t>
        </is>
      </c>
      <c r="F87" t="inlineStr">
        <is>
          <t>Khmiss Yassine</t>
        </is>
      </c>
      <c r="G87" t="inlineStr">
        <is>
          <t xml:space="preserve"> rue maghreb 5011 - Khenis Monastir Monastir</t>
        </is>
      </c>
      <c r="H87" t="inlineStr">
        <is>
          <t>ALU_MO_SR6 KHNIS_FTTC5</t>
        </is>
      </c>
      <c r="I87" t="inlineStr">
        <is>
          <t>54556200</t>
        </is>
      </c>
      <c r="J87" t="inlineStr">
        <is>
          <t>UE Monastir</t>
        </is>
      </c>
      <c r="K87" t="inlineStr">
        <is>
          <t>13-03-2026</t>
        </is>
      </c>
      <c r="L87" t="inlineStr">
        <is>
          <t>10.82289</t>
        </is>
      </c>
      <c r="M87" t="inlineStr">
        <is>
          <t>35.77649</t>
        </is>
      </c>
      <c r="N87" t="inlineStr">
        <is>
          <t>22/03/2026 23:14</t>
        </is>
      </c>
      <c r="O87" t="inlineStr">
        <is>
          <t>13/03/2026 14:14</t>
        </is>
      </c>
      <c r="P87" t="inlineStr">
        <is>
          <t>Monastir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2026-03-22</t>
        </is>
      </c>
      <c r="T87" t="inlineStr">
        <is>
          <t>2026-03-13</t>
        </is>
      </c>
      <c r="U87" t="inlineStr">
        <is>
          <t>2026-03-13</t>
        </is>
      </c>
      <c r="V87" s="2" t="n">
        <v>14</v>
      </c>
      <c r="W87" s="3" t="n">
        <v>23</v>
      </c>
      <c r="Z87" s="4" t="inlineStr">
        <is>
          <t>10.82289</t>
        </is>
      </c>
      <c r="AA87" s="4" t="inlineStr">
        <is>
          <t>35.77649</t>
        </is>
      </c>
      <c r="AB87" t="inlineStr">
        <is>
          <t>Khmiss Yassine</t>
        </is>
      </c>
      <c r="AC87" t="inlineStr">
        <is>
          <t>140033_Liste_EDS_actif289.xlsx</t>
        </is>
      </c>
      <c r="AD87" t="inlineStr">
        <is>
          <t>Non</t>
        </is>
      </c>
    </row>
    <row r="88">
      <c r="A88" t="inlineStr">
        <is>
          <t>2603P55965</t>
        </is>
      </c>
      <c r="B88" t="inlineStr">
        <is>
          <t>78227739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11:41:03;468653</t>
        </is>
      </c>
      <c r="F88" t="inlineStr">
        <is>
          <t>Ouechtati Issam</t>
        </is>
      </c>
      <c r="G88" t="inlineStr">
        <is>
          <t>rue ALI TRAD 7100 Le Kef Le Kef Est, Kef Tunisie</t>
        </is>
      </c>
      <c r="H88" t="inlineStr">
        <is>
          <t>SR IBN KHALDOUN</t>
        </is>
      </c>
      <c r="I88" t="inlineStr">
        <is>
          <t>53666103</t>
        </is>
      </c>
      <c r="J88" t="inlineStr">
        <is>
          <t>UE Kef</t>
        </is>
      </c>
      <c r="K88" t="inlineStr">
        <is>
          <t>17/03/2026</t>
        </is>
      </c>
      <c r="L88" t="inlineStr">
        <is>
          <t>9.036458699999999</t>
        </is>
      </c>
      <c r="M88" t="inlineStr">
        <is>
          <t xml:space="preserve"> 35.7043434</t>
        </is>
      </c>
      <c r="N88" t="inlineStr">
        <is>
          <t>24/03/2026 11:41</t>
        </is>
      </c>
      <c r="O88" t="inlineStr">
        <is>
          <t>17/03/2026 14:00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2" t="n">
        <v>12</v>
      </c>
      <c r="W88" t="n">
        <v>19</v>
      </c>
      <c r="Z88" s="4" t="inlineStr">
        <is>
          <t>9.036458699999999</t>
        </is>
      </c>
      <c r="AA88" s="4" t="inlineStr">
        <is>
          <t xml:space="preserve"> 35.7043434</t>
        </is>
      </c>
      <c r="AB88" t="inlineStr">
        <is>
          <t>Ouechtati Issam</t>
        </is>
      </c>
      <c r="AC88" t="inlineStr">
        <is>
          <t>140033_Liste_EDS_actif289.xlsx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11:43:24;468512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2" t="n">
        <v>12</v>
      </c>
      <c r="W89" t="n">
        <v>19</v>
      </c>
      <c r="Z89" s="4" t="inlineStr">
        <is>
          <t>8.878684018046586</t>
        </is>
      </c>
      <c r="AA89" s="4" t="inlineStr">
        <is>
          <t>35.90398122889398</t>
        </is>
      </c>
      <c r="AB89" t="inlineStr">
        <is>
          <t>Ouechtati Issam</t>
        </is>
      </c>
      <c r="AC89" t="inlineStr">
        <is>
          <t>140033_Liste_EDS_actif289.xlsx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11:48:15;468221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2" t="n">
        <v>12</v>
      </c>
      <c r="W90" t="n">
        <v>18</v>
      </c>
      <c r="Z90" s="4" t="inlineStr">
        <is>
          <t>8.88515216508615</t>
        </is>
      </c>
      <c r="AA90" s="4" t="inlineStr">
        <is>
          <t>35.89120318573341</t>
        </is>
      </c>
      <c r="AB90" t="inlineStr">
        <is>
          <t>Ouechtati Issam</t>
        </is>
      </c>
      <c r="AC90" t="inlineStr">
        <is>
          <t>140033_Liste_EDS_actif289.xlsx</t>
        </is>
      </c>
      <c r="AD90" t="inlineStr">
        <is>
          <t>Retour FSI</t>
        </is>
      </c>
      <c r="AE90" t="inlineStr">
        <is>
          <t>2026-03-18 13:44:04</t>
        </is>
      </c>
    </row>
    <row r="91">
      <c r="A91" t="inlineStr">
        <is>
          <t>2603Q34726</t>
        </is>
      </c>
      <c r="B91" t="inlineStr">
        <is>
          <t>77277985</t>
        </is>
      </c>
      <c r="C91" t="inlineStr">
        <is>
          <t>OTN_Gouvernorat\Kairouan</t>
        </is>
      </c>
      <c r="D91" t="inlineStr">
        <is>
          <t>VDSL_Problème de Synchronisation</t>
        </is>
      </c>
      <c r="E91" t="inlineStr">
        <is>
          <t>2026-03-24 20:45:11;436005</t>
        </is>
      </c>
      <c r="F91" t="inlineStr">
        <is>
          <t>Slimene Bilel</t>
        </is>
      </c>
      <c r="G91" t="inlineStr">
        <is>
          <t xml:space="preserve"> Rue des Raisins 3100 - Kairouan Kairouan Nord Kairouan</t>
        </is>
      </c>
      <c r="H91" t="inlineStr">
        <is>
          <t>HW-KA-SYOURII-1-D500</t>
        </is>
      </c>
      <c r="I91" t="inlineStr">
        <is>
          <t>27488733</t>
        </is>
      </c>
      <c r="J91" t="inlineStr">
        <is>
          <t>UE Kairouan</t>
        </is>
      </c>
      <c r="K91" t="inlineStr">
        <is>
          <t>19/03/2026</t>
        </is>
      </c>
      <c r="N91" t="inlineStr">
        <is>
          <t>24/03/2026 20:45</t>
        </is>
      </c>
      <c r="O91" t="inlineStr">
        <is>
          <t>19/03/2026 14:48</t>
        </is>
      </c>
      <c r="P91" t="inlineStr">
        <is>
          <t>Kairouan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2026-03-24</t>
        </is>
      </c>
      <c r="T91" t="inlineStr">
        <is>
          <t>2026-03-19</t>
        </is>
      </c>
      <c r="U91" t="inlineStr">
        <is>
          <t>2026-03-19</t>
        </is>
      </c>
      <c r="V91" s="2" t="n">
        <v>12</v>
      </c>
      <c r="W91" t="n">
        <v>17</v>
      </c>
      <c r="AB91" t="inlineStr">
        <is>
          <t>Slimene Bilel</t>
        </is>
      </c>
      <c r="AC91" t="inlineStr">
        <is>
          <t>140033_Liste_EDS_actif289.xlsx</t>
        </is>
      </c>
      <c r="AD91" t="inlineStr">
        <is>
          <t>Non</t>
        </is>
      </c>
    </row>
    <row r="92">
      <c r="A92" t="inlineStr">
        <is>
          <t>2603R41366</t>
        </is>
      </c>
      <c r="B92" t="inlineStr">
        <is>
          <t>78294434</t>
        </is>
      </c>
      <c r="C92" t="inlineStr">
        <is>
          <t>OTN_Gouvernorat\Kef</t>
        </is>
      </c>
      <c r="D92" t="inlineStr">
        <is>
          <t>VDSL_Problème de Synchronisation</t>
        </is>
      </c>
      <c r="E92" t="inlineStr">
        <is>
          <t>2026-03-27 10:29:14;213762</t>
        </is>
      </c>
      <c r="F92" t="inlineStr">
        <is>
          <t>Ouechtati Issam</t>
        </is>
      </c>
      <c r="G92" t="inlineStr">
        <is>
          <t xml:space="preserve"> 7160 - Cite Sidi Ali Mahjoub El Ksour Le Kef</t>
        </is>
      </c>
      <c r="H92" t="inlineStr">
        <is>
          <t>IPMSAN HW KEF SAFIA 2 KSSOUR T300</t>
        </is>
      </c>
      <c r="I92" t="inlineStr">
        <is>
          <t>54351906</t>
        </is>
      </c>
      <c r="J92" t="inlineStr">
        <is>
          <t>UE Kef</t>
        </is>
      </c>
      <c r="K92" t="inlineStr">
        <is>
          <t>23/03/2026</t>
        </is>
      </c>
      <c r="N92" t="inlineStr">
        <is>
          <t>27/03/2026 10:29</t>
        </is>
      </c>
      <c r="O92" t="inlineStr">
        <is>
          <t>23/03/2026 12:41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VDSL</t>
        </is>
      </c>
      <c r="S92" t="inlineStr">
        <is>
          <t>2026-03-27</t>
        </is>
      </c>
      <c r="T92" t="inlineStr">
        <is>
          <t>2026-03-23</t>
        </is>
      </c>
      <c r="U92" t="inlineStr">
        <is>
          <t>2026-03-23</t>
        </is>
      </c>
      <c r="V92" t="n">
        <v>9</v>
      </c>
      <c r="W92" t="n">
        <v>13</v>
      </c>
      <c r="AB92" t="inlineStr">
        <is>
          <t>Ouechtati Issam</t>
        </is>
      </c>
      <c r="AC92" t="inlineStr">
        <is>
          <t>140033_Liste_EDS_actif289.xlsx</t>
        </is>
      </c>
      <c r="AD92" t="inlineStr">
        <is>
          <t>Non</t>
        </is>
      </c>
    </row>
    <row r="93">
      <c r="A93" t="inlineStr">
        <is>
          <t>2603R89924</t>
        </is>
      </c>
      <c r="B93" t="inlineStr">
        <is>
          <t>73350486</t>
        </is>
      </c>
      <c r="C93" t="inlineStr">
        <is>
          <t>OTN_Gouvernorat\Sousse</t>
        </is>
      </c>
      <c r="D93" t="inlineStr">
        <is>
          <t>VDSL_Problème de Synchronisation</t>
        </is>
      </c>
      <c r="E93" t="inlineStr">
        <is>
          <t>2026-03-27 23:07:13;168283</t>
        </is>
      </c>
      <c r="F93" t="inlineStr">
        <is>
          <t>Slimene Bilel</t>
        </is>
      </c>
      <c r="G93" t="inlineStr">
        <is>
          <t xml:space="preserve"> Rue Tarek Ibn zied 4060 - Kalaa Kebira Kalaa Kebira Sousse</t>
        </is>
      </c>
      <c r="H93" t="inlineStr">
        <is>
          <t>HW_SO_SR 4 KALAA KBIRA_T500</t>
        </is>
      </c>
      <c r="I93" t="inlineStr">
        <is>
          <t>97739343</t>
        </is>
      </c>
      <c r="J93" t="inlineStr">
        <is>
          <t>CSC SOUSSE NORD</t>
        </is>
      </c>
      <c r="K93" t="inlineStr">
        <is>
          <t>24/03/2026</t>
        </is>
      </c>
      <c r="L93" t="inlineStr">
        <is>
          <t>10.565</t>
        </is>
      </c>
      <c r="M93" t="inlineStr">
        <is>
          <t>35.869</t>
        </is>
      </c>
      <c r="N93" t="inlineStr">
        <is>
          <t>27/03/2026 23:07</t>
        </is>
      </c>
      <c r="O93" t="inlineStr">
        <is>
          <t>24/03/2026 16:54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2026-03-27</t>
        </is>
      </c>
      <c r="T93" t="inlineStr">
        <is>
          <t>2026-03-24</t>
        </is>
      </c>
      <c r="U93" t="inlineStr">
        <is>
          <t>2026-03-24</t>
        </is>
      </c>
      <c r="V93" t="n">
        <v>9</v>
      </c>
      <c r="W93" t="n">
        <v>12</v>
      </c>
      <c r="Z93" s="4" t="inlineStr">
        <is>
          <t>10.565</t>
        </is>
      </c>
      <c r="AA93" s="4" t="inlineStr">
        <is>
          <t>35.869</t>
        </is>
      </c>
      <c r="AB93" t="inlineStr">
        <is>
          <t>Slimene Bilel</t>
        </is>
      </c>
      <c r="AC93" t="inlineStr">
        <is>
          <t>140033_Liste_EDS_actif289.xlsx</t>
        </is>
      </c>
      <c r="AD93" t="inlineStr">
        <is>
          <t>Non</t>
        </is>
      </c>
    </row>
    <row r="94">
      <c r="A94" t="inlineStr">
        <is>
          <t>2603N19709</t>
        </is>
      </c>
      <c r="B94" t="inlineStr">
        <is>
          <t xml:space="preserve">72645004	</t>
        </is>
      </c>
      <c r="C94" t="inlineStr">
        <is>
          <t>Sousse</t>
        </is>
      </c>
      <c r="D94" t="inlineStr">
        <is>
          <t>GPON_PROD GPON</t>
        </is>
      </c>
      <c r="E94" t="inlineStr">
        <is>
          <t>2026-03-11 19:34:04;1563472</t>
        </is>
      </c>
      <c r="F94" t="inlineStr">
        <is>
          <t>Slimene Bilel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10.633692</t>
        </is>
      </c>
      <c r="M94" t="inlineStr">
        <is>
          <t>35.827437</t>
        </is>
      </c>
      <c r="N94" t="inlineStr">
        <is>
          <t>11/03/2026 19:34</t>
        </is>
      </c>
      <c r="O94" t="inlineStr">
        <is>
          <t>10/03/2026 14:40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GPON</t>
        </is>
      </c>
      <c r="S94" t="inlineStr">
        <is>
          <t>2026-03-11</t>
        </is>
      </c>
      <c r="U94" t="inlineStr">
        <is>
          <t>2026-03-10</t>
        </is>
      </c>
      <c r="V94" s="2" t="n">
        <v>25</v>
      </c>
      <c r="W94" s="3" t="n">
        <v>26</v>
      </c>
      <c r="Z94" s="4" t="inlineStr">
        <is>
          <t>10.633692</t>
        </is>
      </c>
      <c r="AA94" s="4" t="inlineStr">
        <is>
          <t>35.827437</t>
        </is>
      </c>
      <c r="AB94" t="inlineStr">
        <is>
          <t>Slimene Bilel</t>
        </is>
      </c>
      <c r="AC94" t="inlineStr">
        <is>
          <t>140033_Liste_EDS_actif289.xlsx</t>
        </is>
      </c>
      <c r="AD94" t="inlineStr">
        <is>
          <t>Non</t>
        </is>
      </c>
    </row>
    <row r="95">
      <c r="A95" t="inlineStr">
        <is>
          <t>2603S94074</t>
        </is>
      </c>
      <c r="B95" t="inlineStr">
        <is>
          <t>73387354</t>
        </is>
      </c>
      <c r="C95" t="inlineStr">
        <is>
          <t>Sousse</t>
        </is>
      </c>
      <c r="D95" t="inlineStr">
        <is>
          <t>ADSL_Débit Lent</t>
        </is>
      </c>
      <c r="E95" t="inlineStr">
        <is>
          <t>2026-03-29 21:18:37;1999</t>
        </is>
      </c>
      <c r="H95" t="inlineStr">
        <is>
          <t>HUW_SO_THRY_MSN01_SR1_T300</t>
        </is>
      </c>
      <c r="I95" t="inlineStr">
        <is>
          <t>53524731</t>
        </is>
      </c>
      <c r="J95" t="inlineStr">
        <is>
          <t>*UE Sousse Centre</t>
        </is>
      </c>
      <c r="K95" t="inlineStr">
        <is>
          <t>25/03/2026</t>
        </is>
      </c>
      <c r="O95" t="inlineStr">
        <is>
          <t>27/03/2026 11:37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2026-03-29</t>
        </is>
      </c>
      <c r="T95" t="inlineStr">
        <is>
          <t>2026-03-25</t>
        </is>
      </c>
      <c r="U95" t="inlineStr">
        <is>
          <t>2026-03-27</t>
        </is>
      </c>
      <c r="V95" t="n">
        <v>7</v>
      </c>
      <c r="W95" t="n">
        <v>11</v>
      </c>
      <c r="AC95" t="inlineStr">
        <is>
          <t>140033_Liste_EDS_actif289.xlsx</t>
        </is>
      </c>
      <c r="AD95" t="inlineStr">
        <is>
          <t>Non</t>
        </is>
      </c>
    </row>
    <row r="96">
      <c r="A96" t="inlineStr">
        <is>
          <t>2603P58689</t>
        </is>
      </c>
      <c r="B96" t="inlineStr">
        <is>
          <t>73221714</t>
        </is>
      </c>
      <c r="C96" t="inlineStr">
        <is>
          <t>Sousse</t>
        </is>
      </c>
      <c r="D96" t="inlineStr">
        <is>
          <t>VDSL_Déconnexion courante avec perte de signal</t>
        </is>
      </c>
      <c r="E96" t="inlineStr">
        <is>
          <t>2026-03-19 20:29:21;868955</t>
        </is>
      </c>
      <c r="F96" t="inlineStr">
        <is>
          <t>Slimene Bilel</t>
        </is>
      </c>
      <c r="G96" t="inlineStr">
        <is>
          <t>RL819 Route RL819 4021 - Kalaa Sghira Kalaa Seghira Sousse</t>
        </is>
      </c>
      <c r="H96" t="inlineStr">
        <is>
          <t>KALAA SEGHIRA</t>
        </is>
      </c>
      <c r="I96" t="inlineStr">
        <is>
          <t>50050574</t>
        </is>
      </c>
      <c r="J96" t="inlineStr">
        <is>
          <t xml:space="preserve">	UE Sousse Centre</t>
        </is>
      </c>
      <c r="K96" t="inlineStr">
        <is>
          <t>11/03/2026</t>
        </is>
      </c>
      <c r="L96" t="inlineStr">
        <is>
          <t>10.559081</t>
        </is>
      </c>
      <c r="M96" t="inlineStr">
        <is>
          <t>35.827292</t>
        </is>
      </c>
      <c r="N96" t="inlineStr">
        <is>
          <t>19/03/2026 20:29</t>
        </is>
      </c>
      <c r="O96" t="inlineStr">
        <is>
          <t>17/03/2026 14:57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2026-03-19</t>
        </is>
      </c>
      <c r="T96" t="inlineStr">
        <is>
          <t>2026-03-11</t>
        </is>
      </c>
      <c r="U96" t="inlineStr">
        <is>
          <t>2026-03-17</t>
        </is>
      </c>
      <c r="V96" s="2" t="n">
        <v>17</v>
      </c>
      <c r="W96" s="3" t="n">
        <v>25</v>
      </c>
      <c r="Z96" s="4" t="inlineStr">
        <is>
          <t>10.559081</t>
        </is>
      </c>
      <c r="AA96" s="4" t="inlineStr">
        <is>
          <t>35.827292</t>
        </is>
      </c>
      <c r="AB96" t="inlineStr">
        <is>
          <t>Slimene Bilel</t>
        </is>
      </c>
      <c r="AC96" t="inlineStr">
        <is>
          <t>140033_Liste_EDS_actif289.xlsx</t>
        </is>
      </c>
      <c r="AD96" t="inlineStr">
        <is>
          <t>Non</t>
        </is>
      </c>
    </row>
    <row r="97">
      <c r="A97" t="inlineStr">
        <is>
          <t>2603P91076</t>
        </is>
      </c>
      <c r="B97" t="inlineStr">
        <is>
          <t>73226096</t>
        </is>
      </c>
      <c r="C97" t="inlineStr">
        <is>
          <t>Sousse</t>
        </is>
      </c>
      <c r="D97" t="inlineStr">
        <is>
          <t>ADSL_Déconnexion courante avec perte de signal</t>
        </is>
      </c>
      <c r="E97" t="inlineStr">
        <is>
          <t>2026-03-23 19:20:49;527467</t>
        </is>
      </c>
      <c r="F97" t="inlineStr">
        <is>
          <t>Slimene Bilel</t>
        </is>
      </c>
      <c r="G97" t="inlineStr">
        <is>
          <t>Sousse2</t>
        </is>
      </c>
      <c r="H97" t="inlineStr">
        <is>
          <t>SOUSSE2</t>
        </is>
      </c>
      <c r="I97" t="inlineStr">
        <is>
          <t>97804998</t>
        </is>
      </c>
      <c r="J97" t="inlineStr">
        <is>
          <t>UE Sousse Centre</t>
        </is>
      </c>
      <c r="K97" t="inlineStr">
        <is>
          <t>17/03/2026</t>
        </is>
      </c>
      <c r="N97" t="inlineStr">
        <is>
          <t>23/03/2026 19:20</t>
        </is>
      </c>
      <c r="O97" t="inlineStr">
        <is>
          <t>18/03/2026 11:56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2026-03-23</t>
        </is>
      </c>
      <c r="T97" t="inlineStr">
        <is>
          <t>2026-03-17</t>
        </is>
      </c>
      <c r="U97" t="inlineStr">
        <is>
          <t>2026-03-18</t>
        </is>
      </c>
      <c r="V97" s="2" t="n">
        <v>13</v>
      </c>
      <c r="W97" t="n">
        <v>19</v>
      </c>
      <c r="AB97" t="inlineStr">
        <is>
          <t>Slimene Bilel</t>
        </is>
      </c>
      <c r="AC97" t="inlineStr">
        <is>
          <t>140033_Liste_EDS_actif289.xlsx</t>
        </is>
      </c>
      <c r="AD97" t="inlineStr">
        <is>
          <t>Non</t>
        </is>
      </c>
    </row>
    <row r="98">
      <c r="A98" t="inlineStr">
        <is>
          <t>2603S56120</t>
        </is>
      </c>
      <c r="B98" t="inlineStr">
        <is>
          <t>31098729</t>
        </is>
      </c>
      <c r="C98" t="inlineStr">
        <is>
          <t>Monastir</t>
        </is>
      </c>
      <c r="D98" t="inlineStr">
        <is>
          <t>connexion réseau FIXE-Lenteur/ réseau ok</t>
        </is>
      </c>
      <c r="E98" t="inlineStr">
        <is>
          <t>2026-03-27 16:13:12;193124</t>
        </is>
      </c>
      <c r="H98" t="inlineStr">
        <is>
          <t>TUNIS</t>
        </is>
      </c>
      <c r="J98" t="inlineStr">
        <is>
          <t>*</t>
        </is>
      </c>
      <c r="K98" t="inlineStr">
        <is>
          <t>ORANGE TUNISIE SA</t>
        </is>
      </c>
      <c r="L98" t="inlineStr">
        <is>
          <t>10.800272256920044</t>
        </is>
      </c>
      <c r="M98" t="inlineStr">
        <is>
          <t>35.76684632177151</t>
        </is>
      </c>
      <c r="O98" t="inlineStr">
        <is>
          <t>26/03/2026 11:34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CONNEXION RÉSEAU FIXE-LENTEUR/ RÉSEAU OK</t>
        </is>
      </c>
      <c r="S98" t="inlineStr">
        <is>
          <t>2026-03-27</t>
        </is>
      </c>
      <c r="U98" t="inlineStr">
        <is>
          <t>2026-03-26</t>
        </is>
      </c>
      <c r="V98" t="n">
        <v>9</v>
      </c>
      <c r="W98" t="n">
        <v>10</v>
      </c>
      <c r="Z98" s="4" t="inlineStr">
        <is>
          <t>10.800272256920044</t>
        </is>
      </c>
      <c r="AA98" s="4" t="inlineStr">
        <is>
          <t>35.76684632177151</t>
        </is>
      </c>
      <c r="AC98" t="inlineStr">
        <is>
          <t>140033_Liste_EDS_actif289.xlsx</t>
        </is>
      </c>
      <c r="AD98" t="inlineStr">
        <is>
          <t>Non</t>
        </is>
      </c>
    </row>
    <row r="99">
      <c r="A99" t="inlineStr">
        <is>
          <t>2602E53244</t>
        </is>
      </c>
      <c r="B99" t="inlineStr">
        <is>
          <t>78200138</t>
        </is>
      </c>
      <c r="C99" t="inlineStr">
        <is>
          <t>Kef</t>
        </is>
      </c>
      <c r="D99" t="inlineStr">
        <is>
          <t>ADSL_Déconnexion courante avec perte de signal</t>
        </is>
      </c>
      <c r="E99" t="inlineStr">
        <is>
          <t>2026-02-15 18:37:06;3640490</t>
        </is>
      </c>
      <c r="F99" t="inlineStr">
        <is>
          <t>Ouechtati Issam</t>
        </is>
      </c>
      <c r="G99" t="inlineStr">
        <is>
          <t xml:space="preserve"> Rue Bayrem Ettounsi 7100 - Cite Eddyr Kef Est Le Kef</t>
        </is>
      </c>
      <c r="H99" t="inlineStr">
        <is>
          <t>KEF</t>
        </is>
      </c>
      <c r="I99" t="inlineStr">
        <is>
          <t>51614566</t>
        </is>
      </c>
      <c r="J99" t="inlineStr">
        <is>
          <t>*UGA KEF</t>
        </is>
      </c>
      <c r="K99" t="inlineStr">
        <is>
          <t>13/02/2026 11:32:54</t>
        </is>
      </c>
      <c r="L99" t="inlineStr">
        <is>
          <t>8.702083</t>
        </is>
      </c>
      <c r="M99" t="inlineStr">
        <is>
          <t>36.193944</t>
        </is>
      </c>
      <c r="N99" t="inlineStr">
        <is>
          <t>15/02/2026 18:37</t>
        </is>
      </c>
      <c r="O99" t="inlineStr">
        <is>
          <t>13/02/2026 11:31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2026-02-15</t>
        </is>
      </c>
      <c r="T99" t="inlineStr">
        <is>
          <t>2026-02-13</t>
        </is>
      </c>
      <c r="U99" t="inlineStr">
        <is>
          <t>2026-02-13</t>
        </is>
      </c>
      <c r="V99" s="2" t="n">
        <v>49</v>
      </c>
      <c r="W99" s="3" t="n">
        <v>51</v>
      </c>
      <c r="Z99" s="4" t="inlineStr">
        <is>
          <t>8.702083</t>
        </is>
      </c>
      <c r="AA99" s="4" t="inlineStr">
        <is>
          <t>36.193944</t>
        </is>
      </c>
      <c r="AB99" t="inlineStr">
        <is>
          <t>Ouechtati Issam</t>
        </is>
      </c>
      <c r="AC99" t="inlineStr">
        <is>
          <t>140033_Liste_EDS_actif289.xlsx</t>
        </is>
      </c>
      <c r="AD99" t="inlineStr">
        <is>
          <t>Non</t>
        </is>
      </c>
    </row>
    <row r="100">
      <c r="A100" t="inlineStr">
        <is>
          <t>2602F90956</t>
        </is>
      </c>
      <c r="B100" t="inlineStr">
        <is>
          <t>78671654</t>
        </is>
      </c>
      <c r="C100" t="inlineStr">
        <is>
          <t>Jendouba</t>
        </is>
      </c>
      <c r="D100" t="inlineStr">
        <is>
          <t>ADSL_Problème de Synchronisation</t>
        </is>
      </c>
      <c r="E100" t="inlineStr">
        <is>
          <t>2026-02-22 17:25:47;3039969</t>
        </is>
      </c>
      <c r="F100" t="inlineStr">
        <is>
          <t>Ouechtati Issam</t>
        </is>
      </c>
      <c r="G100" t="inlineStr">
        <is>
          <t xml:space="preserve"> Avenue 14 Janvier 2011 8110 - Tabarka Tabarka Jendouba</t>
        </is>
      </c>
      <c r="H100" t="inlineStr">
        <is>
          <t>TABARKA</t>
        </is>
      </c>
      <c r="I100" t="inlineStr">
        <is>
          <t>52198961</t>
        </is>
      </c>
      <c r="J100" t="inlineStr">
        <is>
          <t>UE Jendouba</t>
        </is>
      </c>
      <c r="K100" t="inlineStr">
        <is>
          <t>16/02/2026</t>
        </is>
      </c>
      <c r="L100" t="inlineStr">
        <is>
          <t>8.759778</t>
        </is>
      </c>
      <c r="M100" t="inlineStr">
        <is>
          <t>36.953361</t>
        </is>
      </c>
      <c r="N100" t="inlineStr">
        <is>
          <t>22/02/2026 17:25</t>
        </is>
      </c>
      <c r="O100" t="inlineStr">
        <is>
          <t>17/02/2026 09:55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2026-02-22</t>
        </is>
      </c>
      <c r="T100" t="inlineStr">
        <is>
          <t>2026-02-16</t>
        </is>
      </c>
      <c r="U100" t="inlineStr">
        <is>
          <t>2026-02-17</t>
        </is>
      </c>
      <c r="V100" s="2" t="n">
        <v>42</v>
      </c>
      <c r="W100" s="3" t="n">
        <v>48</v>
      </c>
      <c r="Z100" s="4" t="inlineStr">
        <is>
          <t>8.759778</t>
        </is>
      </c>
      <c r="AA100" s="4" t="inlineStr">
        <is>
          <t>36.953361</t>
        </is>
      </c>
      <c r="AB100" t="inlineStr">
        <is>
          <t>Ouechtati Issam</t>
        </is>
      </c>
      <c r="AC100" t="inlineStr">
        <is>
          <t>140033_Liste_EDS_actif289.xlsx</t>
        </is>
      </c>
      <c r="AD100" t="inlineStr">
        <is>
          <t>Non</t>
        </is>
      </c>
    </row>
    <row r="101">
      <c r="A101" t="inlineStr">
        <is>
          <t>2602G07985</t>
        </is>
      </c>
      <c r="B101" t="inlineStr">
        <is>
          <t>73369481</t>
        </is>
      </c>
      <c r="C101" t="inlineStr">
        <is>
          <t>Sousse</t>
        </is>
      </c>
      <c r="D101" t="inlineStr">
        <is>
          <t>Plainte VOIP-GPON</t>
        </is>
      </c>
      <c r="E101" t="inlineStr">
        <is>
          <t>2026-02-19 19:42:28;3290968</t>
        </is>
      </c>
      <c r="F101" t="inlineStr">
        <is>
          <t>Slimene Bilel</t>
        </is>
      </c>
      <c r="G101" t="inlineStr">
        <is>
          <t>Slim Ammar Rue Slim Ammar  4054 - Sahloul Sousse Jawhara Sousse 4054 - Sahloul 		Sousse Jawhara 		So</t>
        </is>
      </c>
      <c r="H101" t="inlineStr">
        <is>
          <t>SOUSSE</t>
        </is>
      </c>
      <c r="I101" t="inlineStr">
        <is>
          <t>98557936</t>
        </is>
      </c>
      <c r="J101" t="inlineStr">
        <is>
          <t>*Sousse</t>
        </is>
      </c>
      <c r="K101" t="inlineStr">
        <is>
          <t xml:space="preserve">     La réclamation a été ajoutée avec succès :1-O</t>
        </is>
      </c>
      <c r="L101" t="inlineStr">
        <is>
          <t>35.840853</t>
        </is>
      </c>
      <c r="M101" t="inlineStr">
        <is>
          <t>10.589876</t>
        </is>
      </c>
      <c r="N101" t="inlineStr">
        <is>
          <t>19/02/2026 19:42</t>
        </is>
      </c>
      <c r="O101" t="inlineStr">
        <is>
          <t>17/02/2026 16:04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VOIP-GPON</t>
        </is>
      </c>
      <c r="S101" t="inlineStr">
        <is>
          <t>2026-02-19</t>
        </is>
      </c>
      <c r="U101" t="inlineStr">
        <is>
          <t>2026-02-17</t>
        </is>
      </c>
      <c r="V101" s="2" t="n">
        <v>45</v>
      </c>
      <c r="W101" s="3" t="n">
        <v>47</v>
      </c>
      <c r="Z101" s="4" t="inlineStr">
        <is>
          <t>35.840853</t>
        </is>
      </c>
      <c r="AA101" s="4" t="inlineStr">
        <is>
          <t>10.589876</t>
        </is>
      </c>
      <c r="AB101" t="inlineStr">
        <is>
          <t>Slimene Bilel</t>
        </is>
      </c>
      <c r="AC101" t="inlineStr">
        <is>
          <t>140033_Liste_EDS_actif289.xlsx</t>
        </is>
      </c>
      <c r="AD101" t="inlineStr">
        <is>
          <t>Non</t>
        </is>
      </c>
    </row>
    <row r="102">
      <c r="A102" t="inlineStr">
        <is>
          <t>2603L15498</t>
        </is>
      </c>
      <c r="B102" t="inlineStr">
        <is>
          <t>73431685</t>
        </is>
      </c>
      <c r="C102" t="inlineStr">
        <is>
          <t>Monastir</t>
        </is>
      </c>
      <c r="D102" t="inlineStr">
        <is>
          <t>ADSL_Déconnexion courante avec perte de signal</t>
        </is>
      </c>
      <c r="E102" t="inlineStr">
        <is>
          <t>2026-03-09 19:58:14;1734822</t>
        </is>
      </c>
      <c r="F102" t="inlineStr">
        <is>
          <t>Khmiss Yassine</t>
        </is>
      </c>
      <c r="G102" t="inlineStr">
        <is>
          <t>rue MED AKBAR MILED 5035 Sayada Sayada, Monastir Tunisie</t>
        </is>
      </c>
      <c r="H102" t="inlineStr">
        <is>
          <t>HW_MO_SR02 SAYADA_T500</t>
        </is>
      </c>
      <c r="I102" t="inlineStr">
        <is>
          <t>53320233</t>
        </is>
      </c>
      <c r="J102" t="inlineStr">
        <is>
          <t>UE Ksar Helal</t>
        </is>
      </c>
      <c r="K102" t="inlineStr">
        <is>
          <t>03/03/2026</t>
        </is>
      </c>
      <c r="N102" t="inlineStr">
        <is>
          <t>09/03/2026 19:58</t>
        </is>
      </c>
      <c r="O102" t="inlineStr">
        <is>
          <t>04/03/2026 09:37</t>
        </is>
      </c>
      <c r="P102" t="inlineStr">
        <is>
          <t>Monastir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2026-03-09</t>
        </is>
      </c>
      <c r="T102" t="inlineStr">
        <is>
          <t>2026-03-03</t>
        </is>
      </c>
      <c r="U102" t="inlineStr">
        <is>
          <t>2026-03-04</t>
        </is>
      </c>
      <c r="V102" s="2" t="n">
        <v>27</v>
      </c>
      <c r="W102" s="3" t="n">
        <v>33</v>
      </c>
      <c r="AB102" t="inlineStr">
        <is>
          <t>Khmiss Yassine</t>
        </is>
      </c>
      <c r="AC102" t="inlineStr">
        <is>
          <t>140033_Liste_EDS_actif289.xlsx</t>
        </is>
      </c>
      <c r="AD102" t="inlineStr">
        <is>
          <t>Non</t>
        </is>
      </c>
    </row>
    <row r="103">
      <c r="A103" t="inlineStr">
        <is>
          <t>2603L18040</t>
        </is>
      </c>
      <c r="B103" t="inlineStr">
        <is>
          <t>73428045</t>
        </is>
      </c>
      <c r="C103" t="inlineStr">
        <is>
          <t>Monastir</t>
        </is>
      </c>
      <c r="D103" t="inlineStr">
        <is>
          <t>ADSL_Problème de Synchronisation</t>
        </is>
      </c>
      <c r="E103" t="inlineStr">
        <is>
          <t>2026-03-09 19:36:26;1736130</t>
        </is>
      </c>
      <c r="F103" t="inlineStr">
        <is>
          <t>Khmiss Yassine</t>
        </is>
      </c>
      <c r="G103" t="inlineStr">
        <is>
          <t>RESIDENCE OM EL HANA EL FRINA 1 B5 21 BLOC B MONASTIR MONASTIR</t>
        </is>
      </c>
      <c r="H103" t="inlineStr">
        <is>
          <t>SR_02_FRINA</t>
        </is>
      </c>
      <c r="I103" t="inlineStr">
        <is>
          <t>98709041</t>
        </is>
      </c>
      <c r="J103" t="inlineStr">
        <is>
          <t>UE Monastir</t>
        </is>
      </c>
      <c r="K103" t="inlineStr">
        <is>
          <t>02/03/2026</t>
        </is>
      </c>
      <c r="N103" t="inlineStr">
        <is>
          <t>09/03/2026 19:36</t>
        </is>
      </c>
      <c r="O103" t="inlineStr">
        <is>
          <t>04/03/2026 10:37</t>
        </is>
      </c>
      <c r="P103" t="inlineStr">
        <is>
          <t>Monastir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2026-03-09</t>
        </is>
      </c>
      <c r="T103" t="inlineStr">
        <is>
          <t>2026-03-02</t>
        </is>
      </c>
      <c r="U103" t="inlineStr">
        <is>
          <t>2026-03-04</t>
        </is>
      </c>
      <c r="V103" s="2" t="n">
        <v>27</v>
      </c>
      <c r="W103" s="3" t="n">
        <v>34</v>
      </c>
      <c r="AB103" t="inlineStr">
        <is>
          <t>Khmiss Yassine</t>
        </is>
      </c>
      <c r="AC103" t="inlineStr">
        <is>
          <t>140033_Liste_EDS_actif289.xlsx</t>
        </is>
      </c>
      <c r="AD103" t="inlineStr">
        <is>
          <t>Non</t>
        </is>
      </c>
    </row>
    <row r="104">
      <c r="A104" t="inlineStr">
        <is>
          <t>2603L94122</t>
        </is>
      </c>
      <c r="B104" t="inlineStr">
        <is>
          <t>73529226</t>
        </is>
      </c>
      <c r="C104" t="inlineStr">
        <is>
          <t>Monastir</t>
        </is>
      </c>
      <c r="D104" t="inlineStr">
        <is>
          <t>ADSL_Problème de Synchronisation</t>
        </is>
      </c>
      <c r="E104" t="inlineStr">
        <is>
          <t>2026-03-09 19:41:29;1735827</t>
        </is>
      </c>
      <c r="F104" t="inlineStr">
        <is>
          <t>Khmiss Yassine</t>
        </is>
      </c>
      <c r="H104" t="inlineStr">
        <is>
          <t>SR_13_ZT2</t>
        </is>
      </c>
      <c r="I104" t="inlineStr">
        <is>
          <t>53773180</t>
        </is>
      </c>
      <c r="J104" t="inlineStr">
        <is>
          <t>UE Monastir</t>
        </is>
      </c>
      <c r="K104" t="inlineStr">
        <is>
          <t>06/03/2026</t>
        </is>
      </c>
      <c r="N104" t="inlineStr">
        <is>
          <t>09/03/2026 19:41</t>
        </is>
      </c>
      <c r="O104" t="inlineStr">
        <is>
          <t>06/03/2026 11:13</t>
        </is>
      </c>
      <c r="P104" t="inlineStr">
        <is>
          <t>Monastir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2026-03-09</t>
        </is>
      </c>
      <c r="T104" t="inlineStr">
        <is>
          <t>2026-03-06</t>
        </is>
      </c>
      <c r="U104" t="inlineStr">
        <is>
          <t>2026-03-06</t>
        </is>
      </c>
      <c r="V104" s="2" t="n">
        <v>27</v>
      </c>
      <c r="W104" s="3" t="n">
        <v>30</v>
      </c>
      <c r="AB104" t="inlineStr">
        <is>
          <t>Khmiss Yassine</t>
        </is>
      </c>
      <c r="AC104" t="inlineStr">
        <is>
          <t>140033_Liste_EDS_actif289.xlsx</t>
        </is>
      </c>
      <c r="AD104" t="inlineStr">
        <is>
          <t>Retour FSI</t>
        </is>
      </c>
      <c r="AE104" t="inlineStr">
        <is>
          <t>2026-03-23 17:57:44</t>
        </is>
      </c>
    </row>
    <row r="105">
      <c r="A105" t="inlineStr">
        <is>
          <t>2603N04285</t>
        </is>
      </c>
      <c r="B105" t="inlineStr">
        <is>
          <t>78294187</t>
        </is>
      </c>
      <c r="C105" t="inlineStr">
        <is>
          <t>Kef</t>
        </is>
      </c>
      <c r="D105" t="inlineStr">
        <is>
          <t>VDSL_Débit Lent</t>
        </is>
      </c>
      <c r="E105" t="inlineStr">
        <is>
          <t>2026-03-13 11:59:08;1417968</t>
        </is>
      </c>
      <c r="F105" t="inlineStr">
        <is>
          <t>Ouechtati Issam</t>
        </is>
      </c>
      <c r="G105" t="inlineStr">
        <is>
          <t>RR71 Route RR71 7160 - El Ksour El Ksour Le Kef</t>
        </is>
      </c>
      <c r="H105" t="inlineStr">
        <is>
          <t>IPMSAN_AFH_KSSOUR</t>
        </is>
      </c>
      <c r="I105" t="inlineStr">
        <is>
          <t>98515913</t>
        </is>
      </c>
      <c r="J105" t="inlineStr">
        <is>
          <t>*UE Kef</t>
        </is>
      </c>
      <c r="K105" t="inlineStr">
        <is>
          <t>10/3/2026</t>
        </is>
      </c>
      <c r="N105" t="inlineStr">
        <is>
          <t>13/03/2026 11:59</t>
        </is>
      </c>
      <c r="O105" t="inlineStr">
        <is>
          <t>10/03/2026 09:21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2026-03-13</t>
        </is>
      </c>
      <c r="T105" t="inlineStr">
        <is>
          <t>2026-03-10</t>
        </is>
      </c>
      <c r="U105" t="inlineStr">
        <is>
          <t>2026-03-10</t>
        </is>
      </c>
      <c r="V105" s="2" t="n">
        <v>23</v>
      </c>
      <c r="W105" s="3" t="n">
        <v>26</v>
      </c>
      <c r="AB105" t="inlineStr">
        <is>
          <t>Ouechtati Issam</t>
        </is>
      </c>
      <c r="AC105" t="inlineStr">
        <is>
          <t>140033_Liste_EDS_actif289.xlsx</t>
        </is>
      </c>
      <c r="AD105" t="inlineStr">
        <is>
          <t>Non</t>
        </is>
      </c>
    </row>
    <row r="106">
      <c r="A106" t="inlineStr">
        <is>
          <t>2603N05494</t>
        </is>
      </c>
      <c r="B106" t="inlineStr">
        <is>
          <t>73354329</t>
        </is>
      </c>
      <c r="C106" t="inlineStr">
        <is>
          <t>Sousse</t>
        </is>
      </c>
      <c r="D106" t="inlineStr">
        <is>
          <t>ADSL_Déconnexion courante avec perte de signal</t>
        </is>
      </c>
      <c r="E106" t="inlineStr">
        <is>
          <t>2026-03-13 15:12:17;1406379</t>
        </is>
      </c>
      <c r="F106" t="inlineStr">
        <is>
          <t>Slimene Bilel</t>
        </is>
      </c>
      <c r="G106" t="inlineStr">
        <is>
          <t xml:space="preserve"> Rue Bachir Fradi 4060 - Kalaa Kebira Kalaa Kebira Sousse</t>
        </is>
      </c>
      <c r="H106" t="inlineStr">
        <is>
          <t>KALLA_KEBIRA</t>
        </is>
      </c>
      <c r="I106" t="inlineStr">
        <is>
          <t>50162998</t>
        </is>
      </c>
      <c r="J106" t="inlineStr">
        <is>
          <t>*	UE Sousse Nord</t>
        </is>
      </c>
      <c r="K106" t="inlineStr">
        <is>
          <t>10/3/2026</t>
        </is>
      </c>
      <c r="L106" t="inlineStr">
        <is>
          <t>10.536391</t>
        </is>
      </c>
      <c r="M106" t="inlineStr">
        <is>
          <t>35.871292</t>
        </is>
      </c>
      <c r="N106" t="inlineStr">
        <is>
          <t>13/03/2026 15:12</t>
        </is>
      </c>
      <c r="O106" t="inlineStr">
        <is>
          <t>10/03/2026 09:51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2026-03-13</t>
        </is>
      </c>
      <c r="T106" t="inlineStr">
        <is>
          <t>2026-03-10</t>
        </is>
      </c>
      <c r="U106" t="inlineStr">
        <is>
          <t>2026-03-10</t>
        </is>
      </c>
      <c r="V106" s="2" t="n">
        <v>23</v>
      </c>
      <c r="W106" s="3" t="n">
        <v>26</v>
      </c>
      <c r="Z106" s="4" t="inlineStr">
        <is>
          <t>10.536391</t>
        </is>
      </c>
      <c r="AA106" s="4" t="inlineStr">
        <is>
          <t>35.871292</t>
        </is>
      </c>
      <c r="AB106" t="inlineStr">
        <is>
          <t>Slimene Bilel</t>
        </is>
      </c>
      <c r="AC106" t="inlineStr">
        <is>
          <t>140033_Liste_EDS_actif289.xlsx</t>
        </is>
      </c>
      <c r="AD106" t="inlineStr">
        <is>
          <t>Non</t>
        </is>
      </c>
    </row>
    <row r="107">
      <c r="A107" t="inlineStr">
        <is>
          <t>2603N08016</t>
        </is>
      </c>
      <c r="B107" t="inlineStr">
        <is>
          <t>78655901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2026-03-13 12:09:10;1417366</t>
        </is>
      </c>
      <c r="F107" t="inlineStr">
        <is>
          <t>Ouechtati Issam</t>
        </is>
      </c>
      <c r="G107" t="inlineStr">
        <is>
          <t>Cité EZDIHAR Place Cité EZDIHAR 8130 - Ain Draham Ain Draham Jendouba</t>
        </is>
      </c>
      <c r="H107" t="inlineStr">
        <is>
          <t>SR_KHEMIR</t>
        </is>
      </c>
      <c r="I107" t="inlineStr">
        <is>
          <t>53354190</t>
        </is>
      </c>
      <c r="J107" t="inlineStr">
        <is>
          <t>UE Jendouba</t>
        </is>
      </c>
      <c r="K107" t="inlineStr">
        <is>
          <t>10/3/2026</t>
        </is>
      </c>
      <c r="N107" t="inlineStr">
        <is>
          <t>13/03/2026 12:09</t>
        </is>
      </c>
      <c r="O107" t="inlineStr">
        <is>
          <t>10/03/2026 10:49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2026-03-13</t>
        </is>
      </c>
      <c r="T107" t="inlineStr">
        <is>
          <t>2026-03-10</t>
        </is>
      </c>
      <c r="U107" t="inlineStr">
        <is>
          <t>2026-03-10</t>
        </is>
      </c>
      <c r="V107" s="2" t="n">
        <v>23</v>
      </c>
      <c r="W107" s="3" t="n">
        <v>26</v>
      </c>
      <c r="AB107" t="inlineStr">
        <is>
          <t>Ouechtati Issam</t>
        </is>
      </c>
      <c r="AC107" t="inlineStr">
        <is>
          <t>140033_Liste_EDS_actif289.xlsx</t>
        </is>
      </c>
      <c r="AD107" t="inlineStr">
        <is>
          <t>Non</t>
        </is>
      </c>
    </row>
    <row r="108">
      <c r="A108" t="inlineStr">
        <is>
          <t>2603N44579</t>
        </is>
      </c>
      <c r="B108" t="inlineStr">
        <is>
          <t>73284658</t>
        </is>
      </c>
      <c r="C108" t="inlineStr">
        <is>
          <t>Sousse</t>
        </is>
      </c>
      <c r="D108" t="inlineStr">
        <is>
          <t>VDSL_Débit Lent</t>
        </is>
      </c>
      <c r="E108" t="inlineStr">
        <is>
          <t>2026-03-16 11:59:14;1158762</t>
        </is>
      </c>
      <c r="F108" t="inlineStr">
        <is>
          <t>Khmiss Yassine</t>
        </is>
      </c>
      <c r="G108" t="inlineStr">
        <is>
          <t xml:space="preserve"> Rue Mohamed Abdeh Messadine 4013 - Messadine Msaken Sousse</t>
        </is>
      </c>
      <c r="H108" t="inlineStr">
        <is>
          <t>MESSAADINE</t>
        </is>
      </c>
      <c r="I108" t="inlineStr">
        <is>
          <t>97455538</t>
        </is>
      </c>
      <c r="J108" t="inlineStr">
        <is>
          <t>*UGA SOUSSE CENTRE</t>
        </is>
      </c>
      <c r="K108" t="inlineStr">
        <is>
          <t>10/03/2026 19:50:58</t>
        </is>
      </c>
      <c r="N108" t="inlineStr">
        <is>
          <t>16/03/2026 11:59</t>
        </is>
      </c>
      <c r="O108" t="inlineStr">
        <is>
          <t>11/03/2026 08:56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2026-03-16</t>
        </is>
      </c>
      <c r="T108" t="inlineStr">
        <is>
          <t>2026-03-10</t>
        </is>
      </c>
      <c r="U108" t="inlineStr">
        <is>
          <t>2026-03-11</t>
        </is>
      </c>
      <c r="V108" s="2" t="n">
        <v>20</v>
      </c>
      <c r="W108" s="3" t="n">
        <v>26</v>
      </c>
      <c r="AB108" t="inlineStr">
        <is>
          <t>Khmiss Yassine</t>
        </is>
      </c>
      <c r="AC108" t="inlineStr">
        <is>
          <t>140033_Liste_EDS_actif289.xlsx</t>
        </is>
      </c>
      <c r="AD108" t="inlineStr">
        <is>
          <t>Non</t>
        </is>
      </c>
    </row>
    <row r="109">
      <c r="A109" t="inlineStr">
        <is>
          <t>2603N83897</t>
        </is>
      </c>
      <c r="B109" t="inlineStr">
        <is>
          <t>73339601</t>
        </is>
      </c>
      <c r="C109" t="inlineStr">
        <is>
          <t>Sousse</t>
        </is>
      </c>
      <c r="D109" t="inlineStr">
        <is>
          <t>ADSL_Modem synchronisé  et pas d’accès internet</t>
        </is>
      </c>
      <c r="E109" t="inlineStr">
        <is>
          <t>2026-03-17 23:40:25;1030291</t>
        </is>
      </c>
      <c r="F109" t="inlineStr">
        <is>
          <t>Slimene Bilel</t>
        </is>
      </c>
      <c r="G109" t="inlineStr">
        <is>
          <t>ROUTE KALAA SEGHIRA BOUHSINA SOUSSE</t>
        </is>
      </c>
      <c r="H109" t="inlineStr">
        <is>
          <t>SOUSSE2</t>
        </is>
      </c>
      <c r="I109" t="inlineStr">
        <is>
          <t>23199227</t>
        </is>
      </c>
      <c r="J109" t="inlineStr">
        <is>
          <t>*UE Sousse Centre</t>
        </is>
      </c>
      <c r="K109" t="inlineStr">
        <is>
          <t>26.03.12.146</t>
        </is>
      </c>
      <c r="L109" t="inlineStr">
        <is>
          <t>10.622577</t>
        </is>
      </c>
      <c r="M109" t="inlineStr">
        <is>
          <t>35.823918</t>
        </is>
      </c>
      <c r="N109" t="inlineStr">
        <is>
          <t>17/03/2026 23:40</t>
        </is>
      </c>
      <c r="O109" t="inlineStr">
        <is>
          <t>12/03/2026 09:26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2026-03-17</t>
        </is>
      </c>
      <c r="U109" t="inlineStr">
        <is>
          <t>2026-03-12</t>
        </is>
      </c>
      <c r="V109" s="2" t="n">
        <v>19</v>
      </c>
      <c r="W109" s="3" t="n">
        <v>24</v>
      </c>
      <c r="Z109" s="4" t="inlineStr">
        <is>
          <t>10.622577</t>
        </is>
      </c>
      <c r="AA109" s="4" t="inlineStr">
        <is>
          <t>35.823918</t>
        </is>
      </c>
      <c r="AB109" t="inlineStr">
        <is>
          <t>Slimene Bilel</t>
        </is>
      </c>
      <c r="AC109" t="inlineStr">
        <is>
          <t>140033_Liste_EDS_actif289.xlsx</t>
        </is>
      </c>
      <c r="AD109" t="inlineStr">
        <is>
          <t>Non</t>
        </is>
      </c>
    </row>
    <row r="110">
      <c r="A110" t="inlineStr">
        <is>
          <t>2603P09328</t>
        </is>
      </c>
      <c r="B110" t="inlineStr">
        <is>
          <t>73241113</t>
        </is>
      </c>
      <c r="C110" t="inlineStr">
        <is>
          <t>Sousse</t>
        </is>
      </c>
      <c r="D110" t="inlineStr">
        <is>
          <t>VDSL_Débit Lent</t>
        </is>
      </c>
      <c r="E110" t="inlineStr">
        <is>
          <t>2026-03-19 20:25:04;869212</t>
        </is>
      </c>
      <c r="F110" t="inlineStr">
        <is>
          <t>Slimene Bilel</t>
        </is>
      </c>
      <c r="H110" t="inlineStr">
        <is>
          <t>HUW_SO_KHEZ_MSN25_SR-330</t>
        </is>
      </c>
      <c r="I110" t="inlineStr">
        <is>
          <t>26000467</t>
        </is>
      </c>
      <c r="J110" t="inlineStr">
        <is>
          <t>UE Sousse Nord</t>
        </is>
      </c>
      <c r="K110" t="inlineStr">
        <is>
          <t>14/03/2026</t>
        </is>
      </c>
      <c r="L110" t="inlineStr">
        <is>
          <t>10.611807</t>
        </is>
      </c>
      <c r="M110" t="inlineStr">
        <is>
          <t>35.850734</t>
        </is>
      </c>
      <c r="N110" t="inlineStr">
        <is>
          <t>19/03/2026 20:25</t>
        </is>
      </c>
      <c r="O110" t="inlineStr">
        <is>
          <t>16/03/2026 10:50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VDSL</t>
        </is>
      </c>
      <c r="S110" t="inlineStr">
        <is>
          <t>2026-03-19</t>
        </is>
      </c>
      <c r="T110" t="inlineStr">
        <is>
          <t>2026-03-14</t>
        </is>
      </c>
      <c r="U110" t="inlineStr">
        <is>
          <t>2026-03-16</t>
        </is>
      </c>
      <c r="V110" s="2" t="n">
        <v>17</v>
      </c>
      <c r="W110" s="3" t="n">
        <v>22</v>
      </c>
      <c r="Z110" s="4" t="inlineStr">
        <is>
          <t>10.611807</t>
        </is>
      </c>
      <c r="AA110" s="4" t="inlineStr">
        <is>
          <t>35.850734</t>
        </is>
      </c>
      <c r="AB110" t="inlineStr">
        <is>
          <t>Slimene Bilel</t>
        </is>
      </c>
      <c r="AC110" t="inlineStr">
        <is>
          <t>140033_Liste_EDS_actif289.xlsx</t>
        </is>
      </c>
      <c r="AD110" t="inlineStr">
        <is>
          <t>Non</t>
        </is>
      </c>
    </row>
    <row r="111">
      <c r="A111" t="inlineStr">
        <is>
          <t>2603P48593</t>
        </is>
      </c>
      <c r="B111" t="inlineStr">
        <is>
          <t>77261260</t>
        </is>
      </c>
      <c r="C111" t="inlineStr">
        <is>
          <t>Kairouan</t>
        </is>
      </c>
      <c r="D111" t="inlineStr">
        <is>
          <t>GPON_Plaintes GPON</t>
        </is>
      </c>
      <c r="E111" t="inlineStr">
        <is>
          <t>2026-03-19 20:28:17;869019</t>
        </is>
      </c>
      <c r="F111" t="inlineStr">
        <is>
          <t>Slimene Bilel</t>
        </is>
      </c>
      <c r="G111" t="inlineStr">
        <is>
          <t>3140 - KAIROUAN OKBA</t>
        </is>
      </c>
      <c r="H111" t="inlineStr">
        <is>
          <t>KAIROUAN</t>
        </is>
      </c>
      <c r="I111" t="inlineStr">
        <is>
          <t>93056200</t>
        </is>
      </c>
      <c r="J111" t="inlineStr">
        <is>
          <t>KAIROUAN</t>
        </is>
      </c>
      <c r="K111" t="inlineStr">
        <is>
          <t>17/03/2026</t>
        </is>
      </c>
      <c r="L111" t="inlineStr">
        <is>
          <t>10.101486</t>
        </is>
      </c>
      <c r="M111" t="inlineStr">
        <is>
          <t>35.701784</t>
        </is>
      </c>
      <c r="N111" t="inlineStr">
        <is>
          <t>19/03/2026 20:28</t>
        </is>
      </c>
      <c r="O111" t="inlineStr">
        <is>
          <t>17/03/2026 10:58</t>
        </is>
      </c>
      <c r="P111" t="inlineStr">
        <is>
          <t>Kairouan</t>
        </is>
      </c>
      <c r="Q111" t="inlineStr">
        <is>
          <t>Equipe Centre</t>
        </is>
      </c>
      <c r="R111" t="inlineStr">
        <is>
          <t>GPON</t>
        </is>
      </c>
      <c r="S111" t="inlineStr">
        <is>
          <t>2026-03-19</t>
        </is>
      </c>
      <c r="T111" t="inlineStr">
        <is>
          <t>2026-03-17</t>
        </is>
      </c>
      <c r="U111" t="inlineStr">
        <is>
          <t>2026-03-17</t>
        </is>
      </c>
      <c r="V111" s="2" t="n">
        <v>17</v>
      </c>
      <c r="W111" t="n">
        <v>19</v>
      </c>
      <c r="Z111" s="4" t="inlineStr">
        <is>
          <t>10.101486</t>
        </is>
      </c>
      <c r="AA111" s="4" t="inlineStr">
        <is>
          <t>35.701784</t>
        </is>
      </c>
      <c r="AB111" t="inlineStr">
        <is>
          <t>Slimene Bilel</t>
        </is>
      </c>
      <c r="AC111" t="inlineStr">
        <is>
          <t>140033_Liste_EDS_actif289.xlsx</t>
        </is>
      </c>
      <c r="AD111" t="inlineStr">
        <is>
          <t>Non</t>
        </is>
      </c>
    </row>
    <row r="112">
      <c r="A112" t="inlineStr">
        <is>
          <t>2603P50986</t>
        </is>
      </c>
      <c r="B112" t="inlineStr">
        <is>
          <t>78655981</t>
        </is>
      </c>
      <c r="C112" t="inlineStr">
        <is>
          <t>Jendouba</t>
        </is>
      </c>
      <c r="D112" t="inlineStr">
        <is>
          <t>ADSL_Déconnexion courante avec perte de signal</t>
        </is>
      </c>
      <c r="E112" t="inlineStr">
        <is>
          <t>2026-03-24 11:38:05;468831</t>
        </is>
      </c>
      <c r="F112" t="inlineStr">
        <is>
          <t>Ouechtati Issam</t>
        </is>
      </c>
      <c r="H112" t="inlineStr">
        <is>
          <t>AIN DRAHAM</t>
        </is>
      </c>
      <c r="I112" t="inlineStr">
        <is>
          <t>29030988</t>
        </is>
      </c>
      <c r="J112" t="inlineStr">
        <is>
          <t>UE Jendouba</t>
        </is>
      </c>
      <c r="K112" t="inlineStr">
        <is>
          <t>20/12/2025</t>
        </is>
      </c>
      <c r="N112" t="inlineStr">
        <is>
          <t>24/03/2026 11:38</t>
        </is>
      </c>
      <c r="O112" t="inlineStr">
        <is>
          <t>17/03/2026 11:50</t>
        </is>
      </c>
      <c r="P112" t="inlineStr">
        <is>
          <t>Jendouba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2026-03-24</t>
        </is>
      </c>
      <c r="T112" t="inlineStr">
        <is>
          <t>2025-12-20</t>
        </is>
      </c>
      <c r="U112" t="inlineStr">
        <is>
          <t>2026-03-17</t>
        </is>
      </c>
      <c r="V112" s="2" t="n">
        <v>12</v>
      </c>
      <c r="W112" s="3" t="n">
        <v>106</v>
      </c>
      <c r="AB112" t="inlineStr">
        <is>
          <t>Ouechtati Issam</t>
        </is>
      </c>
      <c r="AC112" t="inlineStr">
        <is>
          <t>140033_Liste_EDS_actif289.xlsx</t>
        </is>
      </c>
      <c r="AD112" t="inlineStr">
        <is>
          <t>Non</t>
        </is>
      </c>
    </row>
    <row r="113">
      <c r="A113" t="inlineStr">
        <is>
          <t>2603Q04173</t>
        </is>
      </c>
      <c r="B113" t="inlineStr">
        <is>
          <t>73316173</t>
        </is>
      </c>
      <c r="C113" t="inlineStr">
        <is>
          <t>Sousse</t>
        </is>
      </c>
      <c r="D113" t="inlineStr">
        <is>
          <t>ADSL_Déconnexion courante avec perte de signal</t>
        </is>
      </c>
      <c r="E113" t="inlineStr">
        <is>
          <t>2026-03-19 20:31:12;868844</t>
        </is>
      </c>
      <c r="F113" t="inlineStr">
        <is>
          <t>Slimene Bilel</t>
        </is>
      </c>
      <c r="G113" t="inlineStr">
        <is>
          <t xml:space="preserve"> Rue Nouzha 4060 - Kalaa Kebira Kalaa Kebira Sousse</t>
        </is>
      </c>
      <c r="H113" t="inlineStr">
        <is>
          <t>SR3 KALAA KBIRA</t>
        </is>
      </c>
      <c r="I113" t="inlineStr">
        <is>
          <t>50605353</t>
        </is>
      </c>
      <c r="J113" t="inlineStr">
        <is>
          <t>UE Sousse Nord</t>
        </is>
      </c>
      <c r="K113" t="inlineStr">
        <is>
          <t>17/03/2026</t>
        </is>
      </c>
      <c r="N113" t="inlineStr">
        <is>
          <t>19/03/2026 20:31</t>
        </is>
      </c>
      <c r="O113" t="inlineStr">
        <is>
          <t>18/03/2026 16:51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2026-03-19</t>
        </is>
      </c>
      <c r="T113" t="inlineStr">
        <is>
          <t>2026-03-17</t>
        </is>
      </c>
      <c r="U113" t="inlineStr">
        <is>
          <t>2026-03-18</t>
        </is>
      </c>
      <c r="V113" s="2" t="n">
        <v>17</v>
      </c>
      <c r="W113" t="n">
        <v>19</v>
      </c>
      <c r="AB113" t="inlineStr">
        <is>
          <t>Slimene Bilel</t>
        </is>
      </c>
      <c r="AC113" t="inlineStr">
        <is>
          <t>140033_Liste_EDS_actif289.xlsx</t>
        </is>
      </c>
      <c r="AD113" t="inlineStr">
        <is>
          <t>Non</t>
        </is>
      </c>
    </row>
    <row r="114">
      <c r="A114" t="inlineStr">
        <is>
          <t>2603Q13406</t>
        </is>
      </c>
      <c r="B114" t="inlineStr">
        <is>
          <t>73284163</t>
        </is>
      </c>
      <c r="C114" t="inlineStr">
        <is>
          <t>Sousse</t>
        </is>
      </c>
      <c r="D114" t="inlineStr">
        <is>
          <t>ADSL_Problème de Synchronisation</t>
        </is>
      </c>
      <c r="E114" t="inlineStr">
        <is>
          <t>2026-03-22 23:09:57;600119</t>
        </is>
      </c>
      <c r="F114" t="inlineStr">
        <is>
          <t>Khmiss Yassine</t>
        </is>
      </c>
      <c r="G114" t="inlineStr">
        <is>
          <t>messadine</t>
        </is>
      </c>
      <c r="H114" t="inlineStr">
        <is>
          <t>MESSAADINE</t>
        </is>
      </c>
      <c r="I114" t="inlineStr">
        <is>
          <t>56921724</t>
        </is>
      </c>
      <c r="J114" t="inlineStr">
        <is>
          <t>UE Sousse Centre</t>
        </is>
      </c>
      <c r="K114" t="inlineStr">
        <is>
          <t>17/03/2026</t>
        </is>
      </c>
      <c r="N114" t="inlineStr">
        <is>
          <t>22/03/2026 23:09</t>
        </is>
      </c>
      <c r="O114" t="inlineStr">
        <is>
          <t>18/03/2026 23:34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2026-03-22</t>
        </is>
      </c>
      <c r="T114" t="inlineStr">
        <is>
          <t>2026-03-17</t>
        </is>
      </c>
      <c r="U114" t="inlineStr">
        <is>
          <t>2026-03-18</t>
        </is>
      </c>
      <c r="V114" s="2" t="n">
        <v>14</v>
      </c>
      <c r="W114" t="n">
        <v>19</v>
      </c>
      <c r="AB114" t="inlineStr">
        <is>
          <t>Khmiss Yassine</t>
        </is>
      </c>
      <c r="AC114" t="inlineStr">
        <is>
          <t>140033_Liste_EDS_actif289.xlsx</t>
        </is>
      </c>
      <c r="AD114" t="inlineStr">
        <is>
          <t>Non</t>
        </is>
      </c>
    </row>
    <row r="115">
      <c r="A115" t="inlineStr">
        <is>
          <t>2603Q30669</t>
        </is>
      </c>
      <c r="B115" t="inlineStr">
        <is>
          <t>78806259</t>
        </is>
      </c>
      <c r="C115" t="inlineStr">
        <is>
          <t>Siliana</t>
        </is>
      </c>
      <c r="D115" t="inlineStr">
        <is>
          <t>ADSL_Débit Lent</t>
        </is>
      </c>
      <c r="E115" t="inlineStr">
        <is>
          <t>2026-03-24 11:56:14;467742</t>
        </is>
      </c>
      <c r="F115" t="inlineStr">
        <is>
          <t>Ouechtati Issam</t>
        </is>
      </c>
      <c r="H115" t="inlineStr">
        <is>
          <t>IPMSAN_SAADA_BRD</t>
        </is>
      </c>
      <c r="I115" t="inlineStr">
        <is>
          <t>22844001</t>
        </is>
      </c>
      <c r="J115" t="inlineStr">
        <is>
          <t>*UE Siliana</t>
        </is>
      </c>
      <c r="K115" t="inlineStr">
        <is>
          <t>18/03/2026 13:38:02</t>
        </is>
      </c>
      <c r="N115" t="inlineStr">
        <is>
          <t>24/03/2026 11:56</t>
        </is>
      </c>
      <c r="O115" t="inlineStr">
        <is>
          <t>19/03/2026 12:56</t>
        </is>
      </c>
      <c r="P115" t="inlineStr">
        <is>
          <t>Siliana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2026-03-24</t>
        </is>
      </c>
      <c r="T115" t="inlineStr">
        <is>
          <t>2026-03-18</t>
        </is>
      </c>
      <c r="U115" t="inlineStr">
        <is>
          <t>2026-03-19</t>
        </is>
      </c>
      <c r="V115" s="2" t="n">
        <v>12</v>
      </c>
      <c r="W115" t="n">
        <v>18</v>
      </c>
      <c r="AB115" t="inlineStr">
        <is>
          <t>Ouechtati Issam</t>
        </is>
      </c>
      <c r="AC115" t="inlineStr">
        <is>
          <t>140033_Liste_EDS_actif289.xlsx</t>
        </is>
      </c>
      <c r="AD115" t="inlineStr">
        <is>
          <t>Retour FSI</t>
        </is>
      </c>
      <c r="AE115" t="inlineStr">
        <is>
          <t>2026-03-18 13:33:48</t>
        </is>
      </c>
    </row>
    <row r="116">
      <c r="A116" t="inlineStr">
        <is>
          <t>2603R72234</t>
        </is>
      </c>
      <c r="B116" t="inlineStr">
        <is>
          <t>73299502</t>
        </is>
      </c>
      <c r="C116" t="inlineStr">
        <is>
          <t>Sousse</t>
        </is>
      </c>
      <c r="D116" t="inlineStr">
        <is>
          <t>ADSL_Débit Lent</t>
        </is>
      </c>
      <c r="E116" t="inlineStr">
        <is>
          <t>2026-03-26 21:12:53;261543</t>
        </is>
      </c>
      <c r="F116" t="inlineStr">
        <is>
          <t>Slimene Bilel</t>
        </is>
      </c>
      <c r="H116" t="inlineStr">
        <is>
          <t>HUW_SO_KSGH_MSN18_SR1_T300</t>
        </is>
      </c>
      <c r="I116" t="inlineStr">
        <is>
          <t>98630220</t>
        </is>
      </c>
      <c r="J116" t="inlineStr">
        <is>
          <t>UE Sousse Centre</t>
        </is>
      </c>
      <c r="K116" t="inlineStr">
        <is>
          <t>24/03/2026</t>
        </is>
      </c>
      <c r="N116" t="inlineStr">
        <is>
          <t>26/03/2026 21:12</t>
        </is>
      </c>
      <c r="O116" t="inlineStr">
        <is>
          <t>24/03/2026 10:11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2026-03-26</t>
        </is>
      </c>
      <c r="T116" t="inlineStr">
        <is>
          <t>2026-03-24</t>
        </is>
      </c>
      <c r="U116" t="inlineStr">
        <is>
          <t>2026-03-24</t>
        </is>
      </c>
      <c r="V116" t="n">
        <v>10</v>
      </c>
      <c r="W116" t="n">
        <v>12</v>
      </c>
      <c r="AB116" t="inlineStr">
        <is>
          <t>Slimene Bilel</t>
        </is>
      </c>
      <c r="AC116" t="inlineStr">
        <is>
          <t>140033_Liste_EDS_actif289.xlsx</t>
        </is>
      </c>
      <c r="AD116" t="inlineStr">
        <is>
          <t>Retour FSI</t>
        </is>
      </c>
      <c r="AE116" t="inlineStr">
        <is>
          <t>2026-03-24 10:19:15</t>
        </is>
      </c>
    </row>
    <row r="117">
      <c r="A117" t="inlineStr">
        <is>
          <t>2603S75931</t>
        </is>
      </c>
      <c r="B117" t="inlineStr">
        <is>
          <t>73454895</t>
        </is>
      </c>
      <c r="C117" t="inlineStr">
        <is>
          <t>Monastir</t>
        </is>
      </c>
      <c r="D117" t="inlineStr">
        <is>
          <t>GPON_PROD GPON</t>
        </is>
      </c>
      <c r="E117" t="inlineStr">
        <is>
          <t>2026-03-27 08:58:31;219205</t>
        </is>
      </c>
      <c r="G117" t="inlineStr">
        <is>
          <t>Salaheddine El Ayoubi Rue Salaheddine El Ayoubi  5070 - Ksar Helal Ksar Helal Monastir 5070 - Ksar H</t>
        </is>
      </c>
      <c r="H117" t="inlineStr">
        <is>
          <t>MONASTIR</t>
        </is>
      </c>
      <c r="I117" t="inlineStr">
        <is>
          <t>55624342</t>
        </is>
      </c>
      <c r="J117" t="inlineStr">
        <is>
          <t>MONASTIR</t>
        </is>
      </c>
      <c r="K117" t="inlineStr">
        <is>
          <t>26/03/2026</t>
        </is>
      </c>
      <c r="O117" t="inlineStr">
        <is>
          <t>26/03/2026 20:02</t>
        </is>
      </c>
      <c r="P117" t="inlineStr">
        <is>
          <t>Monastir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2026-03-27</t>
        </is>
      </c>
      <c r="T117" t="inlineStr">
        <is>
          <t>2026-03-26</t>
        </is>
      </c>
      <c r="U117" t="inlineStr">
        <is>
          <t>2026-03-26</t>
        </is>
      </c>
      <c r="V117" t="n">
        <v>9</v>
      </c>
      <c r="W117" t="n">
        <v>10</v>
      </c>
      <c r="AC117" t="inlineStr">
        <is>
          <t>140033_Liste_EDS_actif289.xlsx</t>
        </is>
      </c>
      <c r="AD117" t="inlineStr">
        <is>
          <t>Non</t>
        </is>
      </c>
    </row>
    <row r="118">
      <c r="A118" t="inlineStr">
        <is>
          <t>2603R78044</t>
        </is>
      </c>
      <c r="B118" t="inlineStr">
        <is>
          <t>31219908</t>
        </is>
      </c>
      <c r="C118" t="inlineStr">
        <is>
          <t>Sousse</t>
        </is>
      </c>
      <c r="D118" t="inlineStr">
        <is>
          <t>Connexion Réseau_Echec attachement réseau</t>
        </is>
      </c>
      <c r="E118" t="inlineStr">
        <is>
          <t>2026-03-24 13:39:45;461531</t>
        </is>
      </c>
      <c r="H118" t="inlineStr">
        <is>
          <t>TUNIS</t>
        </is>
      </c>
      <c r="J118" t="inlineStr">
        <is>
          <t>*</t>
        </is>
      </c>
      <c r="K118" t="inlineStr">
        <is>
          <t>ORANGE TUNISIE SA</t>
        </is>
      </c>
      <c r="L118" t="inlineStr">
        <is>
          <t>10.582167029035307</t>
        </is>
      </c>
      <c r="M118" t="inlineStr">
        <is>
          <t>35.80230158009567</t>
        </is>
      </c>
      <c r="O118" t="inlineStr">
        <is>
          <t>24/03/2026 12:16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CONNEXION RÉSEAU</t>
        </is>
      </c>
      <c r="S118" t="inlineStr">
        <is>
          <t>2026-03-24</t>
        </is>
      </c>
      <c r="U118" t="inlineStr">
        <is>
          <t>2026-03-24</t>
        </is>
      </c>
      <c r="V118" s="2" t="n">
        <v>12</v>
      </c>
      <c r="W118" t="n">
        <v>12</v>
      </c>
      <c r="Z118" s="4" t="inlineStr">
        <is>
          <t>10.582167029035307</t>
        </is>
      </c>
      <c r="AA118" s="4" t="inlineStr">
        <is>
          <t>35.80230158009567</t>
        </is>
      </c>
      <c r="AC118" t="inlineStr">
        <is>
          <t>140033_Liste_EDS_actif289.xlsx</t>
        </is>
      </c>
      <c r="AD118" t="inlineStr">
        <is>
          <t>Non</t>
        </is>
      </c>
    </row>
    <row r="119">
      <c r="A119" t="inlineStr">
        <is>
          <t>2603S55339</t>
        </is>
      </c>
      <c r="B119" t="inlineStr">
        <is>
          <t>31158051</t>
        </is>
      </c>
      <c r="C119" t="inlineStr">
        <is>
          <t>Sousse</t>
        </is>
      </c>
      <c r="D119" t="inlineStr">
        <is>
          <t>Connexion Réseau_Echec attachement réseau</t>
        </is>
      </c>
      <c r="E119" t="inlineStr">
        <is>
          <t>2026-03-26 14:03:24;287312</t>
        </is>
      </c>
      <c r="H119" t="inlineStr">
        <is>
          <t>TUNIS</t>
        </is>
      </c>
      <c r="J119" t="inlineStr">
        <is>
          <t>*</t>
        </is>
      </c>
      <c r="K119" t="inlineStr">
        <is>
          <t>ORANGE TUNISIE SA</t>
        </is>
      </c>
      <c r="L119" t="inlineStr">
        <is>
          <t>10.638912955362892</t>
        </is>
      </c>
      <c r="M119" t="inlineStr">
        <is>
          <t>35.7959524819644</t>
        </is>
      </c>
      <c r="O119" t="inlineStr">
        <is>
          <t>26/03/2026 11:17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CONNEXION RÉSEAU</t>
        </is>
      </c>
      <c r="S119" t="inlineStr">
        <is>
          <t>2026-03-26</t>
        </is>
      </c>
      <c r="U119" t="inlineStr">
        <is>
          <t>2026-03-26</t>
        </is>
      </c>
      <c r="V119" t="n">
        <v>10</v>
      </c>
      <c r="W119" t="n">
        <v>10</v>
      </c>
      <c r="Z119" s="4" t="inlineStr">
        <is>
          <t>10.638912955362892</t>
        </is>
      </c>
      <c r="AA119" s="4" t="inlineStr">
        <is>
          <t>35.7959524819644</t>
        </is>
      </c>
      <c r="AC119" t="inlineStr">
        <is>
          <t>140033_Liste_EDS_actif289.xlsx</t>
        </is>
      </c>
      <c r="AD119" t="inlineStr">
        <is>
          <t>Non</t>
        </is>
      </c>
    </row>
    <row r="120">
      <c r="A120" t="inlineStr">
        <is>
          <t>2603T03087</t>
        </is>
      </c>
      <c r="B120" t="inlineStr">
        <is>
          <t>73818373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2026-03-27 23:08:33;168203</t>
        </is>
      </c>
      <c r="F120" t="inlineStr">
        <is>
          <t>Slimene Bilel</t>
        </is>
      </c>
      <c r="G120" t="inlineStr">
        <is>
          <t>résidence Diamond Beach 24B3 4012 Hergla Hergla, Sousse Tunisie</t>
        </is>
      </c>
      <c r="H120" t="inlineStr">
        <is>
          <t>SHE-SR 2 IP MSAN HERGLA</t>
        </is>
      </c>
      <c r="I120" t="inlineStr">
        <is>
          <t>50509754</t>
        </is>
      </c>
      <c r="J120" t="inlineStr">
        <is>
          <t>*UE Sousse Nord</t>
        </is>
      </c>
      <c r="K120" t="inlineStr">
        <is>
          <t>27/03/2026</t>
        </is>
      </c>
      <c r="N120" t="inlineStr">
        <is>
          <t>27/03/2026 23:08</t>
        </is>
      </c>
      <c r="O120" t="inlineStr">
        <is>
          <t>27/03/2026 15:47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2026-03-27</t>
        </is>
      </c>
      <c r="T120" t="inlineStr">
        <is>
          <t>2026-03-27</t>
        </is>
      </c>
      <c r="U120" t="inlineStr">
        <is>
          <t>2026-03-27</t>
        </is>
      </c>
      <c r="V120" t="n">
        <v>9</v>
      </c>
      <c r="W120" t="n">
        <v>9</v>
      </c>
      <c r="AB120" t="inlineStr">
        <is>
          <t>Slimene Bilel</t>
        </is>
      </c>
      <c r="AC120" t="inlineStr">
        <is>
          <t>140033_Liste_EDS_actif289.xlsx</t>
        </is>
      </c>
      <c r="AD120" t="inlineStr">
        <is>
          <t>Non</t>
        </is>
      </c>
    </row>
    <row r="121">
      <c r="A121" t="inlineStr">
        <is>
          <t>2603S92253</t>
        </is>
      </c>
      <c r="B121" t="inlineStr">
        <is>
          <t>71474909</t>
        </is>
      </c>
      <c r="C121" t="inlineStr">
        <is>
          <t>Ben Arous</t>
        </is>
      </c>
      <c r="D121" t="inlineStr">
        <is>
          <t>GPON_Swap GPON</t>
        </is>
      </c>
      <c r="E121" t="inlineStr">
        <is>
          <t>2026-03-27 15:52:04;194355</t>
        </is>
      </c>
      <c r="F121" t="inlineStr">
        <is>
          <t>Jouini Mohamed</t>
        </is>
      </c>
      <c r="H121" t="inlineStr">
        <is>
          <t>TUNIS</t>
        </is>
      </c>
      <c r="I121" t="inlineStr">
        <is>
          <t>50372229</t>
        </is>
      </c>
      <c r="J121" t="inlineStr">
        <is>
          <t>*</t>
        </is>
      </c>
      <c r="K121" t="inlineStr">
        <is>
          <t>ORANGE TUNISIE SA</t>
        </is>
      </c>
      <c r="N121" t="inlineStr">
        <is>
          <t>27/03/2026 15:52</t>
        </is>
      </c>
      <c r="O121" t="inlineStr">
        <is>
          <t>27/03/2026 10:52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2026-03-27</t>
        </is>
      </c>
      <c r="U121" t="inlineStr">
        <is>
          <t>2026-03-27</t>
        </is>
      </c>
      <c r="V121" t="n">
        <v>9</v>
      </c>
      <c r="W121" t="n">
        <v>9</v>
      </c>
      <c r="AB121" t="inlineStr">
        <is>
          <t>Jouini Mohamed</t>
        </is>
      </c>
      <c r="AC121" t="inlineStr">
        <is>
          <t>140033_Liste_EDS_actif288.xlsx</t>
        </is>
      </c>
      <c r="AD121" t="inlineStr">
        <is>
          <t>Non</t>
        </is>
      </c>
    </row>
    <row r="122">
      <c r="A122" t="inlineStr">
        <is>
          <t>2603S93118</t>
        </is>
      </c>
      <c r="B122" t="inlineStr">
        <is>
          <t>71474994</t>
        </is>
      </c>
      <c r="C122" t="inlineStr">
        <is>
          <t>Ben Arous</t>
        </is>
      </c>
      <c r="D122" t="inlineStr">
        <is>
          <t>GPON_Swap GPON</t>
        </is>
      </c>
      <c r="E122" t="inlineStr">
        <is>
          <t>2026-03-27 15:52:44;194315</t>
        </is>
      </c>
      <c r="F122" t="inlineStr">
        <is>
          <t>Jouini Mohamed</t>
        </is>
      </c>
      <c r="H122" t="inlineStr">
        <is>
          <t>TUNIS</t>
        </is>
      </c>
      <c r="J122" t="inlineStr">
        <is>
          <t>*</t>
        </is>
      </c>
      <c r="K122" t="inlineStr">
        <is>
          <t>ORANGE TUNISIE SA</t>
        </is>
      </c>
      <c r="N122" t="inlineStr">
        <is>
          <t>27/03/2026 15:52</t>
        </is>
      </c>
      <c r="O122" t="inlineStr">
        <is>
          <t>27/03/2026 11:13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2026-03-27</t>
        </is>
      </c>
      <c r="U122" t="inlineStr">
        <is>
          <t>2026-03-27</t>
        </is>
      </c>
      <c r="V122" t="n">
        <v>9</v>
      </c>
      <c r="W122" t="n">
        <v>9</v>
      </c>
      <c r="AB122" t="inlineStr">
        <is>
          <t>Jouini Mohamed</t>
        </is>
      </c>
      <c r="AC122" t="inlineStr">
        <is>
          <t>140033_Liste_EDS_actif288.xlsx</t>
        </is>
      </c>
      <c r="AD122" t="inlineStr">
        <is>
          <t>Non</t>
        </is>
      </c>
    </row>
    <row r="123">
      <c r="A123" t="inlineStr">
        <is>
          <t>2601X54558</t>
        </is>
      </c>
      <c r="B123" t="inlineStr">
        <is>
          <t>71756720</t>
        </is>
      </c>
      <c r="C123" t="inlineStr">
        <is>
          <t>Ariana</t>
        </is>
      </c>
      <c r="D123" t="inlineStr">
        <is>
          <t>GPON_Swap GPON</t>
        </is>
      </c>
      <c r="E123" t="inlineStr">
        <is>
          <t>2026-01-25 22:27:20;5441039</t>
        </is>
      </c>
      <c r="F123" t="inlineStr">
        <is>
          <t>Mazgou Mohamed</t>
        </is>
      </c>
      <c r="G123" t="inlineStr">
        <is>
          <t>Rue de la Moisson  2081 - Ariana Essoughra - Raoued - BORJ TOUIL</t>
        </is>
      </c>
      <c r="H123" t="inlineStr">
        <is>
          <t>GHAZELA RAOUED</t>
        </is>
      </c>
      <c r="I123" t="inlineStr">
        <is>
          <t>29414675</t>
        </is>
      </c>
      <c r="J123" t="inlineStr">
        <is>
          <t>RAOUED</t>
        </is>
      </c>
      <c r="K123" t="inlineStr">
        <is>
          <t>ORANGE TUNISIE SA</t>
        </is>
      </c>
      <c r="L123" t="inlineStr">
        <is>
          <t>36.945537198841365</t>
        </is>
      </c>
      <c r="M123" t="inlineStr">
        <is>
          <t>10.16976158469364</t>
        </is>
      </c>
      <c r="N123" t="inlineStr">
        <is>
          <t>25/01/2026 22:27</t>
        </is>
      </c>
      <c r="O123" t="inlineStr">
        <is>
          <t>23/01/2026 14:46</t>
        </is>
      </c>
      <c r="P123" t="inlineStr">
        <is>
          <t>Ariana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2026-01-25</t>
        </is>
      </c>
      <c r="U123" t="inlineStr">
        <is>
          <t>2026-01-23</t>
        </is>
      </c>
      <c r="V123" s="2" t="n">
        <v>70</v>
      </c>
      <c r="W123" s="3" t="n">
        <v>72</v>
      </c>
      <c r="Z123" s="4" t="inlineStr">
        <is>
          <t>36.945537198841365</t>
        </is>
      </c>
      <c r="AA123" s="4" t="inlineStr">
        <is>
          <t>10.16976158469364</t>
        </is>
      </c>
      <c r="AB123" t="inlineStr">
        <is>
          <t>Mazgou Mohamed</t>
        </is>
      </c>
      <c r="AC123" t="inlineStr">
        <is>
          <t>140033_Liste_EDS_actif288.xlsx</t>
        </is>
      </c>
      <c r="AD123" t="inlineStr">
        <is>
          <t>Non</t>
        </is>
      </c>
    </row>
    <row r="124">
      <c r="A124" t="inlineStr">
        <is>
          <t>2603L35785</t>
        </is>
      </c>
      <c r="B124" t="inlineStr">
        <is>
          <t>70683791</t>
        </is>
      </c>
      <c r="C124" t="inlineStr">
        <is>
          <t>OTN_Gouvernorat\Ariana</t>
        </is>
      </c>
      <c r="D124" t="inlineStr">
        <is>
          <t>VDSL_Problème de Synchronisation</t>
        </is>
      </c>
      <c r="E124" t="inlineStr">
        <is>
          <t>2026-03-11 01:11:47;1629572</t>
        </is>
      </c>
      <c r="F124" t="inlineStr">
        <is>
          <t>Mazgou Mohamed</t>
        </is>
      </c>
      <c r="H124" t="inlineStr">
        <is>
          <t>HW_AR_SR1 SIDI SALAH_T300</t>
        </is>
      </c>
      <c r="I124" t="inlineStr">
        <is>
          <t>20229742</t>
        </is>
      </c>
      <c r="J124" t="inlineStr">
        <is>
          <t>*UE Soukra</t>
        </is>
      </c>
      <c r="K124" t="inlineStr">
        <is>
          <t>04/03/2026</t>
        </is>
      </c>
      <c r="L124" t="inlineStr">
        <is>
          <t>36.89230357181678</t>
        </is>
      </c>
      <c r="M124" t="inlineStr">
        <is>
          <t>, 10.210677304853741</t>
        </is>
      </c>
      <c r="N124" t="inlineStr">
        <is>
          <t>11/03/2026 01:11</t>
        </is>
      </c>
      <c r="O124" t="inlineStr">
        <is>
          <t>04/03/2026 17:52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2026-03-11</t>
        </is>
      </c>
      <c r="T124" t="inlineStr">
        <is>
          <t>2026-03-04</t>
        </is>
      </c>
      <c r="U124" t="inlineStr">
        <is>
          <t>2026-03-04</t>
        </is>
      </c>
      <c r="V124" s="2" t="n">
        <v>25</v>
      </c>
      <c r="W124" s="3" t="n">
        <v>32</v>
      </c>
      <c r="Z124" s="4" t="inlineStr">
        <is>
          <t>36.89230357181678</t>
        </is>
      </c>
      <c r="AA124" s="4" t="inlineStr">
        <is>
          <t>, 10.210677304853741</t>
        </is>
      </c>
      <c r="AB124" t="inlineStr">
        <is>
          <t>Mazgou Mohamed</t>
        </is>
      </c>
      <c r="AC124" t="inlineStr">
        <is>
          <t>140033_Liste_EDS_actif288.xlsx</t>
        </is>
      </c>
      <c r="AD124" t="inlineStr">
        <is>
          <t>Non</t>
        </is>
      </c>
    </row>
    <row r="125">
      <c r="A125" t="inlineStr">
        <is>
          <t>2603O01620</t>
        </is>
      </c>
      <c r="B125" t="inlineStr">
        <is>
          <t>71342096</t>
        </is>
      </c>
      <c r="C125" t="inlineStr">
        <is>
          <t>OTN_Gouvernorat\Tunis</t>
        </is>
      </c>
      <c r="D125" t="inlineStr">
        <is>
          <t>VDSL_Problème de Synchronisation</t>
        </is>
      </c>
      <c r="E125" t="inlineStr">
        <is>
          <t>2026-03-17 00:52:11;1112348</t>
        </is>
      </c>
      <c r="F125" t="inlineStr">
        <is>
          <t>Mejri Jihed</t>
        </is>
      </c>
      <c r="H125" t="inlineStr">
        <is>
          <t xml:space="preserve"> MSAN SIDI SOFIENE 2</t>
        </is>
      </c>
      <c r="I125" t="inlineStr">
        <is>
          <t>16 Avenue de Madrid Etage</t>
        </is>
      </c>
      <c r="J125" t="inlineStr">
        <is>
          <t>UE Hached</t>
        </is>
      </c>
      <c r="K125" t="inlineStr">
        <is>
          <t>12/03/2026</t>
        </is>
      </c>
      <c r="L125" t="inlineStr">
        <is>
          <t>10.1783039</t>
        </is>
      </c>
      <c r="M125" t="inlineStr">
        <is>
          <t>36.8073866</t>
        </is>
      </c>
      <c r="N125" t="inlineStr">
        <is>
          <t>17/03/2026 00:52</t>
        </is>
      </c>
      <c r="O125" t="inlineStr">
        <is>
          <t>12/03/2026 16:19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2026-03-17</t>
        </is>
      </c>
      <c r="T125" t="inlineStr">
        <is>
          <t>2026-03-12</t>
        </is>
      </c>
      <c r="U125" t="inlineStr">
        <is>
          <t>2026-03-12</t>
        </is>
      </c>
      <c r="V125" s="2" t="n">
        <v>19</v>
      </c>
      <c r="W125" s="3" t="n">
        <v>24</v>
      </c>
      <c r="Z125" s="4" t="inlineStr">
        <is>
          <t>10.1783039</t>
        </is>
      </c>
      <c r="AA125" s="4" t="inlineStr">
        <is>
          <t>36.8073866</t>
        </is>
      </c>
      <c r="AB125" t="inlineStr">
        <is>
          <t>Mejri Jihed</t>
        </is>
      </c>
      <c r="AC125" t="inlineStr">
        <is>
          <t>140033_Liste_EDS_actif288.xlsx</t>
        </is>
      </c>
      <c r="AD125" t="inlineStr">
        <is>
          <t>Non</t>
        </is>
      </c>
    </row>
    <row r="126">
      <c r="A126" t="inlineStr">
        <is>
          <t>2603O36942</t>
        </is>
      </c>
      <c r="B126" t="inlineStr">
        <is>
          <t>70860686</t>
        </is>
      </c>
      <c r="C126" t="inlineStr">
        <is>
          <t>OTN_Gouvernorat\Ariana</t>
        </is>
      </c>
      <c r="D126" t="inlineStr">
        <is>
          <t>ADSL_Modem synchronisé  et pas d’accès internet</t>
        </is>
      </c>
      <c r="E126" t="inlineStr">
        <is>
          <t>2026-03-19 14:06:30;891889</t>
        </is>
      </c>
      <c r="F126" t="inlineStr">
        <is>
          <t>Mazgou Mohamed</t>
        </is>
      </c>
      <c r="G126" t="inlineStr">
        <is>
          <t>20 Rue Hédi Gaaloul 2092 - El Manar 2 El Menzah Tunis</t>
        </is>
      </c>
      <c r="H126" t="inlineStr">
        <is>
          <t>SR1_JARDIN-EL-MENZEH</t>
        </is>
      </c>
      <c r="I126" t="inlineStr">
        <is>
          <t>22031980</t>
        </is>
      </c>
      <c r="J126" t="inlineStr">
        <is>
          <t>UE Manar</t>
        </is>
      </c>
      <c r="K126" t="inlineStr">
        <is>
          <t>13/03/2026</t>
        </is>
      </c>
      <c r="L126" t="inlineStr">
        <is>
          <t>10.143812223828796</t>
        </is>
      </c>
      <c r="M126" t="inlineStr">
        <is>
          <t>36.8376853002937</t>
        </is>
      </c>
      <c r="N126" t="inlineStr">
        <is>
          <t>19/03/2026 14:06</t>
        </is>
      </c>
      <c r="O126" t="inlineStr">
        <is>
          <t>13/03/2026 15:49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2026-03-19</t>
        </is>
      </c>
      <c r="T126" t="inlineStr">
        <is>
          <t>2026-03-13</t>
        </is>
      </c>
      <c r="U126" t="inlineStr">
        <is>
          <t>2026-03-13</t>
        </is>
      </c>
      <c r="V126" s="2" t="n">
        <v>17</v>
      </c>
      <c r="W126" s="3" t="n">
        <v>23</v>
      </c>
      <c r="Z126" s="4" t="inlineStr">
        <is>
          <t>10.143812223828796</t>
        </is>
      </c>
      <c r="AA126" s="4" t="inlineStr">
        <is>
          <t>36.8376853002937</t>
        </is>
      </c>
      <c r="AB126" t="inlineStr">
        <is>
          <t>Mazgou Mohamed</t>
        </is>
      </c>
      <c r="AC126" t="inlineStr">
        <is>
          <t>140033_Liste_EDS_actif288.xlsx</t>
        </is>
      </c>
      <c r="AD126" t="inlineStr">
        <is>
          <t>Retour FSI</t>
        </is>
      </c>
      <c r="AE126" t="inlineStr">
        <is>
          <t>2026-03-19 14:06:14</t>
        </is>
      </c>
    </row>
    <row r="127">
      <c r="A127" t="inlineStr">
        <is>
          <t>2603O64483</t>
        </is>
      </c>
      <c r="B127" t="inlineStr">
        <is>
          <t>70947257</t>
        </is>
      </c>
      <c r="C127" t="inlineStr">
        <is>
          <t>OTN_Gouvernorat\Ariana</t>
        </is>
      </c>
      <c r="D127" t="inlineStr">
        <is>
          <t>VDSL_Problème de Synchronisation</t>
        </is>
      </c>
      <c r="E127" t="inlineStr">
        <is>
          <t>2026-03-19 10:37:26;904433</t>
        </is>
      </c>
      <c r="F127" t="inlineStr">
        <is>
          <t>Mazgou Mohamed</t>
        </is>
      </c>
      <c r="G127" t="inlineStr">
        <is>
          <t>15 rue medinat khan youssef 2036 Chotrana 3 La Soukra, Ariana Tunisie</t>
        </is>
      </c>
      <c r="H127" t="inlineStr">
        <is>
          <t>SR EL_FETH</t>
        </is>
      </c>
      <c r="I127" t="inlineStr">
        <is>
          <t>51205252</t>
        </is>
      </c>
      <c r="J127" t="inlineStr">
        <is>
          <t>SOUKRA</t>
        </is>
      </c>
      <c r="K127" t="inlineStr">
        <is>
          <t>14/3/2026</t>
        </is>
      </c>
      <c r="L127" t="inlineStr">
        <is>
          <t>10.2554316</t>
        </is>
      </c>
      <c r="M127" t="inlineStr">
        <is>
          <t>36.8844931</t>
        </is>
      </c>
      <c r="N127" t="inlineStr">
        <is>
          <t>19/03/2026 10:37</t>
        </is>
      </c>
      <c r="O127" t="inlineStr">
        <is>
          <t>14/03/2026 15:37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2026-03-19</t>
        </is>
      </c>
      <c r="T127" t="inlineStr">
        <is>
          <t>2026-03-14</t>
        </is>
      </c>
      <c r="U127" t="inlineStr">
        <is>
          <t>2026-03-14</t>
        </is>
      </c>
      <c r="V127" s="2" t="n">
        <v>17</v>
      </c>
      <c r="W127" s="3" t="n">
        <v>22</v>
      </c>
      <c r="Z127" s="4" t="inlineStr">
        <is>
          <t>10.2554316</t>
        </is>
      </c>
      <c r="AA127" s="4" t="inlineStr">
        <is>
          <t>36.8844931</t>
        </is>
      </c>
      <c r="AB127" t="inlineStr">
        <is>
          <t>Mazgou Mohamed</t>
        </is>
      </c>
      <c r="AC127" t="inlineStr">
        <is>
          <t>140033_Liste_EDS_actif288.xlsx</t>
        </is>
      </c>
      <c r="AD127" t="inlineStr">
        <is>
          <t>Non</t>
        </is>
      </c>
    </row>
    <row r="128">
      <c r="A128" t="inlineStr">
        <is>
          <t>2603P24750</t>
        </is>
      </c>
      <c r="B128" t="inlineStr">
        <is>
          <t>70823043</t>
        </is>
      </c>
      <c r="C128" t="inlineStr">
        <is>
          <t>OTN_Gouvernorat\Ariana</t>
        </is>
      </c>
      <c r="D128" t="inlineStr">
        <is>
          <t>VDSL_Problème de Synchronisation</t>
        </is>
      </c>
      <c r="E128" t="inlineStr">
        <is>
          <t>2026-03-23 09:26:19;563100</t>
        </is>
      </c>
      <c r="F128" t="inlineStr">
        <is>
          <t>Mazgou Mohamed</t>
        </is>
      </c>
      <c r="G128" t="inlineStr">
        <is>
          <t>Rue Bab Bhar Etage 2 Appartement 22 JARDIN DES POETES 2080 - Ariana Ariana Ville Ariana</t>
        </is>
      </c>
      <c r="H128" t="inlineStr">
        <is>
          <t xml:space="preserve">ALU_AR_MM_RCE-LES-POETES_FTTB	</t>
        </is>
      </c>
      <c r="I128" t="inlineStr">
        <is>
          <t>58843985</t>
        </is>
      </c>
      <c r="J128" t="inlineStr">
        <is>
          <t>UE Ariana</t>
        </is>
      </c>
      <c r="K128" t="inlineStr">
        <is>
          <t>16/03/2026</t>
        </is>
      </c>
      <c r="N128" t="inlineStr">
        <is>
          <t>23/03/2026 09:26</t>
        </is>
      </c>
      <c r="O128" t="inlineStr">
        <is>
          <t>16/03/2026 16:58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2026-03-23</t>
        </is>
      </c>
      <c r="T128" t="inlineStr">
        <is>
          <t>2026-03-16</t>
        </is>
      </c>
      <c r="U128" t="inlineStr">
        <is>
          <t>2026-03-16</t>
        </is>
      </c>
      <c r="V128" s="2" t="n">
        <v>13</v>
      </c>
      <c r="W128" s="3" t="n">
        <v>20</v>
      </c>
      <c r="AB128" t="inlineStr">
        <is>
          <t>Mazgou Mohamed</t>
        </is>
      </c>
      <c r="AC128" t="inlineStr">
        <is>
          <t>140033_Liste_EDS_actif288.xlsx</t>
        </is>
      </c>
      <c r="AD128" t="inlineStr">
        <is>
          <t>Retour FSI</t>
        </is>
      </c>
      <c r="AE128" t="inlineStr">
        <is>
          <t>2026-03-16 17:00:08</t>
        </is>
      </c>
    </row>
    <row r="129">
      <c r="A129" t="inlineStr">
        <is>
          <t>2603P72503</t>
        </is>
      </c>
      <c r="B129" t="inlineStr">
        <is>
          <t>71307512</t>
        </is>
      </c>
      <c r="C129" t="inlineStr">
        <is>
          <t>OTN_Gouvernorat\Ben Arous</t>
        </is>
      </c>
      <c r="D129" t="inlineStr">
        <is>
          <t>VDSL_Problème de Synchronisation</t>
        </is>
      </c>
      <c r="E129" t="inlineStr">
        <is>
          <t>2026-03-23 01:43:26;590873</t>
        </is>
      </c>
      <c r="F129" t="inlineStr">
        <is>
          <t>Boubaker Wssem</t>
        </is>
      </c>
      <c r="G129" t="inlineStr">
        <is>
          <t>233 Rue EL HASSAN WEL HOUSSEIN 1145 - Cite El Ksar Mohammedia Ben Arous</t>
        </is>
      </c>
      <c r="H129" t="inlineStr">
        <is>
          <t>HW_BA_KSAR_MHD_T300</t>
        </is>
      </c>
      <c r="I129" t="inlineStr">
        <is>
          <t>95262515</t>
        </is>
      </c>
      <c r="J129" t="inlineStr">
        <is>
          <t xml:space="preserve">	UE Ben Arous</t>
        </is>
      </c>
      <c r="K129" t="inlineStr">
        <is>
          <t>17/03/2026</t>
        </is>
      </c>
      <c r="L129" t="inlineStr">
        <is>
          <t>10.149128823842377</t>
        </is>
      </c>
      <c r="M129" t="inlineStr">
        <is>
          <t>36.68057403947553</t>
        </is>
      </c>
      <c r="N129" t="inlineStr">
        <is>
          <t>23/03/2026 01:43</t>
        </is>
      </c>
      <c r="O129" t="inlineStr">
        <is>
          <t>17/03/2026 21:56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2026-03-23</t>
        </is>
      </c>
      <c r="T129" t="inlineStr">
        <is>
          <t>2026-03-17</t>
        </is>
      </c>
      <c r="U129" t="inlineStr">
        <is>
          <t>2026-03-17</t>
        </is>
      </c>
      <c r="V129" s="2" t="n">
        <v>13</v>
      </c>
      <c r="W129" t="n">
        <v>19</v>
      </c>
      <c r="Z129" s="4" t="inlineStr">
        <is>
          <t>10.149128823842377</t>
        </is>
      </c>
      <c r="AA129" s="4" t="inlineStr">
        <is>
          <t>36.68057403947553</t>
        </is>
      </c>
      <c r="AB129" t="inlineStr">
        <is>
          <t>Boubaker Wssem</t>
        </is>
      </c>
      <c r="AC129" t="inlineStr">
        <is>
          <t>140033_Liste_EDS_actif288.xlsx</t>
        </is>
      </c>
      <c r="AD129" t="inlineStr">
        <is>
          <t>Non</t>
        </is>
      </c>
    </row>
    <row r="130">
      <c r="A130" t="inlineStr">
        <is>
          <t>2603Q04568</t>
        </is>
      </c>
      <c r="B130" t="inlineStr">
        <is>
          <t>71855385</t>
        </is>
      </c>
      <c r="C130" t="inlineStr">
        <is>
          <t>OTN_Gouvernorat\Ariana</t>
        </is>
      </c>
      <c r="D130" t="inlineStr">
        <is>
          <t>ADSL_Problème de Synchronisation</t>
        </is>
      </c>
      <c r="E130" t="inlineStr">
        <is>
          <t>2026-03-24 09:56:38;474881</t>
        </is>
      </c>
      <c r="F130" t="inlineStr">
        <is>
          <t>Mazgou Mohamed</t>
        </is>
      </c>
      <c r="G130" t="inlineStr">
        <is>
          <t>Rue El Koufa A Etage 4 Appartement HANA municipalité 2056 - Raoued Raoued Ariana</t>
        </is>
      </c>
      <c r="H130" t="inlineStr">
        <is>
          <t>SR ADAM</t>
        </is>
      </c>
      <c r="I130" t="inlineStr">
        <is>
          <t>58182816</t>
        </is>
      </c>
      <c r="J130" t="inlineStr">
        <is>
          <t>UE Raoued</t>
        </is>
      </c>
      <c r="K130" t="inlineStr">
        <is>
          <t>18-03-2026</t>
        </is>
      </c>
      <c r="L130" t="inlineStr">
        <is>
          <t>10.1920</t>
        </is>
      </c>
      <c r="M130" t="inlineStr">
        <is>
          <t>36.8665</t>
        </is>
      </c>
      <c r="N130" t="inlineStr">
        <is>
          <t>24/03/2026 09:56</t>
        </is>
      </c>
      <c r="O130" t="inlineStr">
        <is>
          <t>18/03/2026 17:02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2026-03-24</t>
        </is>
      </c>
      <c r="T130" t="inlineStr">
        <is>
          <t>2026-03-18</t>
        </is>
      </c>
      <c r="U130" t="inlineStr">
        <is>
          <t>2026-03-18</t>
        </is>
      </c>
      <c r="V130" s="2" t="n">
        <v>12</v>
      </c>
      <c r="W130" t="n">
        <v>18</v>
      </c>
      <c r="Z130" s="4" t="inlineStr">
        <is>
          <t>10.1920</t>
        </is>
      </c>
      <c r="AA130" s="4" t="inlineStr">
        <is>
          <t>36.8665</t>
        </is>
      </c>
      <c r="AB130" t="inlineStr">
        <is>
          <t>Mazgou Mohamed</t>
        </is>
      </c>
      <c r="AC130" t="inlineStr">
        <is>
          <t>140033_Liste_EDS_actif288.xlsx</t>
        </is>
      </c>
      <c r="AD130" t="inlineStr">
        <is>
          <t>Retour FSI</t>
        </is>
      </c>
      <c r="AE130" t="inlineStr">
        <is>
          <t>2026-03-24 16:41:54</t>
        </is>
      </c>
    </row>
    <row r="131">
      <c r="A131" t="inlineStr">
        <is>
          <t>2603Q31673</t>
        </is>
      </c>
      <c r="B131" t="inlineStr">
        <is>
          <t>71665382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2026-03-25 15:58:54;366745</t>
        </is>
      </c>
      <c r="F131" t="inlineStr">
        <is>
          <t>Mimouni Belgacem</t>
        </is>
      </c>
      <c r="G131" t="inlineStr">
        <is>
          <t>44 Rue 66 2051 - Ezzahrouni El Hrairia Tunis</t>
        </is>
      </c>
      <c r="H131" t="inlineStr">
        <is>
          <t>EZZAHROUNI</t>
        </is>
      </c>
      <c r="I131" t="inlineStr">
        <is>
          <t>51524463</t>
        </is>
      </c>
      <c r="J131" t="inlineStr">
        <is>
          <t>UE Kasbah</t>
        </is>
      </c>
      <c r="K131" t="inlineStr">
        <is>
          <t>19/3/2026</t>
        </is>
      </c>
      <c r="L131" t="inlineStr">
        <is>
          <t>10.1926341</t>
        </is>
      </c>
      <c r="M131" t="inlineStr">
        <is>
          <t>36.8350902</t>
        </is>
      </c>
      <c r="N131" t="inlineStr">
        <is>
          <t>25/03/2026 15:58</t>
        </is>
      </c>
      <c r="O131" t="inlineStr">
        <is>
          <t>19/03/2026 13:24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2026-03-25</t>
        </is>
      </c>
      <c r="T131" t="inlineStr">
        <is>
          <t>2026-03-19</t>
        </is>
      </c>
      <c r="U131" t="inlineStr">
        <is>
          <t>2026-03-19</t>
        </is>
      </c>
      <c r="V131" s="2" t="n">
        <v>11</v>
      </c>
      <c r="W131" t="n">
        <v>17</v>
      </c>
      <c r="Z131" s="4" t="inlineStr">
        <is>
          <t>10.1926341</t>
        </is>
      </c>
      <c r="AA131" s="4" t="inlineStr">
        <is>
          <t>36.8350902</t>
        </is>
      </c>
      <c r="AB131" t="inlineStr">
        <is>
          <t>Mimouni Belgacem</t>
        </is>
      </c>
      <c r="AC131" t="inlineStr">
        <is>
          <t>140033_Liste_EDS_actif288.xlsx</t>
        </is>
      </c>
      <c r="AD131" t="inlineStr">
        <is>
          <t>Retour FSI</t>
        </is>
      </c>
      <c r="AE131" t="inlineStr">
        <is>
          <t>2026-03-19 13:23:45</t>
        </is>
      </c>
    </row>
    <row r="132">
      <c r="A132" t="inlineStr">
        <is>
          <t>2603Q35856</t>
        </is>
      </c>
      <c r="B132" t="inlineStr">
        <is>
          <t>79350388</t>
        </is>
      </c>
      <c r="C132" t="inlineStr">
        <is>
          <t>OTN_Gouvernorat\Ben Arous</t>
        </is>
      </c>
      <c r="D132" t="inlineStr">
        <is>
          <t>VDSL_Problème de Synchronisation</t>
        </is>
      </c>
      <c r="E132" t="inlineStr">
        <is>
          <t>2026-03-24 00:15:55;509724</t>
        </is>
      </c>
      <c r="F132" t="inlineStr">
        <is>
          <t>Jouini Mohamed</t>
        </is>
      </c>
      <c r="G132" t="inlineStr">
        <is>
          <t xml:space="preserve"> Rue de la République Ahmadi l29 2090 - Mornag Mornag Ben Arous</t>
        </is>
      </c>
      <c r="H132" t="inlineStr">
        <is>
          <t>MSAN JABER</t>
        </is>
      </c>
      <c r="I132" t="inlineStr">
        <is>
          <t>96897650</t>
        </is>
      </c>
      <c r="J132" t="inlineStr">
        <is>
          <t>UE Ben Arous</t>
        </is>
      </c>
      <c r="K132" t="inlineStr">
        <is>
          <t>19/03/2026</t>
        </is>
      </c>
      <c r="L132" t="inlineStr">
        <is>
          <t>10.289462</t>
        </is>
      </c>
      <c r="M132" t="inlineStr">
        <is>
          <t>36.689778</t>
        </is>
      </c>
      <c r="N132" t="inlineStr">
        <is>
          <t>24/03/2026 00:15</t>
        </is>
      </c>
      <c r="O132" t="inlineStr">
        <is>
          <t>19/03/2026 15:17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2026-03-24</t>
        </is>
      </c>
      <c r="T132" t="inlineStr">
        <is>
          <t>2026-03-19</t>
        </is>
      </c>
      <c r="U132" t="inlineStr">
        <is>
          <t>2026-03-19</t>
        </is>
      </c>
      <c r="V132" s="2" t="n">
        <v>12</v>
      </c>
      <c r="W132" t="n">
        <v>17</v>
      </c>
      <c r="Z132" s="4" t="inlineStr">
        <is>
          <t>10.289462</t>
        </is>
      </c>
      <c r="AA132" s="4" t="inlineStr">
        <is>
          <t>36.689778</t>
        </is>
      </c>
      <c r="AB132" t="inlineStr">
        <is>
          <t>Jouini Mohamed</t>
        </is>
      </c>
      <c r="AC132" t="inlineStr">
        <is>
          <t>140033_Liste_EDS_actif288.xlsx</t>
        </is>
      </c>
      <c r="AD132" t="inlineStr">
        <is>
          <t>Non</t>
        </is>
      </c>
    </row>
    <row r="133">
      <c r="A133" t="inlineStr">
        <is>
          <t>2603Q39474</t>
        </is>
      </c>
      <c r="B133" t="inlineStr">
        <is>
          <t>70944275</t>
        </is>
      </c>
      <c r="C133" t="inlineStr">
        <is>
          <t>OTN_Gouvernorat\Ariana</t>
        </is>
      </c>
      <c r="D133" t="inlineStr">
        <is>
          <t>VDSL_Modem synchronisé  et pas d’accès internet</t>
        </is>
      </c>
      <c r="E133" t="inlineStr">
        <is>
          <t>2026-03-24 09:59:43;474696</t>
        </is>
      </c>
      <c r="F133" t="inlineStr">
        <is>
          <t>Mazgou Mohamed</t>
        </is>
      </c>
      <c r="H133" t="inlineStr">
        <is>
          <t>51SR 3 CHOTRANA</t>
        </is>
      </c>
      <c r="I133" t="inlineStr">
        <is>
          <t>56795865</t>
        </is>
      </c>
      <c r="J133" t="inlineStr">
        <is>
          <t>*	UE Soukra</t>
        </is>
      </c>
      <c r="K133" t="inlineStr">
        <is>
          <t>19/03/2026</t>
        </is>
      </c>
      <c r="L133" t="inlineStr">
        <is>
          <t>10.212059740167575</t>
        </is>
      </c>
      <c r="M133" t="inlineStr">
        <is>
          <t>36.89589191157876</t>
        </is>
      </c>
      <c r="N133" t="inlineStr">
        <is>
          <t>24/03/2026 09:59</t>
        </is>
      </c>
      <c r="O133" t="inlineStr">
        <is>
          <t>19/03/2026 16:58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2026-03-24</t>
        </is>
      </c>
      <c r="T133" t="inlineStr">
        <is>
          <t>2026-03-19</t>
        </is>
      </c>
      <c r="U133" t="inlineStr">
        <is>
          <t>2026-03-19</t>
        </is>
      </c>
      <c r="V133" s="2" t="n">
        <v>12</v>
      </c>
      <c r="W133" t="n">
        <v>17</v>
      </c>
      <c r="Z133" s="4" t="inlineStr">
        <is>
          <t>10.212059740167575</t>
        </is>
      </c>
      <c r="AA133" s="4" t="inlineStr">
        <is>
          <t>36.89589191157876</t>
        </is>
      </c>
      <c r="AB133" t="inlineStr">
        <is>
          <t>Mazgou Mohamed</t>
        </is>
      </c>
      <c r="AC133" t="inlineStr">
        <is>
          <t>140033_Liste_EDS_actif288.xlsx</t>
        </is>
      </c>
      <c r="AD133" t="inlineStr">
        <is>
          <t>Non</t>
        </is>
      </c>
    </row>
    <row r="134">
      <c r="A134" t="inlineStr">
        <is>
          <t>2603R37286</t>
        </is>
      </c>
      <c r="B134" t="inlineStr">
        <is>
          <t>71928177</t>
        </is>
      </c>
      <c r="C134" t="inlineStr">
        <is>
          <t>OTN_Gouvernorat\Tunis</t>
        </is>
      </c>
      <c r="D134" t="inlineStr">
        <is>
          <t>VDSL_Problème de Synchronisation</t>
        </is>
      </c>
      <c r="E134" t="inlineStr">
        <is>
          <t>2026-03-26 15:42:32;281327</t>
        </is>
      </c>
      <c r="F134" t="inlineStr">
        <is>
          <t>Mimouni Belgacem</t>
        </is>
      </c>
      <c r="G134" t="inlineStr">
        <is>
          <t>3 rue 6639 CITE IBN KHALDOUN 2062 Cite Ibn Khaldoun El Omrane Superieur, Tunis Tunisie Date de naiss</t>
        </is>
      </c>
      <c r="H134" t="inlineStr">
        <is>
          <t>HW_TN_EL_WED1&amp;5_T500</t>
        </is>
      </c>
      <c r="I134" t="inlineStr">
        <is>
          <t>54724057</t>
        </is>
      </c>
      <c r="J134" t="inlineStr">
        <is>
          <t>UE Bardo</t>
        </is>
      </c>
      <c r="K134" t="inlineStr">
        <is>
          <t>23/03/2026</t>
        </is>
      </c>
      <c r="N134" t="inlineStr">
        <is>
          <t>26/03/2026 15:42</t>
        </is>
      </c>
      <c r="O134" t="inlineStr">
        <is>
          <t>23/03/2026 11:06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2026-03-23</t>
        </is>
      </c>
      <c r="U134" t="inlineStr">
        <is>
          <t>2026-03-23</t>
        </is>
      </c>
      <c r="V134" t="n">
        <v>10</v>
      </c>
      <c r="W134" t="n">
        <v>13</v>
      </c>
      <c r="AB134" t="inlineStr">
        <is>
          <t>Mimouni Belgacem</t>
        </is>
      </c>
      <c r="AC134" t="inlineStr">
        <is>
          <t>140033_Liste_EDS_actif288.xlsx</t>
        </is>
      </c>
      <c r="AD134" t="inlineStr">
        <is>
          <t>Non</t>
        </is>
      </c>
    </row>
    <row r="135">
      <c r="A135" t="inlineStr">
        <is>
          <t>2603R84526</t>
        </is>
      </c>
      <c r="B135" t="inlineStr">
        <is>
          <t>72645758</t>
        </is>
      </c>
      <c r="C135" t="inlineStr">
        <is>
          <t>Tunis</t>
        </is>
      </c>
      <c r="D135" t="inlineStr">
        <is>
          <t>GPON_PROD GPON</t>
        </is>
      </c>
      <c r="E135" t="inlineStr">
        <is>
          <t>2026-03-25 10:10:45;387634</t>
        </is>
      </c>
      <c r="F135" t="inlineStr">
        <is>
          <t>Boubaker Wssem</t>
        </is>
      </c>
      <c r="G135" t="inlineStr">
        <is>
          <t>94 Rue de Marrakech  2060 - Casino La Goulette Tunis</t>
        </is>
      </c>
      <c r="H135" t="inlineStr">
        <is>
          <t>LA GOULETTE</t>
        </is>
      </c>
      <c r="I135" t="inlineStr">
        <is>
          <t>98613853</t>
        </is>
      </c>
      <c r="J135" t="inlineStr">
        <is>
          <t>BANLIEUE NORD</t>
        </is>
      </c>
      <c r="K135" t="inlineStr">
        <is>
          <t>ORANGE TUNISIE SA</t>
        </is>
      </c>
      <c r="L135" t="inlineStr">
        <is>
          <t>10.309385943490119</t>
        </is>
      </c>
      <c r="M135" t="inlineStr">
        <is>
          <t>36.82447876313888</t>
        </is>
      </c>
      <c r="N135" t="inlineStr">
        <is>
          <t>25/03/2026 10:10</t>
        </is>
      </c>
      <c r="O135" t="inlineStr">
        <is>
          <t>24/03/2026 14:45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2026-03-25</t>
        </is>
      </c>
      <c r="U135" t="inlineStr">
        <is>
          <t>2026-03-24</t>
        </is>
      </c>
      <c r="V135" s="2" t="n">
        <v>11</v>
      </c>
      <c r="W135" t="n">
        <v>12</v>
      </c>
      <c r="Z135" s="4" t="inlineStr">
        <is>
          <t>10.309385943490119</t>
        </is>
      </c>
      <c r="AA135" s="4" t="inlineStr">
        <is>
          <t>36.82447876313888</t>
        </is>
      </c>
      <c r="AB135" t="inlineStr">
        <is>
          <t>Boubaker Wssem</t>
        </is>
      </c>
      <c r="AC135" t="inlineStr">
        <is>
          <t>140033_Liste_EDS_actif288.xlsx</t>
        </is>
      </c>
      <c r="AD135" t="inlineStr">
        <is>
          <t>Non</t>
        </is>
      </c>
    </row>
    <row r="136">
      <c r="A136" t="inlineStr">
        <is>
          <t>2603R96215</t>
        </is>
      </c>
      <c r="B136" t="inlineStr">
        <is>
          <t>71304396</t>
        </is>
      </c>
      <c r="C136" t="inlineStr">
        <is>
          <t>OTN_Gouvernorat\Ben Arous</t>
        </is>
      </c>
      <c r="D136" t="inlineStr">
        <is>
          <t>VDSL_Problème de Synchronisation</t>
        </is>
      </c>
      <c r="E136" t="inlineStr">
        <is>
          <t>2026-03-28 11:04:59;125180</t>
        </is>
      </c>
      <c r="F136" t="inlineStr">
        <is>
          <t>Boubaker Wssem</t>
        </is>
      </c>
      <c r="G136" t="inlineStr">
        <is>
          <t xml:space="preserve"> Rue CHTILA 1145 - Cite Fattouma Bourguiba Mohammedia Ben Arous</t>
        </is>
      </c>
      <c r="H136" t="inlineStr">
        <is>
          <t>HW_BA_MA5818_SR_SNIT_MHAMDIA</t>
        </is>
      </c>
      <c r="I136" t="inlineStr">
        <is>
          <t>95943851</t>
        </is>
      </c>
      <c r="J136" t="inlineStr">
        <is>
          <t>UE Ben Arous</t>
        </is>
      </c>
      <c r="K136" t="inlineStr">
        <is>
          <t>24/03/2026</t>
        </is>
      </c>
      <c r="L136" t="inlineStr">
        <is>
          <t>10.160858661320763</t>
        </is>
      </c>
      <c r="M136" t="inlineStr">
        <is>
          <t>36.66914833904532</t>
        </is>
      </c>
      <c r="N136" t="inlineStr">
        <is>
          <t>28/03/2026 11:04</t>
        </is>
      </c>
      <c r="O136" t="inlineStr">
        <is>
          <t>24/03/2026 20:06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2026-03-28</t>
        </is>
      </c>
      <c r="T136" t="inlineStr">
        <is>
          <t>2026-03-24</t>
        </is>
      </c>
      <c r="U136" t="inlineStr">
        <is>
          <t>2026-03-24</t>
        </is>
      </c>
      <c r="V136" t="n">
        <v>8</v>
      </c>
      <c r="W136" t="n">
        <v>12</v>
      </c>
      <c r="Z136" s="4" t="inlineStr">
        <is>
          <t>10.160858661320763</t>
        </is>
      </c>
      <c r="AA136" s="4" t="inlineStr">
        <is>
          <t>36.66914833904532</t>
        </is>
      </c>
      <c r="AB136" t="inlineStr">
        <is>
          <t>Boubaker Wssem</t>
        </is>
      </c>
      <c r="AC136" t="inlineStr">
        <is>
          <t>140033_Liste_EDS_actif288.xlsx</t>
        </is>
      </c>
      <c r="AD136" t="inlineStr">
        <is>
          <t>Non</t>
        </is>
      </c>
    </row>
    <row r="137">
      <c r="A137" t="inlineStr">
        <is>
          <t>2603R81512</t>
        </is>
      </c>
      <c r="B137" t="inlineStr">
        <is>
          <t>71276534</t>
        </is>
      </c>
      <c r="C137" t="inlineStr">
        <is>
          <t>OTN_Gouvernorat\Tunis</t>
        </is>
      </c>
      <c r="D137" t="inlineStr">
        <is>
          <t>VDSL_Problème de Synchronisation</t>
        </is>
      </c>
      <c r="E137" t="inlineStr">
        <is>
          <t>2026-03-27 11:37:38;209621</t>
        </is>
      </c>
      <c r="G137" t="inlineStr">
        <is>
          <t xml:space="preserve"> place BLOC 12 APP02 CITé TANIT</t>
        </is>
      </c>
      <c r="H137" t="inlineStr">
        <is>
          <t>HW_TN_SR18_JANVIER_T500</t>
        </is>
      </c>
      <c r="I137" t="inlineStr">
        <is>
          <t>54444047</t>
        </is>
      </c>
      <c r="J137" t="inlineStr">
        <is>
          <t>UE Banlieue Nord</t>
        </is>
      </c>
      <c r="K137" t="inlineStr">
        <is>
          <t>24/03/2026</t>
        </is>
      </c>
      <c r="O137" t="inlineStr">
        <is>
          <t>24/03/2026 13:35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2026-03-24</t>
        </is>
      </c>
      <c r="V137" t="n">
        <v>9</v>
      </c>
      <c r="W137" t="n">
        <v>12</v>
      </c>
      <c r="AC137" t="inlineStr">
        <is>
          <t>140033_Liste_EDS_actif288.xlsx</t>
        </is>
      </c>
      <c r="AD137" t="inlineStr">
        <is>
          <t>Non</t>
        </is>
      </c>
    </row>
    <row r="138">
      <c r="A138" t="inlineStr">
        <is>
          <t>2603M01868</t>
        </is>
      </c>
      <c r="B138" t="inlineStr">
        <is>
          <t>71591873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23:36:42;1808077</t>
        </is>
      </c>
      <c r="F138" t="inlineStr">
        <is>
          <t>Mimouni Belgacem</t>
        </is>
      </c>
      <c r="H138" t="inlineStr">
        <is>
          <t>SIDI HASSINE</t>
        </is>
      </c>
      <c r="I138" t="inlineStr">
        <is>
          <t>28177878</t>
        </is>
      </c>
      <c r="J138" t="inlineStr">
        <is>
          <t>*UE Kasbah</t>
        </is>
      </c>
      <c r="K138" t="inlineStr">
        <is>
          <t>06/03/2026</t>
        </is>
      </c>
      <c r="L138" t="inlineStr">
        <is>
          <t>10.118356925303548</t>
        </is>
      </c>
      <c r="M138" t="inlineStr">
        <is>
          <t>36.774274117561426</t>
        </is>
      </c>
      <c r="N138" t="inlineStr">
        <is>
          <t>08/03/2026 23:36</t>
        </is>
      </c>
      <c r="O138" t="inlineStr">
        <is>
          <t>06/03/2026 14:33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2026-03-06</t>
        </is>
      </c>
      <c r="U138" t="inlineStr">
        <is>
          <t>2026-03-06</t>
        </is>
      </c>
      <c r="V138" s="2" t="n">
        <v>28</v>
      </c>
      <c r="W138" s="3" t="n">
        <v>30</v>
      </c>
      <c r="Z138" s="4" t="inlineStr">
        <is>
          <t>10.118356925303548</t>
        </is>
      </c>
      <c r="AA138" s="4" t="inlineStr">
        <is>
          <t>36.774274117561426</t>
        </is>
      </c>
      <c r="AB138" t="inlineStr">
        <is>
          <t>Mimouni Belgacem</t>
        </is>
      </c>
      <c r="AC138" t="inlineStr">
        <is>
          <t>140033_Liste_EDS_actif288.xlsx</t>
        </is>
      </c>
      <c r="AD138" t="inlineStr">
        <is>
          <t>Non</t>
        </is>
      </c>
    </row>
    <row r="139">
      <c r="A139" t="inlineStr">
        <is>
          <t>2603P17523</t>
        </is>
      </c>
      <c r="B139" t="inlineStr">
        <is>
          <t>71939831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2026-03-18 20:20:47;955832</t>
        </is>
      </c>
      <c r="F139" t="inlineStr">
        <is>
          <t>Mimouni Belgacem</t>
        </is>
      </c>
      <c r="H139" t="inlineStr">
        <is>
          <t>SR SOLTANI</t>
        </is>
      </c>
      <c r="I139" t="inlineStr">
        <is>
          <t>98540527</t>
        </is>
      </c>
      <c r="J139" t="inlineStr">
        <is>
          <t>*UE Kasbah</t>
        </is>
      </c>
      <c r="K139" t="inlineStr">
        <is>
          <t>16/03/2026</t>
        </is>
      </c>
      <c r="N139" t="inlineStr">
        <is>
          <t>18/03/2026 20:20</t>
        </is>
      </c>
      <c r="O139" t="inlineStr">
        <is>
          <t>16/03/2026 14:10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2026-03-18</t>
        </is>
      </c>
      <c r="T139" t="inlineStr">
        <is>
          <t>2026-03-16</t>
        </is>
      </c>
      <c r="U139" t="inlineStr">
        <is>
          <t>2026-03-16</t>
        </is>
      </c>
      <c r="V139" s="2" t="n">
        <v>18</v>
      </c>
      <c r="W139" s="3" t="n">
        <v>20</v>
      </c>
      <c r="AB139" t="inlineStr">
        <is>
          <t>Mimouni Belgacem</t>
        </is>
      </c>
      <c r="AC139" t="inlineStr">
        <is>
          <t>140033_Liste_EDS_actif288.xlsx</t>
        </is>
      </c>
      <c r="AD139" t="inlineStr">
        <is>
          <t>Retour FSI</t>
        </is>
      </c>
      <c r="AE139" t="inlineStr">
        <is>
          <t>2026-03-16 14:03:20</t>
        </is>
      </c>
    </row>
    <row r="140">
      <c r="A140" t="inlineStr">
        <is>
          <t>2603P48343</t>
        </is>
      </c>
      <c r="B140" t="inlineStr">
        <is>
          <t>70740041</t>
        </is>
      </c>
      <c r="C140" t="inlineStr">
        <is>
          <t>Ariana</t>
        </is>
      </c>
      <c r="D140" t="inlineStr">
        <is>
          <t>VDSL_Débit Lent</t>
        </is>
      </c>
      <c r="E140" t="inlineStr">
        <is>
          <t>2026-03-23 09:29:01;562938</t>
        </is>
      </c>
      <c r="F140" t="inlineStr">
        <is>
          <t>Mazgou Mohamed</t>
        </is>
      </c>
      <c r="H140" t="inlineStr">
        <is>
          <t>HW_AR_JAMMOUSSI_ARIANA_T300</t>
        </is>
      </c>
      <c r="I140" t="inlineStr">
        <is>
          <t>55077605</t>
        </is>
      </c>
      <c r="J140" t="inlineStr">
        <is>
          <t>*UE Ariana</t>
        </is>
      </c>
      <c r="K140" t="inlineStr">
        <is>
          <t>15/03/2026</t>
        </is>
      </c>
      <c r="N140" t="inlineStr">
        <is>
          <t>23/03/2026 09:29</t>
        </is>
      </c>
      <c r="O140" t="inlineStr">
        <is>
          <t>17/03/2026 10:52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2026-03-23</t>
        </is>
      </c>
      <c r="T140" t="inlineStr">
        <is>
          <t>2026-03-15</t>
        </is>
      </c>
      <c r="U140" t="inlineStr">
        <is>
          <t>2026-03-17</t>
        </is>
      </c>
      <c r="V140" s="2" t="n">
        <v>13</v>
      </c>
      <c r="W140" s="3" t="n">
        <v>21</v>
      </c>
      <c r="AB140" t="inlineStr">
        <is>
          <t>Mazgou Mohamed</t>
        </is>
      </c>
      <c r="AC140" t="inlineStr">
        <is>
          <t>140033_Liste_EDS_actif288.xlsx</t>
        </is>
      </c>
      <c r="AD140" t="inlineStr">
        <is>
          <t>Retour FSI</t>
        </is>
      </c>
      <c r="AE140" t="inlineStr">
        <is>
          <t>2026-03-15 16:17:07</t>
        </is>
      </c>
    </row>
    <row r="141">
      <c r="A141" t="inlineStr">
        <is>
          <t>2603P48645</t>
        </is>
      </c>
      <c r="B141" t="inlineStr">
        <is>
          <t>71536142</t>
        </is>
      </c>
      <c r="C141" t="inlineStr">
        <is>
          <t>Manouba</t>
        </is>
      </c>
      <c r="D141" t="inlineStr">
        <is>
          <t>VDSL_Débit Inverse</t>
        </is>
      </c>
      <c r="E141" t="inlineStr">
        <is>
          <t>2026-03-23 08:39:39;565900</t>
        </is>
      </c>
      <c r="F141" t="inlineStr">
        <is>
          <t>Mejri Jihed</t>
        </is>
      </c>
      <c r="H141" t="inlineStr">
        <is>
          <t>OUED ELLIL</t>
        </is>
      </c>
      <c r="I141" t="inlineStr">
        <is>
          <t>54432691</t>
        </is>
      </c>
      <c r="J141" t="inlineStr">
        <is>
          <t>*UE Ettadhamen</t>
        </is>
      </c>
      <c r="K141" t="inlineStr">
        <is>
          <t>16/03/2026</t>
        </is>
      </c>
      <c r="N141" t="inlineStr">
        <is>
          <t>23/03/2026 08:39</t>
        </is>
      </c>
      <c r="O141" t="inlineStr">
        <is>
          <t>17/03/2026 10:59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2026-03-23</t>
        </is>
      </c>
      <c r="T141" t="inlineStr">
        <is>
          <t>2026-03-16</t>
        </is>
      </c>
      <c r="U141" t="inlineStr">
        <is>
          <t>2026-03-17</t>
        </is>
      </c>
      <c r="V141" s="2" t="n">
        <v>13</v>
      </c>
      <c r="W141" s="3" t="n">
        <v>20</v>
      </c>
      <c r="AB141" t="inlineStr">
        <is>
          <t>Mejri Jihed</t>
        </is>
      </c>
      <c r="AC141" t="inlineStr">
        <is>
          <t>140033_Liste_EDS_actif288.xlsx</t>
        </is>
      </c>
      <c r="AD141" t="inlineStr">
        <is>
          <t>Retour FSI</t>
        </is>
      </c>
      <c r="AE141" t="inlineStr">
        <is>
          <t>2026-03-16 13:33:19</t>
        </is>
      </c>
    </row>
    <row r="142">
      <c r="A142" t="inlineStr">
        <is>
          <t>2603R39767</t>
        </is>
      </c>
      <c r="B142" t="inlineStr">
        <is>
          <t>71702855</t>
        </is>
      </c>
      <c r="C142" t="inlineStr">
        <is>
          <t>Ariana</t>
        </is>
      </c>
      <c r="D142" t="inlineStr">
        <is>
          <t>ADSL_Problème de Synchronisation</t>
        </is>
      </c>
      <c r="E142" t="inlineStr">
        <is>
          <t>2026-03-25 10:03:04;388095</t>
        </is>
      </c>
      <c r="H142" t="inlineStr">
        <is>
          <t>SR BADR</t>
        </is>
      </c>
      <c r="I142" t="inlineStr">
        <is>
          <t>22520043</t>
        </is>
      </c>
      <c r="J142" t="inlineStr">
        <is>
          <t>*UE Ariana</t>
        </is>
      </c>
      <c r="K142" t="inlineStr">
        <is>
          <t>23/03/2026</t>
        </is>
      </c>
      <c r="O142" t="inlineStr">
        <is>
          <t>23/03/2026 11:59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2026-03-25</t>
        </is>
      </c>
      <c r="T142" t="inlineStr">
        <is>
          <t>2026-03-23</t>
        </is>
      </c>
      <c r="U142" t="inlineStr">
        <is>
          <t>2026-03-23</t>
        </is>
      </c>
      <c r="V142" s="2" t="n">
        <v>11</v>
      </c>
      <c r="W142" t="n">
        <v>13</v>
      </c>
      <c r="AC142" t="inlineStr">
        <is>
          <t>140033_Liste_EDS_actif288.xlsx</t>
        </is>
      </c>
      <c r="AD142" t="inlineStr">
        <is>
          <t>Retour FSI</t>
        </is>
      </c>
      <c r="AE142" t="inlineStr">
        <is>
          <t>2026-03-25 10:02:23</t>
        </is>
      </c>
    </row>
    <row r="143">
      <c r="A143" t="inlineStr">
        <is>
          <t>2603R84092</t>
        </is>
      </c>
      <c r="B143" t="inlineStr">
        <is>
          <t>71982875</t>
        </is>
      </c>
      <c r="C143" t="inlineStr">
        <is>
          <t>Tunis</t>
        </is>
      </c>
      <c r="D143" t="inlineStr">
        <is>
          <t>VDSL_Débit Lent</t>
        </is>
      </c>
      <c r="E143" t="inlineStr">
        <is>
          <t>2026-03-26 11:05:43;297936</t>
        </is>
      </c>
      <c r="F143" t="inlineStr">
        <is>
          <t>Boubaker Wssem</t>
        </is>
      </c>
      <c r="H143" t="inlineStr">
        <is>
          <t>GAMMARTH VILLAGE</t>
        </is>
      </c>
      <c r="I143" t="inlineStr">
        <is>
          <t>55096125</t>
        </is>
      </c>
      <c r="J143" t="inlineStr">
        <is>
          <t>*UE Banlieue Nord</t>
        </is>
      </c>
      <c r="K143" t="inlineStr">
        <is>
          <t>19/03/2026</t>
        </is>
      </c>
      <c r="N143" t="inlineStr">
        <is>
          <t>26/03/2026 11:05</t>
        </is>
      </c>
      <c r="O143" t="inlineStr">
        <is>
          <t>24/03/2026 14:35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2026-03-26</t>
        </is>
      </c>
      <c r="T143" t="inlineStr">
        <is>
          <t>2026-03-19</t>
        </is>
      </c>
      <c r="U143" t="inlineStr">
        <is>
          <t>2026-03-24</t>
        </is>
      </c>
      <c r="V143" t="n">
        <v>10</v>
      </c>
      <c r="W143" t="n">
        <v>17</v>
      </c>
      <c r="AB143" t="inlineStr">
        <is>
          <t>Boubaker Wssem</t>
        </is>
      </c>
      <c r="AC143" t="inlineStr">
        <is>
          <t>140033_Liste_EDS_actif288.xlsx</t>
        </is>
      </c>
      <c r="AD143" t="inlineStr">
        <is>
          <t>Non</t>
        </is>
      </c>
    </row>
    <row r="144">
      <c r="A144" t="inlineStr">
        <is>
          <t>2603R84439</t>
        </is>
      </c>
      <c r="B144" t="inlineStr">
        <is>
          <t>71880517</t>
        </is>
      </c>
      <c r="C144" t="inlineStr">
        <is>
          <t>Ariana</t>
        </is>
      </c>
      <c r="D144" t="inlineStr">
        <is>
          <t>ADSL_Problème de Synchronisation</t>
        </is>
      </c>
      <c r="E144" t="inlineStr">
        <is>
          <t>2026-03-26 11:07:00;297859</t>
        </is>
      </c>
      <c r="H144" t="inlineStr">
        <is>
          <t>ALU_AR_SR_TAHER_BEN_AMMAR_FTTC3</t>
        </is>
      </c>
      <c r="I144" t="inlineStr">
        <is>
          <t>99971723</t>
        </is>
      </c>
      <c r="J144" t="inlineStr">
        <is>
          <t>*UE Manar</t>
        </is>
      </c>
      <c r="K144" t="inlineStr">
        <is>
          <t>24/03/2026</t>
        </is>
      </c>
      <c r="O144" t="inlineStr">
        <is>
          <t>24/03/2026 14:44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2026-03-26</t>
        </is>
      </c>
      <c r="T144" t="inlineStr">
        <is>
          <t>2026-03-24</t>
        </is>
      </c>
      <c r="U144" t="inlineStr">
        <is>
          <t>2026-03-24</t>
        </is>
      </c>
      <c r="V144" t="n">
        <v>10</v>
      </c>
      <c r="W144" t="n">
        <v>12</v>
      </c>
      <c r="AC144" t="inlineStr">
        <is>
          <t>140033_Liste_EDS_actif288.xlsx</t>
        </is>
      </c>
      <c r="AD144" t="inlineStr">
        <is>
          <t>Retour FSI</t>
        </is>
      </c>
      <c r="AE144" t="inlineStr">
        <is>
          <t>2026-03-24 14:45:23</t>
        </is>
      </c>
    </row>
    <row r="145">
      <c r="A145" t="inlineStr">
        <is>
          <t>2603S18019</t>
        </is>
      </c>
      <c r="B145" t="inlineStr">
        <is>
          <t>71583565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2026-03-26 15:39:34;281505</t>
        </is>
      </c>
      <c r="F145" t="inlineStr">
        <is>
          <t>Mimouni Belgacem</t>
        </is>
      </c>
      <c r="G145" t="inlineStr">
        <is>
          <t>4 RUE MEKNAS    LE BARDO</t>
        </is>
      </c>
      <c r="H145" t="inlineStr">
        <is>
          <t>TUNIS</t>
        </is>
      </c>
      <c r="I145" t="inlineStr">
        <is>
          <t>25087057</t>
        </is>
      </c>
      <c r="J145" t="inlineStr">
        <is>
          <t>*</t>
        </is>
      </c>
      <c r="K145" t="inlineStr">
        <is>
          <t>23/03/2026</t>
        </is>
      </c>
      <c r="N145" t="inlineStr">
        <is>
          <t>26/03/2026 15:39</t>
        </is>
      </c>
      <c r="O145" t="inlineStr">
        <is>
          <t>25/03/2026 12:13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2026-03-26</t>
        </is>
      </c>
      <c r="T145" t="inlineStr">
        <is>
          <t>2026-03-23</t>
        </is>
      </c>
      <c r="U145" t="inlineStr">
        <is>
          <t>2026-03-25</t>
        </is>
      </c>
      <c r="V145" t="n">
        <v>10</v>
      </c>
      <c r="W145" t="n">
        <v>13</v>
      </c>
      <c r="AB145" t="inlineStr">
        <is>
          <t>Mimouni Belgacem</t>
        </is>
      </c>
      <c r="AC145" t="inlineStr">
        <is>
          <t>140033_Liste_EDS_actif288.xlsx</t>
        </is>
      </c>
      <c r="AD145" t="inlineStr">
        <is>
          <t>Non</t>
        </is>
      </c>
    </row>
    <row r="146">
      <c r="A146" t="inlineStr">
        <is>
          <t>2603S19719</t>
        </is>
      </c>
      <c r="B146" t="inlineStr">
        <is>
          <t>70833102</t>
        </is>
      </c>
      <c r="C146" t="inlineStr">
        <is>
          <t>Ariana</t>
        </is>
      </c>
      <c r="D146" t="inlineStr">
        <is>
          <t>ADSL_Problème de Synchronisation</t>
        </is>
      </c>
      <c r="E146" t="inlineStr">
        <is>
          <t>2026-03-27 11:40:36;209443</t>
        </is>
      </c>
      <c r="H146" t="inlineStr">
        <is>
          <t>ENNASR II</t>
        </is>
      </c>
      <c r="I146" t="inlineStr">
        <is>
          <t>94142743</t>
        </is>
      </c>
      <c r="J146" t="inlineStr">
        <is>
          <t>*UE Manar</t>
        </is>
      </c>
      <c r="K146" t="inlineStr">
        <is>
          <t>24/03/2026</t>
        </is>
      </c>
      <c r="O146" t="inlineStr">
        <is>
          <t>25/03/2026 12:55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2026-03-27</t>
        </is>
      </c>
      <c r="T146" t="inlineStr">
        <is>
          <t>2026-03-24</t>
        </is>
      </c>
      <c r="U146" t="inlineStr">
        <is>
          <t>2026-03-25</t>
        </is>
      </c>
      <c r="V146" t="n">
        <v>9</v>
      </c>
      <c r="W146" t="n">
        <v>12</v>
      </c>
      <c r="AC146" t="inlineStr">
        <is>
          <t>140033_Liste_EDS_actif288.xlsx</t>
        </is>
      </c>
      <c r="AD146" t="inlineStr">
        <is>
          <t>Retour FSI</t>
        </is>
      </c>
      <c r="AE146" t="inlineStr">
        <is>
          <t>2026-03-24 18:57:26</t>
        </is>
      </c>
    </row>
    <row r="147">
      <c r="A147" t="inlineStr">
        <is>
          <t>2603S52589</t>
        </is>
      </c>
      <c r="B147" t="inlineStr">
        <is>
          <t>70686514</t>
        </is>
      </c>
      <c r="C147" t="inlineStr">
        <is>
          <t>Ariana</t>
        </is>
      </c>
      <c r="D147" t="inlineStr">
        <is>
          <t>ADSL_Débit Lent</t>
        </is>
      </c>
      <c r="E147" t="inlineStr">
        <is>
          <t>2026-03-29 20:47:56;3803</t>
        </is>
      </c>
      <c r="H147" t="inlineStr">
        <is>
          <t>PETITE ARIANA</t>
        </is>
      </c>
      <c r="I147" t="inlineStr">
        <is>
          <t>52847468</t>
        </is>
      </c>
      <c r="J147" t="inlineStr">
        <is>
          <t>*UE Raoued</t>
        </is>
      </c>
      <c r="K147" t="inlineStr">
        <is>
          <t>23/03/2026</t>
        </is>
      </c>
      <c r="O147" t="inlineStr">
        <is>
          <t>26/03/2026 10:14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2026-03-29</t>
        </is>
      </c>
      <c r="T147" t="inlineStr">
        <is>
          <t>2026-03-23</t>
        </is>
      </c>
      <c r="U147" t="inlineStr">
        <is>
          <t>2026-03-26</t>
        </is>
      </c>
      <c r="V147" t="n">
        <v>7</v>
      </c>
      <c r="W147" t="n">
        <v>13</v>
      </c>
      <c r="AC147" t="inlineStr">
        <is>
          <t>140033_Liste_EDS_actif288.xlsx</t>
        </is>
      </c>
      <c r="AD147" t="inlineStr">
        <is>
          <t>Retour FSI</t>
        </is>
      </c>
      <c r="AE147" t="inlineStr">
        <is>
          <t>2026-03-23 14:58:14</t>
        </is>
      </c>
    </row>
    <row r="148">
      <c r="A148" t="inlineStr">
        <is>
          <t>2603S54143</t>
        </is>
      </c>
      <c r="B148" t="inlineStr">
        <is>
          <t>70680681</t>
        </is>
      </c>
      <c r="C148" t="inlineStr">
        <is>
          <t>Ariana</t>
        </is>
      </c>
      <c r="D148" t="inlineStr">
        <is>
          <t>ADSL_Débit Lent</t>
        </is>
      </c>
      <c r="E148" t="inlineStr">
        <is>
          <t>2026-03-29 21:03:08;2891</t>
        </is>
      </c>
      <c r="H148" t="inlineStr">
        <is>
          <t>HW_AR_AMLEK EDDAOULA_T500</t>
        </is>
      </c>
      <c r="I148" t="inlineStr">
        <is>
          <t>54267440</t>
        </is>
      </c>
      <c r="J148" t="inlineStr">
        <is>
          <t>*UE Soukra</t>
        </is>
      </c>
      <c r="K148" t="inlineStr">
        <is>
          <t>25/03/2026</t>
        </is>
      </c>
      <c r="O148" t="inlineStr">
        <is>
          <t>26/03/2026 10:49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2026-03-29</t>
        </is>
      </c>
      <c r="T148" t="inlineStr">
        <is>
          <t>2026-03-25</t>
        </is>
      </c>
      <c r="U148" t="inlineStr">
        <is>
          <t>2026-03-26</t>
        </is>
      </c>
      <c r="V148" t="n">
        <v>7</v>
      </c>
      <c r="W148" t="n">
        <v>11</v>
      </c>
      <c r="AC148" t="inlineStr">
        <is>
          <t>140033_Liste_EDS_actif288.xlsx</t>
        </is>
      </c>
      <c r="AD148" t="inlineStr">
        <is>
          <t>Non</t>
        </is>
      </c>
    </row>
    <row r="149">
      <c r="A149" t="inlineStr">
        <is>
          <t>2603S56027</t>
        </is>
      </c>
      <c r="B149" t="inlineStr">
        <is>
          <t>70739182</t>
        </is>
      </c>
      <c r="C149" t="inlineStr">
        <is>
          <t>Ariana</t>
        </is>
      </c>
      <c r="D149" t="inlineStr">
        <is>
          <t>VDSL_Déconnexion courante avec perte de signal</t>
        </is>
      </c>
      <c r="E149" t="inlineStr">
        <is>
          <t>2026-03-29 21:07:08;2651</t>
        </is>
      </c>
      <c r="H149" t="inlineStr">
        <is>
          <t>HW_AR_RAOUED_T300</t>
        </is>
      </c>
      <c r="I149" t="inlineStr">
        <is>
          <t>94307110</t>
        </is>
      </c>
      <c r="J149" t="inlineStr">
        <is>
          <t>*UE Raoued</t>
        </is>
      </c>
      <c r="K149" t="inlineStr">
        <is>
          <t>25/03/2026</t>
        </is>
      </c>
      <c r="O149" t="inlineStr">
        <is>
          <t>26/03/2026 11:33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2026-03-29</t>
        </is>
      </c>
      <c r="T149" t="inlineStr">
        <is>
          <t>2026-03-25</t>
        </is>
      </c>
      <c r="U149" t="inlineStr">
        <is>
          <t>2026-03-26</t>
        </is>
      </c>
      <c r="V149" t="n">
        <v>7</v>
      </c>
      <c r="W149" t="n">
        <v>11</v>
      </c>
      <c r="AC149" t="inlineStr">
        <is>
          <t>140033_Liste_EDS_actif288.xlsx</t>
        </is>
      </c>
      <c r="AD149" t="inlineStr">
        <is>
          <t>Retour FSI</t>
        </is>
      </c>
      <c r="AE149" t="inlineStr">
        <is>
          <t>2026-03-23 11:43:04</t>
        </is>
      </c>
    </row>
    <row r="150">
      <c r="A150" t="inlineStr">
        <is>
          <t>2603S56738</t>
        </is>
      </c>
      <c r="B150" t="inlineStr">
        <is>
          <t>70693375</t>
        </is>
      </c>
      <c r="C150" t="inlineStr">
        <is>
          <t>Ariana</t>
        </is>
      </c>
      <c r="D150" t="inlineStr">
        <is>
          <t>ADSL_Débit Lent</t>
        </is>
      </c>
      <c r="E150" t="inlineStr">
        <is>
          <t>2026-03-29 21:12:03;2356</t>
        </is>
      </c>
      <c r="H150" t="inlineStr">
        <is>
          <t>SR 2 BOSTEN</t>
        </is>
      </c>
      <c r="I150" t="inlineStr">
        <is>
          <t>20155131</t>
        </is>
      </c>
      <c r="J150" t="inlineStr">
        <is>
          <t>*UGA SOUKRA</t>
        </is>
      </c>
      <c r="K150" t="inlineStr">
        <is>
          <t>26/03/2026</t>
        </is>
      </c>
      <c r="O150" t="inlineStr">
        <is>
          <t>26/03/2026 11:48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2026-03-29</t>
        </is>
      </c>
      <c r="T150" t="inlineStr">
        <is>
          <t>2026-03-26</t>
        </is>
      </c>
      <c r="U150" t="inlineStr">
        <is>
          <t>2026-03-26</t>
        </is>
      </c>
      <c r="V150" t="n">
        <v>7</v>
      </c>
      <c r="W150" t="n">
        <v>10</v>
      </c>
      <c r="AC150" t="inlineStr">
        <is>
          <t>140033_Liste_EDS_actif288.xlsx</t>
        </is>
      </c>
      <c r="AD150" t="inlineStr">
        <is>
          <t>Non</t>
        </is>
      </c>
    </row>
    <row r="151">
      <c r="A151" t="inlineStr">
        <is>
          <t>2603S58325</t>
        </is>
      </c>
      <c r="B151" t="inlineStr">
        <is>
          <t>71475093</t>
        </is>
      </c>
      <c r="C151" t="inlineStr">
        <is>
          <t>Ben Arous</t>
        </is>
      </c>
      <c r="D151" t="inlineStr">
        <is>
          <t>VDSL_Déconnexion courante avec perte de signal</t>
        </is>
      </c>
      <c r="E151" t="inlineStr">
        <is>
          <t>2026-03-29 21:15:51;2128</t>
        </is>
      </c>
      <c r="H151" t="inlineStr">
        <is>
          <t>HW_BA_SR8_MJ4_T300</t>
        </is>
      </c>
      <c r="I151" t="inlineStr">
        <is>
          <t>54955939</t>
        </is>
      </c>
      <c r="J151" t="inlineStr">
        <is>
          <t>*UE Ben Arous</t>
        </is>
      </c>
      <c r="K151" t="inlineStr">
        <is>
          <t>23/03/2026</t>
        </is>
      </c>
      <c r="O151" t="inlineStr">
        <is>
          <t>26/03/2026 12:27</t>
        </is>
      </c>
      <c r="P151" t="inlineStr">
        <is>
          <t>Ben Arous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2026-03-29</t>
        </is>
      </c>
      <c r="T151" t="inlineStr">
        <is>
          <t>2026-03-23</t>
        </is>
      </c>
      <c r="U151" t="inlineStr">
        <is>
          <t>2026-03-26</t>
        </is>
      </c>
      <c r="V151" t="n">
        <v>7</v>
      </c>
      <c r="W151" t="n">
        <v>13</v>
      </c>
      <c r="AC151" t="inlineStr">
        <is>
          <t>140033_Liste_EDS_actif288.xlsx</t>
        </is>
      </c>
      <c r="AD151" t="inlineStr">
        <is>
          <t>Retour FSI</t>
        </is>
      </c>
      <c r="AE151" t="inlineStr">
        <is>
          <t>2026-03-23 12:31:50</t>
        </is>
      </c>
    </row>
    <row r="152">
      <c r="A152" t="inlineStr">
        <is>
          <t>2603S93262</t>
        </is>
      </c>
      <c r="B152" t="inlineStr">
        <is>
          <t>72469145</t>
        </is>
      </c>
      <c r="C152" t="inlineStr">
        <is>
          <t>Bizerte</t>
        </is>
      </c>
      <c r="D152" t="inlineStr">
        <is>
          <t>ADSL_Déconnexion courante avec perte de signal</t>
        </is>
      </c>
      <c r="E152" t="inlineStr">
        <is>
          <t>2026-03-29 21:51:18;1</t>
        </is>
      </c>
      <c r="F152" t="inlineStr">
        <is>
          <t>rabie Jrad</t>
        </is>
      </c>
      <c r="H152" t="inlineStr">
        <is>
          <t>SEJNENE</t>
        </is>
      </c>
      <c r="I152" t="inlineStr">
        <is>
          <t>29848087</t>
        </is>
      </c>
      <c r="J152" t="inlineStr">
        <is>
          <t>*UE Bizerte</t>
        </is>
      </c>
      <c r="K152" t="inlineStr">
        <is>
          <t>01/12/2025</t>
        </is>
      </c>
      <c r="N152" t="inlineStr">
        <is>
          <t>29/03/2026 21:51</t>
        </is>
      </c>
      <c r="O152" t="inlineStr">
        <is>
          <t>27/03/2026 11:16</t>
        </is>
      </c>
      <c r="P152" t="inlineStr">
        <is>
          <t>Bizerte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2026-03-29</t>
        </is>
      </c>
      <c r="T152" t="inlineStr">
        <is>
          <t>2025-12-01</t>
        </is>
      </c>
      <c r="U152" t="inlineStr">
        <is>
          <t>2026-03-27</t>
        </is>
      </c>
      <c r="V152" t="n">
        <v>7</v>
      </c>
      <c r="W152" s="3" t="n">
        <v>125</v>
      </c>
      <c r="AB152" t="inlineStr">
        <is>
          <t>rabie Jrad</t>
        </is>
      </c>
      <c r="AC152" t="inlineStr">
        <is>
          <t>140033_Liste_EDS_actif288.xlsx</t>
        </is>
      </c>
      <c r="AD152" t="inlineStr">
        <is>
          <t>Non</t>
        </is>
      </c>
    </row>
    <row r="153">
      <c r="A153" t="inlineStr">
        <is>
          <t>2603M74280</t>
        </is>
      </c>
      <c r="B153" t="inlineStr">
        <is>
          <t>71662627</t>
        </is>
      </c>
      <c r="C153" t="inlineStr">
        <is>
          <t>Tunis</t>
        </is>
      </c>
      <c r="D153" t="inlineStr">
        <is>
          <t>GPON_Plaintes GPON</t>
        </is>
      </c>
      <c r="E153" t="inlineStr">
        <is>
          <t>2026-03-10 23:30:57;1635622</t>
        </is>
      </c>
      <c r="F153" t="inlineStr">
        <is>
          <t>Mimouni Belgacem</t>
        </is>
      </c>
      <c r="G153" t="inlineStr">
        <is>
          <t>48 		des Bosquets 48 Rue des Bosquets  2000 - Le Bardo Le Bardo Tunis 2000 - Le Bardo 		Le Bardo 		T</t>
        </is>
      </c>
      <c r="H153" t="inlineStr">
        <is>
          <t>LE BARDO</t>
        </is>
      </c>
      <c r="I153" t="inlineStr">
        <is>
          <t>52555580</t>
        </is>
      </c>
      <c r="J153" t="inlineStr">
        <is>
          <t>LE BARDO</t>
        </is>
      </c>
      <c r="K153" t="inlineStr">
        <is>
          <t>08/03/2026</t>
        </is>
      </c>
      <c r="N153" t="inlineStr">
        <is>
          <t>10/03/2026 23:30</t>
        </is>
      </c>
      <c r="O153" t="inlineStr">
        <is>
          <t>09/03/2026 13:04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2026-03-10</t>
        </is>
      </c>
      <c r="T153" t="inlineStr">
        <is>
          <t>2026-03-08</t>
        </is>
      </c>
      <c r="U153" t="inlineStr">
        <is>
          <t>2026-03-09</t>
        </is>
      </c>
      <c r="V153" s="2" t="n">
        <v>26</v>
      </c>
      <c r="W153" s="3" t="n">
        <v>28</v>
      </c>
      <c r="AB153" t="inlineStr">
        <is>
          <t>Mimouni Belgacem</t>
        </is>
      </c>
      <c r="AC153" t="inlineStr">
        <is>
          <t>140033_Liste_EDS_actif288.xlsx</t>
        </is>
      </c>
      <c r="AD153" t="inlineStr">
        <is>
          <t>Non</t>
        </is>
      </c>
    </row>
    <row r="154">
      <c r="A154" t="inlineStr">
        <is>
          <t>2603N63701</t>
        </is>
      </c>
      <c r="B154" t="inlineStr">
        <is>
          <t>71509325</t>
        </is>
      </c>
      <c r="C154" t="inlineStr">
        <is>
          <t>Tunis</t>
        </is>
      </c>
      <c r="D154" t="inlineStr">
        <is>
          <t>ADSL_Déconnexion courante avec perte de signal</t>
        </is>
      </c>
      <c r="E154" t="inlineStr">
        <is>
          <t>2026-03-15 20:45:22;1213557</t>
        </is>
      </c>
      <c r="F154" t="inlineStr">
        <is>
          <t>Mimouni Belgacem</t>
        </is>
      </c>
      <c r="G154" t="inlineStr">
        <is>
          <t>SR Ettataouer 1</t>
        </is>
      </c>
      <c r="H154" t="inlineStr">
        <is>
          <t>SR ETTATAOUER 1</t>
        </is>
      </c>
      <c r="I154" t="inlineStr">
        <is>
          <t>55486693</t>
        </is>
      </c>
      <c r="J154" t="inlineStr">
        <is>
          <t>UE Bardo</t>
        </is>
      </c>
      <c r="K154" t="inlineStr">
        <is>
          <t>10/03/2026</t>
        </is>
      </c>
      <c r="N154" t="inlineStr">
        <is>
          <t>15/03/2026 20:45</t>
        </is>
      </c>
      <c r="O154" t="inlineStr">
        <is>
          <t>11/03/2026 16:38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2026-03-15</t>
        </is>
      </c>
      <c r="T154" t="inlineStr">
        <is>
          <t>2026-03-10</t>
        </is>
      </c>
      <c r="U154" t="inlineStr">
        <is>
          <t>2026-03-11</t>
        </is>
      </c>
      <c r="V154" s="2" t="n">
        <v>21</v>
      </c>
      <c r="W154" s="3" t="n">
        <v>26</v>
      </c>
      <c r="AB154" t="inlineStr">
        <is>
          <t>Mimouni Belgacem</t>
        </is>
      </c>
      <c r="AC154" t="inlineStr">
        <is>
          <t>140033_Liste_EDS_actif288.xlsx</t>
        </is>
      </c>
      <c r="AD154" t="inlineStr">
        <is>
          <t>Non</t>
        </is>
      </c>
    </row>
    <row r="155">
      <c r="A155" t="inlineStr">
        <is>
          <t>2602C81365</t>
        </is>
      </c>
      <c r="B155" t="inlineStr">
        <is>
          <t>71490951</t>
        </is>
      </c>
      <c r="C155" t="inlineStr">
        <is>
          <t>Tunis</t>
        </is>
      </c>
      <c r="D155" t="inlineStr">
        <is>
          <t>PROD VOIP-GPON</t>
        </is>
      </c>
      <c r="E155" t="inlineStr">
        <is>
          <t>2026-02-12 08:22:33;3936526</t>
        </is>
      </c>
      <c r="F155" t="inlineStr">
        <is>
          <t>Mejri Jihed</t>
        </is>
      </c>
      <c r="G155" t="inlineStr">
        <is>
          <t>Mohamed Salah Belhadj Rue Mohamed Salah Belhadj  IM H APT 3 1009 - El Ouerdia Sidi El Béchir Tunis 1</t>
        </is>
      </c>
      <c r="H155" t="inlineStr">
        <is>
          <t>TUNIS</t>
        </is>
      </c>
      <c r="I155" t="inlineStr">
        <is>
          <t>98960009</t>
        </is>
      </c>
      <c r="J155" t="inlineStr">
        <is>
          <t>*TUNIS</t>
        </is>
      </c>
      <c r="K155" t="inlineStr">
        <is>
          <t xml:space="preserve">     La réclamation a été ajoutée avec succès :1-O</t>
        </is>
      </c>
      <c r="N155" t="inlineStr">
        <is>
          <t>12/02/2026 08:22</t>
        </is>
      </c>
      <c r="O155" t="inlineStr">
        <is>
          <t>09/02/2026 10:43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VOIP-GPON</t>
        </is>
      </c>
      <c r="S155" t="inlineStr">
        <is>
          <t>2026-02-12</t>
        </is>
      </c>
      <c r="U155" t="inlineStr">
        <is>
          <t>2026-02-09</t>
        </is>
      </c>
      <c r="V155" s="2" t="n">
        <v>52</v>
      </c>
      <c r="W155" s="3" t="n">
        <v>55</v>
      </c>
      <c r="AB155" t="inlineStr">
        <is>
          <t>Mejri Jihed</t>
        </is>
      </c>
      <c r="AC155" t="inlineStr">
        <is>
          <t>140033_Liste_EDS_actif288.xlsx</t>
        </is>
      </c>
      <c r="AD155" t="inlineStr">
        <is>
          <t>Non</t>
        </is>
      </c>
    </row>
    <row r="156">
      <c r="A156" t="inlineStr">
        <is>
          <t>2602D17688</t>
        </is>
      </c>
      <c r="B156" t="inlineStr">
        <is>
          <t>70699816</t>
        </is>
      </c>
      <c r="C156" t="inlineStr">
        <is>
          <t>Ariana</t>
        </is>
      </c>
      <c r="D156" t="inlineStr">
        <is>
          <t>ADSL_Déconnexion courante avec perte de signal</t>
        </is>
      </c>
      <c r="E156" t="inlineStr">
        <is>
          <t>2026-02-13 10:06:35;3843884</t>
        </is>
      </c>
      <c r="F156" t="inlineStr">
        <is>
          <t>Mazgou Mohamed</t>
        </is>
      </c>
      <c r="G156" t="inlineStr">
        <is>
          <t xml:space="preserve"> Impasse 2 Oman 14 2073 - Cite Ennacim Soukra Ariana</t>
        </is>
      </c>
      <c r="H156" t="inlineStr">
        <is>
          <t>HW_AR_SR ENNACIM BL_T500</t>
        </is>
      </c>
      <c r="I156" t="inlineStr">
        <is>
          <t>55004062</t>
        </is>
      </c>
      <c r="J156" t="inlineStr">
        <is>
          <t>UE Soukra</t>
        </is>
      </c>
      <c r="K156" t="inlineStr">
        <is>
          <t>07/02/2026</t>
        </is>
      </c>
      <c r="L156" t="inlineStr">
        <is>
          <t>36.87549218128252</t>
        </is>
      </c>
      <c r="M156" t="inlineStr">
        <is>
          <t>10.195416478893907</t>
        </is>
      </c>
      <c r="N156" t="inlineStr">
        <is>
          <t>13/02/2026 10:06</t>
        </is>
      </c>
      <c r="O156" t="inlineStr">
        <is>
          <t>10/02/2026 09:39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2026-02-13</t>
        </is>
      </c>
      <c r="T156" t="inlineStr">
        <is>
          <t>2026-02-07</t>
        </is>
      </c>
      <c r="U156" t="inlineStr">
        <is>
          <t>2026-02-10</t>
        </is>
      </c>
      <c r="V156" s="2" t="n">
        <v>51</v>
      </c>
      <c r="W156" s="3" t="n">
        <v>57</v>
      </c>
      <c r="Z156" s="4" t="inlineStr">
        <is>
          <t>36.87549218128252</t>
        </is>
      </c>
      <c r="AA156" s="4" t="inlineStr">
        <is>
          <t>10.195416478893907</t>
        </is>
      </c>
      <c r="AB156" t="inlineStr">
        <is>
          <t>Mazgou Mohamed</t>
        </is>
      </c>
      <c r="AC156" t="inlineStr">
        <is>
          <t>140033_Liste_EDS_actif288.xlsx</t>
        </is>
      </c>
      <c r="AD156" t="inlineStr">
        <is>
          <t>Non</t>
        </is>
      </c>
    </row>
    <row r="157">
      <c r="A157" t="inlineStr">
        <is>
          <t>2602G56873</t>
        </is>
      </c>
      <c r="B157" t="inlineStr">
        <is>
          <t>73803014</t>
        </is>
      </c>
      <c r="C157" t="inlineStr">
        <is>
          <t>Ariana</t>
        </is>
      </c>
      <c r="D157" t="inlineStr">
        <is>
          <t>GPON_Plaintes GPON</t>
        </is>
      </c>
      <c r="E157" t="inlineStr">
        <is>
          <t>2026-02-20 10:00:42;3239437</t>
        </is>
      </c>
      <c r="F157" t="inlineStr">
        <is>
          <t>Mazgou Mohamed</t>
        </is>
      </c>
      <c r="G157" t="inlineStr">
        <is>
          <t>11 		Tijani Ben Hamadi Haddad Etage 1 		Rue Tijani Ben Hamadi Haddad  Etage 1 Appartement 11 2037 -</t>
        </is>
      </c>
      <c r="H157" t="inlineStr">
        <is>
          <t>ARIANA</t>
        </is>
      </c>
      <c r="I157" t="inlineStr">
        <is>
          <t>20235600</t>
        </is>
      </c>
      <c r="J157" t="inlineStr">
        <is>
          <t>ARIANA</t>
        </is>
      </c>
      <c r="K157" t="inlineStr">
        <is>
          <t>:1-OBXR0AV</t>
        </is>
      </c>
      <c r="L157" t="inlineStr">
        <is>
          <t>36.85751881214375</t>
        </is>
      </c>
      <c r="M157" t="inlineStr">
        <is>
          <t>10.144923463497832</t>
        </is>
      </c>
      <c r="N157" t="inlineStr">
        <is>
          <t>20/02/2026 10:00</t>
        </is>
      </c>
      <c r="O157" t="inlineStr">
        <is>
          <t>18/02/2026 16:41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2026-02-20</t>
        </is>
      </c>
      <c r="U157" t="inlineStr">
        <is>
          <t>2026-02-18</t>
        </is>
      </c>
      <c r="V157" s="2" t="n">
        <v>44</v>
      </c>
      <c r="W157" s="3" t="n">
        <v>46</v>
      </c>
      <c r="Z157" s="4" t="inlineStr">
        <is>
          <t>36.85751881214375</t>
        </is>
      </c>
      <c r="AA157" s="4" t="inlineStr">
        <is>
          <t>10.144923463497832</t>
        </is>
      </c>
      <c r="AB157" t="inlineStr">
        <is>
          <t>Mazgou Mohamed</t>
        </is>
      </c>
      <c r="AC157" t="inlineStr">
        <is>
          <t>140033_Liste_EDS_actif288.xlsx</t>
        </is>
      </c>
      <c r="AD157" t="inlineStr">
        <is>
          <t>Non</t>
        </is>
      </c>
    </row>
    <row r="158">
      <c r="A158" t="inlineStr">
        <is>
          <t>2602G81923</t>
        </is>
      </c>
      <c r="B158" t="inlineStr">
        <is>
          <t>73804719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2026-02-23 08:44:10;2984829</t>
        </is>
      </c>
      <c r="F158" t="inlineStr">
        <is>
          <t>Mazgou Mohamed</t>
        </is>
      </c>
      <c r="G158" t="inlineStr">
        <is>
          <t>ue Aziza Othmana  F Etage 1 Appartement 2 LATIF 1 2037 - El Menzah 7 Ariana Ville Ariana</t>
        </is>
      </c>
      <c r="H158" t="inlineStr">
        <is>
          <t>EL MENZEH 8</t>
        </is>
      </c>
      <c r="I158" t="inlineStr">
        <is>
          <t>95993880</t>
        </is>
      </c>
      <c r="J158" t="inlineStr">
        <is>
          <t>EL MENZEH 8</t>
        </is>
      </c>
      <c r="K158" t="inlineStr">
        <is>
          <t>17/02/2026</t>
        </is>
      </c>
      <c r="L158" t="inlineStr">
        <is>
          <t>36.85569340646071</t>
        </is>
      </c>
      <c r="M158" t="inlineStr">
        <is>
          <t>10.166826064032263</t>
        </is>
      </c>
      <c r="N158" t="inlineStr">
        <is>
          <t>23/02/2026 08:44</t>
        </is>
      </c>
      <c r="O158" t="inlineStr">
        <is>
          <t>19/02/2026 10:43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2026-02-23</t>
        </is>
      </c>
      <c r="T158" t="inlineStr">
        <is>
          <t>2026-02-17</t>
        </is>
      </c>
      <c r="U158" t="inlineStr">
        <is>
          <t>2026-02-19</t>
        </is>
      </c>
      <c r="V158" s="2" t="n">
        <v>41</v>
      </c>
      <c r="W158" s="3" t="n">
        <v>47</v>
      </c>
      <c r="Z158" s="4" t="inlineStr">
        <is>
          <t>36.85569340646071</t>
        </is>
      </c>
      <c r="AA158" s="4" t="inlineStr">
        <is>
          <t>10.166826064032263</t>
        </is>
      </c>
      <c r="AB158" t="inlineStr">
        <is>
          <t>Mazgou Mohamed</t>
        </is>
      </c>
      <c r="AC158" t="inlineStr">
        <is>
          <t>140033_Liste_EDS_actif288.xlsx</t>
        </is>
      </c>
      <c r="AD158" t="inlineStr">
        <is>
          <t>Non</t>
        </is>
      </c>
    </row>
    <row r="159">
      <c r="A159" t="inlineStr">
        <is>
          <t>2602I95835</t>
        </is>
      </c>
      <c r="B159" t="inlineStr">
        <is>
          <t>71220414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2026-03-03 23:06:21;2241898</t>
        </is>
      </c>
      <c r="F159" t="inlineStr">
        <is>
          <t>Mimouni Belgacem</t>
        </is>
      </c>
      <c r="G159" t="inlineStr">
        <is>
          <t>4 		des Glycines 4 Rue des Glycines  2000 - Le Bardo Le Bardo Tunis 2000 - Le Bardo 		Le Bardo 		Tun</t>
        </is>
      </c>
      <c r="H159" t="inlineStr">
        <is>
          <t>BARDO</t>
        </is>
      </c>
      <c r="I159" t="inlineStr">
        <is>
          <t>28390417</t>
        </is>
      </c>
      <c r="J159" t="inlineStr">
        <is>
          <t>*TUNIS</t>
        </is>
      </c>
      <c r="K159" t="inlineStr">
        <is>
          <t>25/02/2026</t>
        </is>
      </c>
      <c r="N159" t="inlineStr">
        <is>
          <t>03/03/2026 23:06</t>
        </is>
      </c>
      <c r="O159" t="inlineStr">
        <is>
          <t>25/02/2026 13:25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2026-03-03</t>
        </is>
      </c>
      <c r="T159" t="inlineStr">
        <is>
          <t>2026-02-25</t>
        </is>
      </c>
      <c r="U159" t="inlineStr">
        <is>
          <t>2026-02-25</t>
        </is>
      </c>
      <c r="V159" s="2" t="n">
        <v>33</v>
      </c>
      <c r="W159" s="3" t="n">
        <v>39</v>
      </c>
      <c r="AB159" t="inlineStr">
        <is>
          <t>Mimouni Belgacem</t>
        </is>
      </c>
      <c r="AC159" t="inlineStr">
        <is>
          <t>140033_Liste_EDS_actif288.xlsx</t>
        </is>
      </c>
      <c r="AD159" t="inlineStr">
        <is>
          <t>Non</t>
        </is>
      </c>
    </row>
    <row r="160">
      <c r="A160" t="inlineStr">
        <is>
          <t>2603K76448</t>
        </is>
      </c>
      <c r="B160" t="inlineStr">
        <is>
          <t>71829330</t>
        </is>
      </c>
      <c r="C160" t="inlineStr">
        <is>
          <t>Ariana</t>
        </is>
      </c>
      <c r="D160" t="inlineStr">
        <is>
          <t>ADSL_Déconnexion courante avec perte de signal</t>
        </is>
      </c>
      <c r="E160" t="inlineStr">
        <is>
          <t>2026-03-09 09:15:58;1773321</t>
        </is>
      </c>
      <c r="F160" t="inlineStr">
        <is>
          <t>Mazgou Mohamed</t>
        </is>
      </c>
      <c r="G160" t="inlineStr">
        <is>
          <t>4 rue TABIB SORYA 2037 Cite Ennasr 2 Ariana Ville, Ariana Tunisie</t>
        </is>
      </c>
      <c r="H160" t="inlineStr">
        <is>
          <t>ENNASR II</t>
        </is>
      </c>
      <c r="I160" t="inlineStr">
        <is>
          <t>52956661</t>
        </is>
      </c>
      <c r="J160" t="inlineStr">
        <is>
          <t>UE Manar</t>
        </is>
      </c>
      <c r="K160" t="inlineStr">
        <is>
          <t>02/03/2026</t>
        </is>
      </c>
      <c r="L160" t="inlineStr">
        <is>
          <t>36.86950722762966</t>
        </is>
      </c>
      <c r="M160" t="inlineStr">
        <is>
          <t>10.166232949834098</t>
        </is>
      </c>
      <c r="N160" t="inlineStr">
        <is>
          <t>09/03/2026 09:15</t>
        </is>
      </c>
      <c r="O160" t="inlineStr">
        <is>
          <t>03/03/2026 09:50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2026-03-02</t>
        </is>
      </c>
      <c r="U160" t="inlineStr">
        <is>
          <t>2026-03-03</t>
        </is>
      </c>
      <c r="V160" s="2" t="n">
        <v>27</v>
      </c>
      <c r="W160" s="3" t="n">
        <v>34</v>
      </c>
      <c r="Z160" s="4" t="inlineStr">
        <is>
          <t>36.86950722762966</t>
        </is>
      </c>
      <c r="AA160" s="4" t="inlineStr">
        <is>
          <t>10.166232949834098</t>
        </is>
      </c>
      <c r="AB160" t="inlineStr">
        <is>
          <t>Mazgou Mohamed</t>
        </is>
      </c>
      <c r="AC160" t="inlineStr">
        <is>
          <t>140033_Liste_EDS_actif288.xlsx</t>
        </is>
      </c>
      <c r="AD160" t="inlineStr">
        <is>
          <t>Retour FSI</t>
        </is>
      </c>
      <c r="AE160" t="inlineStr">
        <is>
          <t>2026-03-17 16:00:14</t>
        </is>
      </c>
    </row>
    <row r="161">
      <c r="A161" t="inlineStr">
        <is>
          <t>2603L15376</t>
        </is>
      </c>
      <c r="B161" t="inlineStr">
        <is>
          <t>71358280</t>
        </is>
      </c>
      <c r="C161" t="inlineStr">
        <is>
          <t>Tunis</t>
        </is>
      </c>
      <c r="D161" t="inlineStr">
        <is>
          <t>Plainte VOIP-GPON</t>
        </is>
      </c>
      <c r="E161" t="inlineStr">
        <is>
          <t>2026-03-06 00:17:24;2064835</t>
        </is>
      </c>
      <c r="F161" t="inlineStr">
        <is>
          <t>Mejri Jihed</t>
        </is>
      </c>
      <c r="G161" t="inlineStr">
        <is>
          <t>10901 Rue 10901  rue 10901 mourouj 2 1074 - El Mourouj 2 El Kabaria Tunis 1074 - El Mourouj 2 		El K</t>
        </is>
      </c>
      <c r="H161" t="inlineStr">
        <is>
          <t>EL MOUROUJ 2</t>
        </is>
      </c>
      <c r="I161" t="inlineStr">
        <is>
          <t>26732143</t>
        </is>
      </c>
      <c r="J161" t="inlineStr">
        <is>
          <t>EL MOUROUJ 2</t>
        </is>
      </c>
      <c r="K161" t="inlineStr">
        <is>
          <t>04/03/2026</t>
        </is>
      </c>
      <c r="N161" t="inlineStr">
        <is>
          <t>06/03/2026 00:17</t>
        </is>
      </c>
      <c r="O161" t="inlineStr">
        <is>
          <t>04/03/2026 09:34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VOIP-GPON</t>
        </is>
      </c>
      <c r="S161" t="inlineStr">
        <is>
          <t>2026-03-06</t>
        </is>
      </c>
      <c r="T161" t="inlineStr">
        <is>
          <t>2026-03-04</t>
        </is>
      </c>
      <c r="U161" t="inlineStr">
        <is>
          <t>2026-03-04</t>
        </is>
      </c>
      <c r="V161" s="2" t="n">
        <v>30</v>
      </c>
      <c r="W161" s="3" t="n">
        <v>32</v>
      </c>
      <c r="AB161" t="inlineStr">
        <is>
          <t>Mejri Jihed</t>
        </is>
      </c>
      <c r="AC161" t="inlineStr">
        <is>
          <t>140033_Liste_EDS_actif288.xlsx</t>
        </is>
      </c>
      <c r="AD161" t="inlineStr">
        <is>
          <t>Non</t>
        </is>
      </c>
    </row>
    <row r="162">
      <c r="A162" t="inlineStr">
        <is>
          <t>2603L61042</t>
        </is>
      </c>
      <c r="B162" t="inlineStr">
        <is>
          <t>73803182</t>
        </is>
      </c>
      <c r="C162" t="inlineStr">
        <is>
          <t>Ariana</t>
        </is>
      </c>
      <c r="D162" t="inlineStr">
        <is>
          <t>PROD VOIP-GPON</t>
        </is>
      </c>
      <c r="E162" t="inlineStr">
        <is>
          <t>2026-03-09 09:17:49;1773210</t>
        </is>
      </c>
      <c r="F162" t="inlineStr">
        <is>
          <t>Mazgou Mohamed</t>
        </is>
      </c>
      <c r="G162" t="inlineStr">
        <is>
          <t>du Parc Ennahli Avenue du Parc Ennahli  2094 - Mnihla El Mnihla Ariana 2094 - Mnihla 		El Mnihla 		A</t>
        </is>
      </c>
      <c r="H162" t="inlineStr">
        <is>
          <t>MANAR</t>
        </is>
      </c>
      <c r="I162" t="inlineStr">
        <is>
          <t>58612085</t>
        </is>
      </c>
      <c r="J162" t="inlineStr">
        <is>
          <t>*ariana</t>
        </is>
      </c>
      <c r="K162" t="inlineStr">
        <is>
          <t>05/03/2026</t>
        </is>
      </c>
      <c r="L162" t="inlineStr">
        <is>
          <t>36.851679370159616</t>
        </is>
      </c>
      <c r="M162" t="inlineStr">
        <is>
          <t>10.132353361407253</t>
        </is>
      </c>
      <c r="N162" t="inlineStr">
        <is>
          <t>09/03/2026 09:17</t>
        </is>
      </c>
      <c r="O162" t="inlineStr">
        <is>
          <t>05/03/2026 12:38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VOIP-GPON</t>
        </is>
      </c>
      <c r="S162" t="inlineStr">
        <is>
          <t>2026-03-09</t>
        </is>
      </c>
      <c r="T162" t="inlineStr">
        <is>
          <t>2026-03-05</t>
        </is>
      </c>
      <c r="U162" t="inlineStr">
        <is>
          <t>2026-03-05</t>
        </is>
      </c>
      <c r="V162" s="2" t="n">
        <v>27</v>
      </c>
      <c r="W162" s="3" t="n">
        <v>31</v>
      </c>
      <c r="Z162" s="4" t="inlineStr">
        <is>
          <t>36.851679370159616</t>
        </is>
      </c>
      <c r="AA162" s="4" t="inlineStr">
        <is>
          <t>10.132353361407253</t>
        </is>
      </c>
      <c r="AB162" t="inlineStr">
        <is>
          <t>Mazgou Mohamed</t>
        </is>
      </c>
      <c r="AC162" t="inlineStr">
        <is>
          <t>140033_Liste_EDS_actif288.xlsx</t>
        </is>
      </c>
      <c r="AD162" t="inlineStr">
        <is>
          <t>Non</t>
        </is>
      </c>
    </row>
    <row r="163">
      <c r="A163" t="inlineStr">
        <is>
          <t>2603N07716</t>
        </is>
      </c>
      <c r="B163" t="inlineStr">
        <is>
          <t>71974511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2026-03-13 10:54:16;1421823</t>
        </is>
      </c>
      <c r="F163" t="inlineStr">
        <is>
          <t>Boubaker Wssem</t>
        </is>
      </c>
      <c r="G163" t="inlineStr">
        <is>
          <t>8 RUE JALTA 2089 KRAM KRAM OUEST TUNIS</t>
        </is>
      </c>
      <c r="H163" t="inlineStr">
        <is>
          <t>MSAN PORT KRAM OUEST</t>
        </is>
      </c>
      <c r="I163" t="inlineStr">
        <is>
          <t>56225778</t>
        </is>
      </c>
      <c r="J163" t="inlineStr">
        <is>
          <t>UE Banlieue Nord</t>
        </is>
      </c>
      <c r="K163" t="inlineStr">
        <is>
          <t>07/03/2026</t>
        </is>
      </c>
      <c r="L163" t="inlineStr">
        <is>
          <t>10.306848354745988</t>
        </is>
      </c>
      <c r="M163" t="inlineStr">
        <is>
          <t>36.83548823138026</t>
        </is>
      </c>
      <c r="N163" t="inlineStr">
        <is>
          <t>13/03/2026 10:54</t>
        </is>
      </c>
      <c r="O163" t="inlineStr">
        <is>
          <t>10/03/2026 10:42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2026-03-13</t>
        </is>
      </c>
      <c r="T163" t="inlineStr">
        <is>
          <t>2026-03-07</t>
        </is>
      </c>
      <c r="U163" t="inlineStr">
        <is>
          <t>2026-03-10</t>
        </is>
      </c>
      <c r="V163" s="2" t="n">
        <v>23</v>
      </c>
      <c r="W163" s="3" t="n">
        <v>29</v>
      </c>
      <c r="Z163" s="4" t="inlineStr">
        <is>
          <t>10.306848354745988</t>
        </is>
      </c>
      <c r="AA163" s="4" t="inlineStr">
        <is>
          <t>36.83548823138026</t>
        </is>
      </c>
      <c r="AB163" t="inlineStr">
        <is>
          <t>Boubaker Wssem</t>
        </is>
      </c>
      <c r="AC163" t="inlineStr">
        <is>
          <t>140033_Liste_EDS_actif288.xlsx</t>
        </is>
      </c>
      <c r="AD163" t="inlineStr">
        <is>
          <t>Non</t>
        </is>
      </c>
    </row>
    <row r="164">
      <c r="A164" t="inlineStr">
        <is>
          <t>2603N08327</t>
        </is>
      </c>
      <c r="B164" t="inlineStr">
        <is>
          <t>71923206</t>
        </is>
      </c>
      <c r="C164" t="inlineStr">
        <is>
          <t>Tunis</t>
        </is>
      </c>
      <c r="D164" t="inlineStr">
        <is>
          <t>VDSL_Déconnexion courante avec perte de signal</t>
        </is>
      </c>
      <c r="E164" t="inlineStr">
        <is>
          <t>2026-03-13 00:14:22;1460217</t>
        </is>
      </c>
      <c r="F164" t="inlineStr">
        <is>
          <t>Mimouni Belgacem</t>
        </is>
      </c>
      <c r="G164" t="inlineStr">
        <is>
          <t>13 Rue MANZEL JMIL 2062 - Cite Ibn Khaldoun Vi El Omrane Supérieur Tunis</t>
        </is>
      </c>
      <c r="H164" t="inlineStr">
        <is>
          <t>HW_TN_EL_WED1&amp;5_T500</t>
        </is>
      </c>
      <c r="I164" t="inlineStr">
        <is>
          <t>51091225</t>
        </is>
      </c>
      <c r="J164" t="inlineStr">
        <is>
          <t>UE Bardo</t>
        </is>
      </c>
      <c r="K164" t="inlineStr">
        <is>
          <t>10/03/2026</t>
        </is>
      </c>
      <c r="N164" t="inlineStr">
        <is>
          <t>13/03/2026 00:14</t>
        </is>
      </c>
      <c r="O164" t="inlineStr">
        <is>
          <t>10/03/2026 10:56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2026-03-13</t>
        </is>
      </c>
      <c r="T164" t="inlineStr">
        <is>
          <t>2026-03-10</t>
        </is>
      </c>
      <c r="U164" t="inlineStr">
        <is>
          <t>2026-03-10</t>
        </is>
      </c>
      <c r="V164" s="2" t="n">
        <v>23</v>
      </c>
      <c r="W164" s="3" t="n">
        <v>26</v>
      </c>
      <c r="AB164" t="inlineStr">
        <is>
          <t>Mimouni Belgacem</t>
        </is>
      </c>
      <c r="AC164" t="inlineStr">
        <is>
          <t>140033_Liste_EDS_actif288.xlsx</t>
        </is>
      </c>
      <c r="AD164" t="inlineStr">
        <is>
          <t>Non</t>
        </is>
      </c>
    </row>
    <row r="165">
      <c r="A165" t="inlineStr">
        <is>
          <t>2603N55276</t>
        </is>
      </c>
      <c r="B165" t="inlineStr">
        <is>
          <t>75424441</t>
        </is>
      </c>
      <c r="C165" t="inlineStr">
        <is>
          <t>Ariana</t>
        </is>
      </c>
      <c r="D165" t="inlineStr">
        <is>
          <t>GPON_Plaintes GPON</t>
        </is>
      </c>
      <c r="E165" t="inlineStr">
        <is>
          <t>2026-03-12 23:16:46;1463673</t>
        </is>
      </c>
      <c r="F165" t="inlineStr">
        <is>
          <t>Mazgou Mohamed</t>
        </is>
      </c>
      <c r="G165" t="inlineStr">
        <is>
          <t>Rue de la Jeunesse  C RDC Appartement 4 jardin d'elghazela 2083 - Cite El Ghazala 1 Raoued Ariana</t>
        </is>
      </c>
      <c r="H165" t="inlineStr">
        <is>
          <t>CITE EL GHAZALA</t>
        </is>
      </c>
      <c r="I165" t="inlineStr">
        <is>
          <t>55440050</t>
        </is>
      </c>
      <c r="J165" t="inlineStr">
        <is>
          <t>ITE EL GHAZALA</t>
        </is>
      </c>
      <c r="K165" t="inlineStr">
        <is>
          <t>10/03/2026</t>
        </is>
      </c>
      <c r="L165" t="inlineStr">
        <is>
          <t>36.88637865249407</t>
        </is>
      </c>
      <c r="M165" t="inlineStr">
        <is>
          <t>10.174775364170877</t>
        </is>
      </c>
      <c r="N165" t="inlineStr">
        <is>
          <t>12/03/2026 23:16</t>
        </is>
      </c>
      <c r="O165" t="inlineStr">
        <is>
          <t>11/03/2026 12:36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2026-03-11</t>
        </is>
      </c>
      <c r="V165" s="2" t="n">
        <v>24</v>
      </c>
      <c r="W165" s="3" t="n">
        <v>26</v>
      </c>
      <c r="Z165" s="4" t="inlineStr">
        <is>
          <t>36.88637865249407</t>
        </is>
      </c>
      <c r="AA165" s="4" t="inlineStr">
        <is>
          <t>10.174775364170877</t>
        </is>
      </c>
      <c r="AB165" t="inlineStr">
        <is>
          <t>Mazgou Mohamed</t>
        </is>
      </c>
      <c r="AC165" t="inlineStr">
        <is>
          <t>140033_Liste_EDS_actif288.xlsx</t>
        </is>
      </c>
      <c r="AD165" t="inlineStr">
        <is>
          <t>Non</t>
        </is>
      </c>
    </row>
    <row r="166">
      <c r="A166" t="inlineStr">
        <is>
          <t>2603N87836</t>
        </is>
      </c>
      <c r="B166" t="inlineStr">
        <is>
          <t>71510190</t>
        </is>
      </c>
      <c r="C166" t="inlineStr">
        <is>
          <t>Tunis</t>
        </is>
      </c>
      <c r="D166" t="inlineStr">
        <is>
          <t>ADSL_Déconnexion courante avec perte de signal</t>
        </is>
      </c>
      <c r="E166" t="inlineStr">
        <is>
          <t>2026-03-18 20:20:11;955868</t>
        </is>
      </c>
      <c r="F166" t="inlineStr">
        <is>
          <t>Mimouni Belgacem</t>
        </is>
      </c>
      <c r="G166" t="inlineStr">
        <is>
          <t>6 rue Sadok Karoui 2017 Khaznadar Le Bar</t>
        </is>
      </c>
      <c r="H166" t="inlineStr">
        <is>
          <t>SR TAHA HASSINE</t>
        </is>
      </c>
      <c r="I166" t="inlineStr">
        <is>
          <t>53631772</t>
        </is>
      </c>
      <c r="J166" t="inlineStr">
        <is>
          <t>UE Bardo</t>
        </is>
      </c>
      <c r="K166" t="inlineStr">
        <is>
          <t>11/03/2026</t>
        </is>
      </c>
      <c r="N166" t="inlineStr">
        <is>
          <t>18/03/2026 20:20</t>
        </is>
      </c>
      <c r="O166" t="inlineStr">
        <is>
          <t>12/03/2026 10:48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2026-03-18</t>
        </is>
      </c>
      <c r="T166" t="inlineStr">
        <is>
          <t>2026-03-11</t>
        </is>
      </c>
      <c r="U166" t="inlineStr">
        <is>
          <t>2026-03-12</t>
        </is>
      </c>
      <c r="V166" s="2" t="n">
        <v>18</v>
      </c>
      <c r="W166" s="3" t="n">
        <v>25</v>
      </c>
      <c r="AB166" t="inlineStr">
        <is>
          <t>Mimouni Belgacem</t>
        </is>
      </c>
      <c r="AC166" t="inlineStr">
        <is>
          <t>140033_Liste_EDS_actif288.xlsx</t>
        </is>
      </c>
      <c r="AD166" t="inlineStr">
        <is>
          <t>Non</t>
        </is>
      </c>
    </row>
    <row r="167">
      <c r="A167" t="inlineStr">
        <is>
          <t>2603O21554</t>
        </is>
      </c>
      <c r="B167" t="inlineStr">
        <is>
          <t>71888819</t>
        </is>
      </c>
      <c r="C167" t="inlineStr">
        <is>
          <t>Ariana</t>
        </is>
      </c>
      <c r="D167" t="inlineStr">
        <is>
          <t>Plainte VOIP-GPON</t>
        </is>
      </c>
      <c r="E167" t="inlineStr">
        <is>
          <t>2026-03-16 01:28:14;1196585</t>
        </is>
      </c>
      <c r="F167" t="inlineStr">
        <is>
          <t>Mazgou Mohamed</t>
        </is>
      </c>
      <c r="G167" t="inlineStr">
        <is>
          <t>7300 Rue 7300  morgene 1013 - El Menzah 9 El Menzah Tunis 1013 - El Menzah 9 		El Menzah 		Tunis</t>
        </is>
      </c>
      <c r="H167" t="inlineStr">
        <is>
          <t>ARIANA</t>
        </is>
      </c>
      <c r="I167" t="inlineStr">
        <is>
          <t>98205229</t>
        </is>
      </c>
      <c r="J167" t="inlineStr">
        <is>
          <t>*ariana</t>
        </is>
      </c>
      <c r="K167" t="inlineStr">
        <is>
          <t xml:space="preserve">     La réclamation a été ajoutée avec succès :1-O</t>
        </is>
      </c>
      <c r="N167" t="inlineStr">
        <is>
          <t>16/03/2026 01:28</t>
        </is>
      </c>
      <c r="O167" t="inlineStr">
        <is>
          <t>13/03/2026 09:39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VOIP-GPON</t>
        </is>
      </c>
      <c r="S167" t="inlineStr">
        <is>
          <t>2026-03-16</t>
        </is>
      </c>
      <c r="U167" t="inlineStr">
        <is>
          <t>2026-03-13</t>
        </is>
      </c>
      <c r="V167" s="2" t="n">
        <v>20</v>
      </c>
      <c r="W167" s="3" t="n">
        <v>23</v>
      </c>
      <c r="AB167" t="inlineStr">
        <is>
          <t>Mazgou Mohamed</t>
        </is>
      </c>
      <c r="AC167" t="inlineStr">
        <is>
          <t>140033_Liste_EDS_actif288.xlsx</t>
        </is>
      </c>
      <c r="AD167" t="inlineStr">
        <is>
          <t>Non</t>
        </is>
      </c>
    </row>
    <row r="168">
      <c r="A168" t="inlineStr">
        <is>
          <t>2603O29237</t>
        </is>
      </c>
      <c r="B168" t="inlineStr">
        <is>
          <t>71235054</t>
        </is>
      </c>
      <c r="C168" t="inlineStr">
        <is>
          <t>Ariana</t>
        </is>
      </c>
      <c r="D168" t="inlineStr">
        <is>
          <t>VDSL_Déconnexion courante avec perte de signal</t>
        </is>
      </c>
      <c r="E168" t="inlineStr">
        <is>
          <t>2026-03-16 01:36:45;1196074</t>
        </is>
      </c>
      <c r="F168" t="inlineStr">
        <is>
          <t>Mazgou Mohamed</t>
        </is>
      </c>
      <c r="H168" t="inlineStr">
        <is>
          <t>ALU_AR_SR_JAHEDH_MENZEH_FTTC3</t>
        </is>
      </c>
      <c r="I168" t="inlineStr">
        <is>
          <t>22180588</t>
        </is>
      </c>
      <c r="J168" t="inlineStr">
        <is>
          <t>UE Ariana</t>
        </is>
      </c>
      <c r="K168" t="inlineStr">
        <is>
          <t>12/03/2026</t>
        </is>
      </c>
      <c r="L168" t="inlineStr">
        <is>
          <t>36.84131602951454</t>
        </is>
      </c>
      <c r="M168" t="inlineStr">
        <is>
          <t>10.177154209136193</t>
        </is>
      </c>
      <c r="N168" t="inlineStr">
        <is>
          <t>16/03/2026 01:36</t>
        </is>
      </c>
      <c r="O168" t="inlineStr">
        <is>
          <t>13/03/2026 12:41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2026-03-16</t>
        </is>
      </c>
      <c r="T168" t="inlineStr">
        <is>
          <t>2026-03-12</t>
        </is>
      </c>
      <c r="U168" t="inlineStr">
        <is>
          <t>2026-03-13</t>
        </is>
      </c>
      <c r="V168" s="2" t="n">
        <v>20</v>
      </c>
      <c r="W168" s="3" t="n">
        <v>24</v>
      </c>
      <c r="Z168" s="4" t="inlineStr">
        <is>
          <t>36.84131602951454</t>
        </is>
      </c>
      <c r="AA168" s="4" t="inlineStr">
        <is>
          <t>10.177154209136193</t>
        </is>
      </c>
      <c r="AB168" t="inlineStr">
        <is>
          <t>Mazgou Mohamed</t>
        </is>
      </c>
      <c r="AC168" t="inlineStr">
        <is>
          <t>140033_Liste_EDS_actif288.xlsx</t>
        </is>
      </c>
      <c r="AD168" t="inlineStr">
        <is>
          <t>Non</t>
        </is>
      </c>
    </row>
    <row r="169">
      <c r="A169" t="inlineStr">
        <is>
          <t>2603P12533</t>
        </is>
      </c>
      <c r="B169" t="inlineStr">
        <is>
          <t>71504587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2026-03-18 20:27:55;955404</t>
        </is>
      </c>
      <c r="F169" t="inlineStr">
        <is>
          <t>Mimouni Belgacem</t>
        </is>
      </c>
      <c r="G169" t="inlineStr">
        <is>
          <t>2 Avenue EL GHOFRANE 2042 Cite El Ferdaous Ettahrir, Tunis Tunisie</t>
        </is>
      </c>
      <c r="H169" t="inlineStr">
        <is>
          <t>SR ETTATAOUER 2</t>
        </is>
      </c>
      <c r="I169" t="inlineStr">
        <is>
          <t>55894744</t>
        </is>
      </c>
      <c r="J169" t="inlineStr">
        <is>
          <t>UE Bardo</t>
        </is>
      </c>
      <c r="K169" t="inlineStr">
        <is>
          <t>11/03/2026</t>
        </is>
      </c>
      <c r="N169" t="inlineStr">
        <is>
          <t>18/03/2026 20:27</t>
        </is>
      </c>
      <c r="O169" t="inlineStr">
        <is>
          <t>16/03/2026 12:02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2026-03-18</t>
        </is>
      </c>
      <c r="T169" t="inlineStr">
        <is>
          <t>2026-03-11</t>
        </is>
      </c>
      <c r="U169" t="inlineStr">
        <is>
          <t>2026-03-16</t>
        </is>
      </c>
      <c r="V169" s="2" t="n">
        <v>18</v>
      </c>
      <c r="W169" s="3" t="n">
        <v>25</v>
      </c>
      <c r="AB169" t="inlineStr">
        <is>
          <t>Mimouni Belgacem</t>
        </is>
      </c>
      <c r="AC169" t="inlineStr">
        <is>
          <t>140033_Liste_EDS_actif288.xlsx</t>
        </is>
      </c>
      <c r="AD169" t="inlineStr">
        <is>
          <t>Non</t>
        </is>
      </c>
    </row>
    <row r="170">
      <c r="A170" t="inlineStr">
        <is>
          <t>2603P93473</t>
        </is>
      </c>
      <c r="B170" t="inlineStr">
        <is>
          <t>71932740</t>
        </is>
      </c>
      <c r="C170" t="inlineStr">
        <is>
          <t>Tunis</t>
        </is>
      </c>
      <c r="D170" t="inlineStr">
        <is>
          <t>VDSL_Déconnexion courante avec perte de signal</t>
        </is>
      </c>
      <c r="E170" t="inlineStr">
        <is>
          <t>2026-03-22 20:49:36;608503</t>
        </is>
      </c>
      <c r="F170" t="inlineStr">
        <is>
          <t>Mimouni Belgacem</t>
        </is>
      </c>
      <c r="H170" t="inlineStr">
        <is>
          <t>SR KHATIB 1</t>
        </is>
      </c>
      <c r="I170" t="inlineStr">
        <is>
          <t>96717637</t>
        </is>
      </c>
      <c r="J170" t="inlineStr">
        <is>
          <t>*UE Bardo</t>
        </is>
      </c>
      <c r="K170" t="inlineStr">
        <is>
          <t>17/03/2026 19:42:47</t>
        </is>
      </c>
      <c r="N170" t="inlineStr">
        <is>
          <t>22/03/2026 20:49</t>
        </is>
      </c>
      <c r="O170" t="inlineStr">
        <is>
          <t>18/03/2026 12:57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2026-03-22</t>
        </is>
      </c>
      <c r="T170" t="inlineStr">
        <is>
          <t>2026-03-17</t>
        </is>
      </c>
      <c r="U170" t="inlineStr">
        <is>
          <t>2026-03-18</t>
        </is>
      </c>
      <c r="V170" s="2" t="n">
        <v>14</v>
      </c>
      <c r="W170" t="n">
        <v>19</v>
      </c>
      <c r="AB170" t="inlineStr">
        <is>
          <t>Mimouni Belgacem</t>
        </is>
      </c>
      <c r="AC170" t="inlineStr">
        <is>
          <t>140033_Liste_EDS_actif288.xlsx</t>
        </is>
      </c>
      <c r="AD170" t="inlineStr">
        <is>
          <t>Retour FSI</t>
        </is>
      </c>
      <c r="AE170" t="inlineStr">
        <is>
          <t>2026-03-17 19:42:47</t>
        </is>
      </c>
    </row>
    <row r="171">
      <c r="A171" t="inlineStr">
        <is>
          <t>2603Q13921</t>
        </is>
      </c>
      <c r="B171" t="inlineStr">
        <is>
          <t>71580541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2026-03-25 15:59:55;366684</t>
        </is>
      </c>
      <c r="F171" t="inlineStr">
        <is>
          <t>Mimouni Belgacem</t>
        </is>
      </c>
      <c r="G171" t="inlineStr">
        <is>
          <t>bardo</t>
        </is>
      </c>
      <c r="H171" t="inlineStr">
        <is>
          <t>SR 4 KHAZNADAR</t>
        </is>
      </c>
      <c r="I171" t="inlineStr">
        <is>
          <t>58540364</t>
        </is>
      </c>
      <c r="J171" t="inlineStr">
        <is>
          <t>UE Bardo</t>
        </is>
      </c>
      <c r="K171" t="inlineStr">
        <is>
          <t>17/03/2026</t>
        </is>
      </c>
      <c r="N171" t="inlineStr">
        <is>
          <t>25/03/2026 15:59</t>
        </is>
      </c>
      <c r="O171" t="inlineStr">
        <is>
          <t>19/03/2026 00:07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2026-03-25</t>
        </is>
      </c>
      <c r="T171" t="inlineStr">
        <is>
          <t>2026-03-17</t>
        </is>
      </c>
      <c r="U171" t="inlineStr">
        <is>
          <t>2026-03-19</t>
        </is>
      </c>
      <c r="V171" s="2" t="n">
        <v>11</v>
      </c>
      <c r="W171" t="n">
        <v>19</v>
      </c>
      <c r="AB171" t="inlineStr">
        <is>
          <t>Mimouni Belgacem</t>
        </is>
      </c>
      <c r="AC171" t="inlineStr">
        <is>
          <t>140033_Liste_EDS_actif288.xlsx</t>
        </is>
      </c>
      <c r="AD171" t="inlineStr">
        <is>
          <t>Retour FSI</t>
        </is>
      </c>
      <c r="AE171" t="inlineStr">
        <is>
          <t>2026-03-17 21:17:00</t>
        </is>
      </c>
    </row>
    <row r="172">
      <c r="A172" t="inlineStr">
        <is>
          <t>2603Q23790</t>
        </is>
      </c>
      <c r="B172" t="inlineStr">
        <is>
          <t>71580247</t>
        </is>
      </c>
      <c r="C172" t="inlineStr">
        <is>
          <t>Tunis</t>
        </is>
      </c>
      <c r="D172" t="inlineStr">
        <is>
          <t>GPON_Plaintes GPON</t>
        </is>
      </c>
      <c r="E172" t="inlineStr">
        <is>
          <t>2026-03-22 20:51:14;608405</t>
        </is>
      </c>
      <c r="F172" t="inlineStr">
        <is>
          <t>Mimouni Belgacem</t>
        </is>
      </c>
      <c r="G172" t="inlineStr">
        <is>
          <t>2 El Maari 2 Rue El Maari  2000 - Le Bardo Le Bardo Tunis 2000 - Le Bardo Le Bardo Tunis</t>
        </is>
      </c>
      <c r="H172" t="inlineStr">
        <is>
          <t>TUNIS</t>
        </is>
      </c>
      <c r="I172" t="inlineStr">
        <is>
          <t>98631224</t>
        </is>
      </c>
      <c r="J172" t="inlineStr">
        <is>
          <t>*</t>
        </is>
      </c>
      <c r="K172" t="inlineStr">
        <is>
          <t>15/03/2026</t>
        </is>
      </c>
      <c r="N172" t="inlineStr">
        <is>
          <t>22/03/2026 20:51</t>
        </is>
      </c>
      <c r="O172" t="inlineStr">
        <is>
          <t>19/03/2026 10:10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2026-03-22</t>
        </is>
      </c>
      <c r="T172" t="inlineStr">
        <is>
          <t>2026-03-15</t>
        </is>
      </c>
      <c r="U172" t="inlineStr">
        <is>
          <t>2026-03-19</t>
        </is>
      </c>
      <c r="V172" s="2" t="n">
        <v>14</v>
      </c>
      <c r="W172" s="3" t="n">
        <v>21</v>
      </c>
      <c r="AB172" t="inlineStr">
        <is>
          <t>Mimouni Belgacem</t>
        </is>
      </c>
      <c r="AC172" t="inlineStr">
        <is>
          <t>140033_Liste_EDS_actif288.xlsx</t>
        </is>
      </c>
      <c r="AD172" t="inlineStr">
        <is>
          <t>Non</t>
        </is>
      </c>
    </row>
    <row r="173">
      <c r="A173" t="inlineStr">
        <is>
          <t>2603Q25998</t>
        </is>
      </c>
      <c r="B173" t="inlineStr">
        <is>
          <t>79393933</t>
        </is>
      </c>
      <c r="C173" t="inlineStr">
        <is>
          <t>Ben Arous</t>
        </is>
      </c>
      <c r="D173" t="inlineStr">
        <is>
          <t>VDSL_Problème de Synchronisation</t>
        </is>
      </c>
      <c r="E173" t="inlineStr">
        <is>
          <t>2026-03-24 10:19:41;473498</t>
        </is>
      </c>
      <c r="F173" t="inlineStr">
        <is>
          <t>Boubaker Wssem</t>
        </is>
      </c>
      <c r="G173" t="inlineStr">
        <is>
          <t>PASTEUR Autoroute PASTEUR 1145 - Cite Essaada 3 Fouchana Ben Arous</t>
        </is>
      </c>
      <c r="H173" t="inlineStr">
        <is>
          <t>HW_BA_TAHAR_SFAR1_MHD_T300</t>
        </is>
      </c>
      <c r="I173" t="inlineStr">
        <is>
          <t>93710992</t>
        </is>
      </c>
      <c r="J173" t="inlineStr">
        <is>
          <t>UE Ben Arous</t>
        </is>
      </c>
      <c r="K173" t="inlineStr">
        <is>
          <t>18/03/2026</t>
        </is>
      </c>
      <c r="N173" t="inlineStr">
        <is>
          <t>24/03/2026 10:19</t>
        </is>
      </c>
      <c r="O173" t="inlineStr">
        <is>
          <t>19/03/2026 10:58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2026-03-24</t>
        </is>
      </c>
      <c r="T173" t="inlineStr">
        <is>
          <t>2026-03-18</t>
        </is>
      </c>
      <c r="U173" t="inlineStr">
        <is>
          <t>2026-03-19</t>
        </is>
      </c>
      <c r="V173" s="2" t="n">
        <v>12</v>
      </c>
      <c r="W173" t="n">
        <v>18</v>
      </c>
      <c r="AB173" t="inlineStr">
        <is>
          <t>Boubaker Wssem</t>
        </is>
      </c>
      <c r="AC173" t="inlineStr">
        <is>
          <t>140033_Liste_EDS_actif288.xlsx</t>
        </is>
      </c>
      <c r="AD173" t="inlineStr">
        <is>
          <t>Non</t>
        </is>
      </c>
    </row>
    <row r="174">
      <c r="A174" t="inlineStr">
        <is>
          <t>2603Q30911</t>
        </is>
      </c>
      <c r="B174" t="inlineStr">
        <is>
          <t>71789406</t>
        </is>
      </c>
      <c r="C174" t="inlineStr">
        <is>
          <t>Tunis</t>
        </is>
      </c>
      <c r="D174" t="inlineStr">
        <is>
          <t>GPON_Plaintes GPON</t>
        </is>
      </c>
      <c r="E174" t="inlineStr">
        <is>
          <t>2026-03-29 16:34:28;19011</t>
        </is>
      </c>
      <c r="G174" t="inlineStr">
        <is>
          <t>13 		Sanhajin 13 Rue Sanhajin  2000 - Le Bardo Le Bardo Tunis 2000 - Le Bardo 		Le Bardo 		Tunis</t>
        </is>
      </c>
      <c r="H174" t="inlineStr">
        <is>
          <t>CITE EL MAHRAJE</t>
        </is>
      </c>
      <c r="I174" t="inlineStr">
        <is>
          <t>94820960</t>
        </is>
      </c>
      <c r="J174" t="inlineStr">
        <is>
          <t>CITE EL MAHRAJE</t>
        </is>
      </c>
      <c r="K174" t="inlineStr">
        <is>
          <t xml:space="preserve">    La réclamation a été ajoutée avec succès :1-O</t>
        </is>
      </c>
      <c r="O174" t="inlineStr">
        <is>
          <t>19/03/2026 13:03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2026-03-29</t>
        </is>
      </c>
      <c r="U174" t="inlineStr">
        <is>
          <t>2026-03-19</t>
        </is>
      </c>
      <c r="V174" t="n">
        <v>7</v>
      </c>
      <c r="W174" t="n">
        <v>17</v>
      </c>
      <c r="AC174" t="inlineStr">
        <is>
          <t>140033_Liste_EDS_actif288.xlsx</t>
        </is>
      </c>
      <c r="AD174" t="inlineStr">
        <is>
          <t>Non</t>
        </is>
      </c>
    </row>
    <row r="175">
      <c r="A175" t="inlineStr">
        <is>
          <t>2603Q31416</t>
        </is>
      </c>
      <c r="B175" t="inlineStr">
        <is>
          <t>71234460</t>
        </is>
      </c>
      <c r="C175" t="inlineStr">
        <is>
          <t>Ariana</t>
        </is>
      </c>
      <c r="D175" t="inlineStr">
        <is>
          <t>PROD VOIP-GPON</t>
        </is>
      </c>
      <c r="E175" t="inlineStr">
        <is>
          <t>2026-03-23 09:15:47;563732</t>
        </is>
      </c>
      <c r="F175" t="inlineStr">
        <is>
          <t>Mazgou Mohamed</t>
        </is>
      </c>
      <c r="G175" t="inlineStr">
        <is>
          <t>20 RUE ELJAMM ARIANA EL MENZAH 6 2091</t>
        </is>
      </c>
      <c r="H175" t="inlineStr">
        <is>
          <t>ARIANA</t>
        </is>
      </c>
      <c r="I175" t="inlineStr">
        <is>
          <t>20251030</t>
        </is>
      </c>
      <c r="J175" t="inlineStr">
        <is>
          <t>*ARIANA</t>
        </is>
      </c>
      <c r="K175" t="inlineStr">
        <is>
          <t>ORANGE TUNISIE SA</t>
        </is>
      </c>
      <c r="N175" t="inlineStr">
        <is>
          <t>23/03/2026 09:15</t>
        </is>
      </c>
      <c r="O175" t="inlineStr">
        <is>
          <t>19/03/2026 13:16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VOIP-GPON</t>
        </is>
      </c>
      <c r="S175" t="inlineStr">
        <is>
          <t>2026-03-23</t>
        </is>
      </c>
      <c r="U175" t="inlineStr">
        <is>
          <t>2026-03-19</t>
        </is>
      </c>
      <c r="V175" s="2" t="n">
        <v>13</v>
      </c>
      <c r="W175" t="n">
        <v>17</v>
      </c>
      <c r="AB175" t="inlineStr">
        <is>
          <t>Mazgou Mohamed</t>
        </is>
      </c>
      <c r="AC175" t="inlineStr">
        <is>
          <t>140033_Liste_EDS_actif288.xlsx</t>
        </is>
      </c>
      <c r="AD175" t="inlineStr">
        <is>
          <t>Non</t>
        </is>
      </c>
    </row>
    <row r="176">
      <c r="A176" t="inlineStr">
        <is>
          <t>2603Q31684</t>
        </is>
      </c>
      <c r="B176" t="inlineStr">
        <is>
          <t>71511703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2026-03-25 16:04:51;366388</t>
        </is>
      </c>
      <c r="F176" t="inlineStr">
        <is>
          <t>Mimouni Belgacem</t>
        </is>
      </c>
      <c r="G176" t="inlineStr">
        <is>
          <t>1 RUE 102 TLILI FATOUMA BOURGUIBA  LE BARDO 2000</t>
        </is>
      </c>
      <c r="H176" t="inlineStr">
        <is>
          <t>TUNIS</t>
        </is>
      </c>
      <c r="I176" t="inlineStr">
        <is>
          <t>24104021</t>
        </is>
      </c>
      <c r="J176" t="inlineStr">
        <is>
          <t>*TUNIS</t>
        </is>
      </c>
      <c r="K176" t="inlineStr">
        <is>
          <t xml:space="preserve">     La réclamation a été ajoutée avec succès :1-O</t>
        </is>
      </c>
      <c r="N176" t="inlineStr">
        <is>
          <t>25/03/2026 16:04</t>
        </is>
      </c>
      <c r="O176" t="inlineStr">
        <is>
          <t>19/03/2026 13:24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2026-03-25</t>
        </is>
      </c>
      <c r="U176" t="inlineStr">
        <is>
          <t>2026-03-19</t>
        </is>
      </c>
      <c r="V176" s="2" t="n">
        <v>11</v>
      </c>
      <c r="W176" t="n">
        <v>17</v>
      </c>
      <c r="AB176" t="inlineStr">
        <is>
          <t>Mimouni Belgacem</t>
        </is>
      </c>
      <c r="AC176" t="inlineStr">
        <is>
          <t>140033_Liste_EDS_actif288.xlsx</t>
        </is>
      </c>
      <c r="AD176" t="inlineStr">
        <is>
          <t>Non</t>
        </is>
      </c>
    </row>
    <row r="177">
      <c r="A177" t="inlineStr">
        <is>
          <t>2603R37209</t>
        </is>
      </c>
      <c r="B177" t="inlineStr">
        <is>
          <t>71635328</t>
        </is>
      </c>
      <c r="C177" t="inlineStr">
        <is>
          <t>Tunis</t>
        </is>
      </c>
      <c r="D177" t="inlineStr">
        <is>
          <t>VDSL_Problème de Synchronisation</t>
        </is>
      </c>
      <c r="E177" t="inlineStr">
        <is>
          <t>2026-03-26 15:40:22;281457</t>
        </is>
      </c>
      <c r="F177" t="inlineStr">
        <is>
          <t>Mimouni Belgacem</t>
        </is>
      </c>
      <c r="G177" t="inlineStr">
        <is>
          <t>3 Rue 42304 Cité Warda 2051 - Ezzahrouni El Hrairia Tunis</t>
        </is>
      </c>
      <c r="H177" t="inlineStr">
        <is>
          <t>HW_TN_SR_FOLLA_BIS_T100</t>
        </is>
      </c>
      <c r="I177" t="inlineStr">
        <is>
          <t>55648258</t>
        </is>
      </c>
      <c r="J177" t="inlineStr">
        <is>
          <t>UE Kasbah</t>
        </is>
      </c>
      <c r="K177" t="inlineStr">
        <is>
          <t>19/03/2026</t>
        </is>
      </c>
      <c r="N177" t="inlineStr">
        <is>
          <t>26/03/2026 15:40</t>
        </is>
      </c>
      <c r="O177" t="inlineStr">
        <is>
          <t>23/03/2026 11:04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2026-03-26</t>
        </is>
      </c>
      <c r="T177" t="inlineStr">
        <is>
          <t>2026-03-19</t>
        </is>
      </c>
      <c r="U177" t="inlineStr">
        <is>
          <t>2026-03-23</t>
        </is>
      </c>
      <c r="V177" t="n">
        <v>10</v>
      </c>
      <c r="W177" t="n">
        <v>17</v>
      </c>
      <c r="AB177" t="inlineStr">
        <is>
          <t>Mimouni Belgacem</t>
        </is>
      </c>
      <c r="AC177" t="inlineStr">
        <is>
          <t>140033_Liste_EDS_actif288.xlsx</t>
        </is>
      </c>
      <c r="AD177" t="inlineStr">
        <is>
          <t>Non</t>
        </is>
      </c>
    </row>
    <row r="178">
      <c r="A178" t="inlineStr">
        <is>
          <t>2603R37743</t>
        </is>
      </c>
      <c r="B178" t="inlineStr">
        <is>
          <t>70528977</t>
        </is>
      </c>
      <c r="C178" t="inlineStr">
        <is>
          <t>Manouba</t>
        </is>
      </c>
      <c r="D178" t="inlineStr">
        <is>
          <t>ADSL_Déconnexion courante avec perte de signal</t>
        </is>
      </c>
      <c r="E178" t="inlineStr">
        <is>
          <t>2026-03-25 23:49:59;338480</t>
        </is>
      </c>
      <c r="F178" t="inlineStr">
        <is>
          <t>Mejri Jihed</t>
        </is>
      </c>
      <c r="G178" t="inlineStr">
        <is>
          <t>10 rue Echem Cite El Wared 2021 Echem Cite El Wared Oued Ellil, Mannouba Tunisie</t>
        </is>
      </c>
      <c r="H178" t="inlineStr">
        <is>
          <t xml:space="preserve">	ALU_MN_MM_LES_ROSES_FTTB-ST</t>
        </is>
      </c>
      <c r="I178" t="inlineStr">
        <is>
          <t>98343303</t>
        </is>
      </c>
      <c r="J178" t="inlineStr">
        <is>
          <t>UE Ettadhamen</t>
        </is>
      </c>
      <c r="K178" t="inlineStr">
        <is>
          <t>23/03/2026</t>
        </is>
      </c>
      <c r="N178" t="inlineStr">
        <is>
          <t>25/03/2026 23:49</t>
        </is>
      </c>
      <c r="O178" t="inlineStr">
        <is>
          <t>23/03/2026 11:15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2026-03-25</t>
        </is>
      </c>
      <c r="T178" t="inlineStr">
        <is>
          <t>2026-03-23</t>
        </is>
      </c>
      <c r="U178" t="inlineStr">
        <is>
          <t>2026-03-23</t>
        </is>
      </c>
      <c r="V178" s="2" t="n">
        <v>11</v>
      </c>
      <c r="W178" t="n">
        <v>13</v>
      </c>
      <c r="AB178" t="inlineStr">
        <is>
          <t>Mejri Jihed</t>
        </is>
      </c>
      <c r="AC178" t="inlineStr">
        <is>
          <t>140033_Liste_EDS_actif288.xlsx</t>
        </is>
      </c>
      <c r="AD178" t="inlineStr">
        <is>
          <t>Retour FSI</t>
        </is>
      </c>
      <c r="AE178" t="inlineStr">
        <is>
          <t>2026-03-19 14:49:24</t>
        </is>
      </c>
    </row>
    <row r="179">
      <c r="A179" t="inlineStr">
        <is>
          <t>2603R38295</t>
        </is>
      </c>
      <c r="B179" t="inlineStr">
        <is>
          <t>73803075</t>
        </is>
      </c>
      <c r="C179" t="inlineStr">
        <is>
          <t>Ariana</t>
        </is>
      </c>
      <c r="D179" t="inlineStr">
        <is>
          <t>GPON_Plaintes GPON</t>
        </is>
      </c>
      <c r="E179" t="inlineStr">
        <is>
          <t>2026-03-26 16:48:05;277394</t>
        </is>
      </c>
      <c r="G179" t="inlineStr">
        <is>
          <t>36 A Etage 5 FLEUR DE LYSS A Etage 5 Appartement 36 FLEUR DE LYSS 2037 - Cite Ennasr 2 El Mnihla Ari</t>
        </is>
      </c>
      <c r="H179" t="inlineStr">
        <is>
          <t xml:space="preserve">	ARIANA</t>
        </is>
      </c>
      <c r="I179" t="inlineStr">
        <is>
          <t>20060495</t>
        </is>
      </c>
      <c r="J179" t="inlineStr">
        <is>
          <t>*</t>
        </is>
      </c>
      <c r="K179" t="inlineStr">
        <is>
          <t>18/02/2026</t>
        </is>
      </c>
      <c r="O179" t="inlineStr">
        <is>
          <t>23/03/2026 11:28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2026-03-26</t>
        </is>
      </c>
      <c r="T179" t="inlineStr">
        <is>
          <t>2026-02-18</t>
        </is>
      </c>
      <c r="U179" t="inlineStr">
        <is>
          <t>2026-03-23</t>
        </is>
      </c>
      <c r="V179" t="n">
        <v>10</v>
      </c>
      <c r="W179" s="3" t="n">
        <v>46</v>
      </c>
      <c r="AC179" t="inlineStr">
        <is>
          <t>140033_Liste_EDS_actif288.xlsx</t>
        </is>
      </c>
      <c r="AD179" t="inlineStr">
        <is>
          <t>Non</t>
        </is>
      </c>
    </row>
    <row r="180">
      <c r="A180" t="inlineStr">
        <is>
          <t>2603R42613</t>
        </is>
      </c>
      <c r="B180" t="inlineStr">
        <is>
          <t>71510206</t>
        </is>
      </c>
      <c r="C180" t="inlineStr">
        <is>
          <t>Tunis</t>
        </is>
      </c>
      <c r="D180" t="inlineStr">
        <is>
          <t>ADSL_Problème de Synchronisation</t>
        </is>
      </c>
      <c r="E180" t="inlineStr">
        <is>
          <t>2026-03-26 15:41:34;281385</t>
        </is>
      </c>
      <c r="F180" t="inlineStr">
        <is>
          <t>Mimouni Belgacem</t>
        </is>
      </c>
      <c r="H180" t="inlineStr">
        <is>
          <t>SR COLOMBIE</t>
        </is>
      </c>
      <c r="I180" t="inlineStr">
        <is>
          <t>55550055</t>
        </is>
      </c>
      <c r="J180" t="inlineStr">
        <is>
          <t>UE Bardo</t>
        </is>
      </c>
      <c r="K180" t="inlineStr">
        <is>
          <t>23/03/2026</t>
        </is>
      </c>
      <c r="N180" t="inlineStr">
        <is>
          <t>26/03/2026 15:41</t>
        </is>
      </c>
      <c r="O180" t="inlineStr">
        <is>
          <t>23/03/2026 13:16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2026-03-26</t>
        </is>
      </c>
      <c r="T180" t="inlineStr">
        <is>
          <t>2026-03-23</t>
        </is>
      </c>
      <c r="U180" t="inlineStr">
        <is>
          <t>2026-03-23</t>
        </is>
      </c>
      <c r="V180" t="n">
        <v>10</v>
      </c>
      <c r="W180" t="n">
        <v>13</v>
      </c>
      <c r="AB180" t="inlineStr">
        <is>
          <t>Mimouni Belgacem</t>
        </is>
      </c>
      <c r="AC180" t="inlineStr">
        <is>
          <t>140033_Liste_EDS_actif288.xlsx</t>
        </is>
      </c>
      <c r="AD180" t="inlineStr">
        <is>
          <t>Retour FSI</t>
        </is>
      </c>
      <c r="AE180" t="inlineStr">
        <is>
          <t>2026-03-23 13:06:52</t>
        </is>
      </c>
    </row>
    <row r="181">
      <c r="A181" t="inlineStr">
        <is>
          <t>2603R42963</t>
        </is>
      </c>
      <c r="B181" t="inlineStr">
        <is>
          <t>71426364</t>
        </is>
      </c>
      <c r="C181" t="inlineStr">
        <is>
          <t>Ben Arous</t>
        </is>
      </c>
      <c r="D181" t="inlineStr">
        <is>
          <t>VDSL_Déconnexion courante avec perte de signal</t>
        </is>
      </c>
      <c r="E181" t="inlineStr">
        <is>
          <t>2026-03-25 19:57:41;352418</t>
        </is>
      </c>
      <c r="F181" t="inlineStr">
        <is>
          <t>Jouini Mohamed</t>
        </is>
      </c>
      <c r="G181" t="inlineStr">
        <is>
          <t>3 rue Hedi Khfacha 2033 Sidi Rezig Megrine, Ben Arous Tunisie</t>
        </is>
      </c>
      <c r="H181" t="inlineStr">
        <is>
          <t>HW_BA_MONGI_SLIM_T500</t>
        </is>
      </c>
      <c r="I181" t="inlineStr">
        <is>
          <t>53799898</t>
        </is>
      </c>
      <c r="J181" t="inlineStr">
        <is>
          <t>UE Banlieue SUD</t>
        </is>
      </c>
      <c r="K181" t="inlineStr">
        <is>
          <t>19/03/2026</t>
        </is>
      </c>
      <c r="N181" t="inlineStr">
        <is>
          <t>25/03/2026 10:11</t>
        </is>
      </c>
      <c r="O181" t="inlineStr">
        <is>
          <t>23/03/2026 13:27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2026-03-25</t>
        </is>
      </c>
      <c r="T181" t="inlineStr">
        <is>
          <t>2026-03-19</t>
        </is>
      </c>
      <c r="U181" t="inlineStr">
        <is>
          <t>2026-03-23</t>
        </is>
      </c>
      <c r="V181" s="2" t="n">
        <v>11</v>
      </c>
      <c r="W181" t="n">
        <v>17</v>
      </c>
      <c r="AB181" t="inlineStr">
        <is>
          <t>Jouini Mohamed</t>
        </is>
      </c>
      <c r="AC181" t="inlineStr">
        <is>
          <t>140033_Liste_EDS_actif288.xlsx</t>
        </is>
      </c>
      <c r="AD181" t="inlineStr">
        <is>
          <t>Non</t>
        </is>
      </c>
    </row>
    <row r="182">
      <c r="A182" t="inlineStr">
        <is>
          <t>2603R69396</t>
        </is>
      </c>
      <c r="B182" t="inlineStr">
        <is>
          <t>72645621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2026-03-25 20:16:23;351296</t>
        </is>
      </c>
      <c r="F182" t="inlineStr">
        <is>
          <t>Jouini Mohamed</t>
        </is>
      </c>
      <c r="G182" t="inlineStr">
        <is>
          <t>2074 - El Mourouj El Mourouj Ben Arous 2074 - El Mourouj 		El Mourouj 		Ben Arous</t>
        </is>
      </c>
      <c r="H182" t="inlineStr">
        <is>
          <t>EL MOUROUJ</t>
        </is>
      </c>
      <c r="I182" t="inlineStr">
        <is>
          <t>20245705</t>
        </is>
      </c>
      <c r="J182" t="inlineStr">
        <is>
          <t>*ben arous</t>
        </is>
      </c>
      <c r="K182" t="inlineStr">
        <is>
          <t>24/03/2026</t>
        </is>
      </c>
      <c r="N182" t="inlineStr">
        <is>
          <t>25/03/2026 20:16</t>
        </is>
      </c>
      <c r="O182" t="inlineStr">
        <is>
          <t>24/03/2026 09:03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VOIP-GPON</t>
        </is>
      </c>
      <c r="S182" t="inlineStr">
        <is>
          <t>2026-03-25</t>
        </is>
      </c>
      <c r="T182" t="inlineStr">
        <is>
          <t>2026-03-24</t>
        </is>
      </c>
      <c r="U182" t="inlineStr">
        <is>
          <t>2026-03-24</t>
        </is>
      </c>
      <c r="V182" s="2" t="n">
        <v>11</v>
      </c>
      <c r="W182" t="n">
        <v>12</v>
      </c>
      <c r="AB182" t="inlineStr">
        <is>
          <t>Jouini Mohamed</t>
        </is>
      </c>
      <c r="AC182" t="inlineStr">
        <is>
          <t>140033_Liste_EDS_actif288.xlsx</t>
        </is>
      </c>
      <c r="AD182" t="inlineStr">
        <is>
          <t>Non</t>
        </is>
      </c>
    </row>
    <row r="183">
      <c r="A183" t="inlineStr">
        <is>
          <t>2603R69640</t>
        </is>
      </c>
      <c r="B183" t="inlineStr">
        <is>
          <t>79492446</t>
        </is>
      </c>
      <c r="C183" t="inlineStr">
        <is>
          <t>Ben Arous</t>
        </is>
      </c>
      <c r="D183" t="inlineStr">
        <is>
          <t>Plainte VOIP-GPON</t>
        </is>
      </c>
      <c r="E183" t="inlineStr">
        <is>
          <t>2026-03-25 20:17:23;351236</t>
        </is>
      </c>
      <c r="F183" t="inlineStr">
        <is>
          <t>Jouini Mohamed</t>
        </is>
      </c>
      <c r="G183" t="inlineStr">
        <is>
          <t>de Rome Avenue de Rome  2074 - El Mourouj El Mourouj Ben Arous 2074 - El Mourouj 		El Mourouj 		Ben</t>
        </is>
      </c>
      <c r="H183" t="inlineStr">
        <is>
          <t>EL MOUROUJ</t>
        </is>
      </c>
      <c r="I183" t="inlineStr">
        <is>
          <t>21306415</t>
        </is>
      </c>
      <c r="J183" t="inlineStr">
        <is>
          <t>*BEN AROUS</t>
        </is>
      </c>
      <c r="K183" t="inlineStr">
        <is>
          <t>24/03/2026</t>
        </is>
      </c>
      <c r="N183" t="inlineStr">
        <is>
          <t>25/03/2026 20:17</t>
        </is>
      </c>
      <c r="O183" t="inlineStr">
        <is>
          <t>24/03/2026 09:06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VOIP-GPON</t>
        </is>
      </c>
      <c r="S183" t="inlineStr">
        <is>
          <t>2026-03-25</t>
        </is>
      </c>
      <c r="T183" t="inlineStr">
        <is>
          <t>2026-03-24</t>
        </is>
      </c>
      <c r="U183" t="inlineStr">
        <is>
          <t>2026-03-24</t>
        </is>
      </c>
      <c r="V183" s="2" t="n">
        <v>11</v>
      </c>
      <c r="W183" t="n">
        <v>12</v>
      </c>
      <c r="AB183" t="inlineStr">
        <is>
          <t>Jouini Mohamed</t>
        </is>
      </c>
      <c r="AC183" t="inlineStr">
        <is>
          <t>140033_Liste_EDS_actif288.xlsx</t>
        </is>
      </c>
      <c r="AD183" t="inlineStr">
        <is>
          <t>Non</t>
        </is>
      </c>
    </row>
    <row r="184">
      <c r="A184" t="inlineStr">
        <is>
          <t>2603R71175</t>
        </is>
      </c>
      <c r="B184" t="inlineStr">
        <is>
          <t>75606042</t>
        </is>
      </c>
      <c r="C184" t="inlineStr">
        <is>
          <t>Medenine</t>
        </is>
      </c>
      <c r="D184" t="inlineStr">
        <is>
          <t>ADSL_Modem synchronisé  et pas d’accès internet</t>
        </is>
      </c>
      <c r="E184" t="inlineStr">
        <is>
          <t>2026-03-26 11:11:50;297569</t>
        </is>
      </c>
      <c r="G184" t="inlineStr">
        <is>
          <t xml:space="preserve"> cité Tlig 4141 - Bou Ghrara Medenine Sud Mednine</t>
        </is>
      </c>
      <c r="H184" t="inlineStr">
        <is>
          <t>HW-MD-TLIG-S100</t>
        </is>
      </c>
      <c r="I184" t="inlineStr">
        <is>
          <t>40445226</t>
        </is>
      </c>
      <c r="J184" t="inlineStr">
        <is>
          <t>*UE Medenine</t>
        </is>
      </c>
      <c r="K184" t="inlineStr">
        <is>
          <t>24/03/2026</t>
        </is>
      </c>
      <c r="O184" t="inlineStr">
        <is>
          <t>24/03/2026 09:46</t>
        </is>
      </c>
      <c r="P184" t="inlineStr">
        <is>
          <t>Medenine</t>
        </is>
      </c>
      <c r="Q184" t="inlineStr">
        <is>
          <t>Equipe Sud</t>
        </is>
      </c>
      <c r="R184" t="inlineStr">
        <is>
          <t>ADSL</t>
        </is>
      </c>
      <c r="S184" t="inlineStr">
        <is>
          <t>2026-03-26</t>
        </is>
      </c>
      <c r="T184" t="inlineStr">
        <is>
          <t>2026-03-24</t>
        </is>
      </c>
      <c r="U184" t="inlineStr">
        <is>
          <t>2026-03-24</t>
        </is>
      </c>
      <c r="V184" t="n">
        <v>10</v>
      </c>
      <c r="W184" t="n">
        <v>12</v>
      </c>
      <c r="AC184" t="inlineStr">
        <is>
          <t>140033_Liste_EDS_actif288.xlsx</t>
        </is>
      </c>
      <c r="AD184" t="inlineStr">
        <is>
          <t>Non</t>
        </is>
      </c>
    </row>
    <row r="185">
      <c r="A185" t="inlineStr">
        <is>
          <t>2603R71281</t>
        </is>
      </c>
      <c r="B185" t="inlineStr">
        <is>
          <t>71750539</t>
        </is>
      </c>
      <c r="C185" t="inlineStr">
        <is>
          <t>Ariana</t>
        </is>
      </c>
      <c r="D185" t="inlineStr">
        <is>
          <t>ADSL_Modem synchronisé  et pas d’accès internet</t>
        </is>
      </c>
      <c r="E185" t="inlineStr">
        <is>
          <t>2026-03-26 10:22:47;300512</t>
        </is>
      </c>
      <c r="H185" t="inlineStr">
        <is>
          <t>ALU_AR_SR2_MZ6_FTTC3</t>
        </is>
      </c>
      <c r="I185" t="inlineStr">
        <is>
          <t>98672673</t>
        </is>
      </c>
      <c r="J185" t="inlineStr">
        <is>
          <t>*UE Ariana</t>
        </is>
      </c>
      <c r="K185" t="inlineStr">
        <is>
          <t>23/03/2026</t>
        </is>
      </c>
      <c r="O185" t="inlineStr">
        <is>
          <t>24/03/2026 09:49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2026-03-26</t>
        </is>
      </c>
      <c r="T185" t="inlineStr">
        <is>
          <t>2026-03-23</t>
        </is>
      </c>
      <c r="U185" t="inlineStr">
        <is>
          <t>2026-03-24</t>
        </is>
      </c>
      <c r="V185" t="n">
        <v>10</v>
      </c>
      <c r="W185" t="n">
        <v>13</v>
      </c>
      <c r="AC185" t="inlineStr">
        <is>
          <t>140033_Liste_EDS_actif288.xlsx</t>
        </is>
      </c>
      <c r="AD185" t="inlineStr">
        <is>
          <t>Non</t>
        </is>
      </c>
    </row>
    <row r="186">
      <c r="A186" t="inlineStr">
        <is>
          <t>2603R72303</t>
        </is>
      </c>
      <c r="B186" t="inlineStr">
        <is>
          <t>71694489</t>
        </is>
      </c>
      <c r="C186" t="inlineStr">
        <is>
          <t>Ariana</t>
        </is>
      </c>
      <c r="D186" t="inlineStr">
        <is>
          <t>VDSL_Modem synchronisé  et pas d’accès internet</t>
        </is>
      </c>
      <c r="E186" t="inlineStr">
        <is>
          <t>2026-03-26 12:29:38;292901</t>
        </is>
      </c>
      <c r="G186" t="inlineStr">
        <is>
          <t xml:space="preserve"> Rue de la Poste GHZAYLA RDC Appartement 23 2073 - Borj Louzir Soukra Ariana</t>
        </is>
      </c>
      <c r="H186" t="inlineStr">
        <is>
          <t>HW_AR_SR_ABDERAHMEN_MAMI_BZ_T500</t>
        </is>
      </c>
      <c r="I186" t="inlineStr">
        <is>
          <t>51500008</t>
        </is>
      </c>
      <c r="J186" t="inlineStr">
        <is>
          <t>*UE Soukra</t>
        </is>
      </c>
      <c r="K186" t="inlineStr">
        <is>
          <t>23/03/2026 16:29:03</t>
        </is>
      </c>
      <c r="O186" t="inlineStr">
        <is>
          <t>24/03/2026 10:13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2026-03-26</t>
        </is>
      </c>
      <c r="T186" t="inlineStr">
        <is>
          <t>2026-03-23</t>
        </is>
      </c>
      <c r="U186" t="inlineStr">
        <is>
          <t>2026-03-24</t>
        </is>
      </c>
      <c r="V186" t="n">
        <v>10</v>
      </c>
      <c r="W186" t="n">
        <v>13</v>
      </c>
      <c r="AC186" t="inlineStr">
        <is>
          <t>140033_Liste_EDS_actif288.xlsx</t>
        </is>
      </c>
      <c r="AD186" t="inlineStr">
        <is>
          <t>Retour FSI</t>
        </is>
      </c>
      <c r="AE186" t="inlineStr">
        <is>
          <t>2026-03-26 09:28:26</t>
        </is>
      </c>
    </row>
    <row r="187">
      <c r="A187" t="inlineStr">
        <is>
          <t>2603R72450</t>
        </is>
      </c>
      <c r="B187" t="inlineStr">
        <is>
          <t>71509424</t>
        </is>
      </c>
      <c r="C187" t="inlineStr">
        <is>
          <t>Tunis</t>
        </is>
      </c>
      <c r="D187" t="inlineStr">
        <is>
          <t>VDSL_Modem synchronisé  et pas d’accès internet</t>
        </is>
      </c>
      <c r="E187" t="inlineStr">
        <is>
          <t>2026-03-26 15:43:44;281255</t>
        </is>
      </c>
      <c r="F187" t="inlineStr">
        <is>
          <t>Mimouni Belgacem</t>
        </is>
      </c>
      <c r="G187" t="inlineStr">
        <is>
          <t>69 Avenue Bayrem Ettounsi 2000 - Le Bardo Le Bardo Tunis</t>
        </is>
      </c>
      <c r="H187" t="inlineStr">
        <is>
          <t>BR_BAYREM ETTOUNSI-1_S300</t>
        </is>
      </c>
      <c r="I187" t="inlineStr">
        <is>
          <t>50528406</t>
        </is>
      </c>
      <c r="J187" t="inlineStr">
        <is>
          <t>*UE Bardo</t>
        </is>
      </c>
      <c r="K187" t="inlineStr">
        <is>
          <t>24/03/2026 10:17:09</t>
        </is>
      </c>
      <c r="N187" t="inlineStr">
        <is>
          <t>26/03/2026 15:43</t>
        </is>
      </c>
      <c r="O187" t="inlineStr">
        <is>
          <t>24/03/2026 10:16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2026-03-26</t>
        </is>
      </c>
      <c r="T187" t="inlineStr">
        <is>
          <t>2026-03-24</t>
        </is>
      </c>
      <c r="U187" t="inlineStr">
        <is>
          <t>2026-03-24</t>
        </is>
      </c>
      <c r="V187" t="n">
        <v>10</v>
      </c>
      <c r="W187" t="n">
        <v>12</v>
      </c>
      <c r="AB187" t="inlineStr">
        <is>
          <t>Mimouni Belgacem</t>
        </is>
      </c>
      <c r="AC187" t="inlineStr">
        <is>
          <t>140033_Liste_EDS_actif288.xlsx</t>
        </is>
      </c>
      <c r="AD187" t="inlineStr">
        <is>
          <t>Retour FSI</t>
        </is>
      </c>
      <c r="AE187" t="inlineStr">
        <is>
          <t>2026-03-15 15:45:18</t>
        </is>
      </c>
    </row>
    <row r="188">
      <c r="A188" t="inlineStr">
        <is>
          <t>2603R72695</t>
        </is>
      </c>
      <c r="B188" t="inlineStr">
        <is>
          <t>71653210</t>
        </is>
      </c>
      <c r="C188" t="inlineStr">
        <is>
          <t>Manouba</t>
        </is>
      </c>
      <c r="D188" t="inlineStr">
        <is>
          <t>VDSL_Modem synchronisé  et pas d’accès internet</t>
        </is>
      </c>
      <c r="E188" t="inlineStr">
        <is>
          <t>2026-03-26 12:31:26;292793</t>
        </is>
      </c>
      <c r="G188" t="inlineStr">
        <is>
          <t>RUE 1675 CITE 20 MARS ETTADHAMEN</t>
        </is>
      </c>
      <c r="H188" t="inlineStr">
        <is>
          <t>HW_MN_SR ENNAZAHA 2_ETT_T300</t>
        </is>
      </c>
      <c r="I188" t="inlineStr">
        <is>
          <t>24254685</t>
        </is>
      </c>
      <c r="J188" t="inlineStr">
        <is>
          <t>*UE Ettadhamen</t>
        </is>
      </c>
      <c r="K188" t="inlineStr">
        <is>
          <t>20/03/2026 19:19:09</t>
        </is>
      </c>
      <c r="O188" t="inlineStr">
        <is>
          <t>24/03/2026 10:20</t>
        </is>
      </c>
      <c r="P188" t="inlineStr">
        <is>
          <t>Manouba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2026-03-26</t>
        </is>
      </c>
      <c r="T188" t="inlineStr">
        <is>
          <t>2026-03-20</t>
        </is>
      </c>
      <c r="U188" t="inlineStr">
        <is>
          <t>2026-03-24</t>
        </is>
      </c>
      <c r="V188" t="n">
        <v>10</v>
      </c>
      <c r="W188" t="n">
        <v>16</v>
      </c>
      <c r="AC188" t="inlineStr">
        <is>
          <t>140033_Liste_EDS_actif288.xlsx</t>
        </is>
      </c>
      <c r="AD188" t="inlineStr">
        <is>
          <t>Non</t>
        </is>
      </c>
    </row>
    <row r="189">
      <c r="A189" t="inlineStr">
        <is>
          <t>2603R73985</t>
        </is>
      </c>
      <c r="B189" t="inlineStr">
        <is>
          <t>71740447</t>
        </is>
      </c>
      <c r="C189" t="inlineStr">
        <is>
          <t>Tunis</t>
        </is>
      </c>
      <c r="D189" t="inlineStr">
        <is>
          <t>ADSL_Débit Lent</t>
        </is>
      </c>
      <c r="E189" t="inlineStr">
        <is>
          <t>2026-03-27 06:58:12;226387</t>
        </is>
      </c>
      <c r="F189" t="inlineStr">
        <is>
          <t>Boubaker Wssem</t>
        </is>
      </c>
      <c r="G189" t="inlineStr">
        <is>
          <t>de Jendouba Rue de Jendouba 2078 - Cite Rimila 1 La Marsa Tunis</t>
        </is>
      </c>
      <c r="H189" t="inlineStr">
        <is>
          <t>SR 2 BOUSELSLA</t>
        </is>
      </c>
      <c r="I189" t="inlineStr">
        <is>
          <t>28588410</t>
        </is>
      </c>
      <c r="J189" t="inlineStr">
        <is>
          <t>*UE Banlieue Nord</t>
        </is>
      </c>
      <c r="K189" t="inlineStr">
        <is>
          <t>20/03/2026 20:34:21</t>
        </is>
      </c>
      <c r="N189" t="inlineStr">
        <is>
          <t>27/03/2026 06:58</t>
        </is>
      </c>
      <c r="O189" t="inlineStr">
        <is>
          <t>24/03/2026 10:48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2026-03-20</t>
        </is>
      </c>
      <c r="U189" t="inlineStr">
        <is>
          <t>2026-03-24</t>
        </is>
      </c>
      <c r="V189" t="n">
        <v>9</v>
      </c>
      <c r="W189" t="n">
        <v>16</v>
      </c>
      <c r="AB189" t="inlineStr">
        <is>
          <t>Boubaker Wssem</t>
        </is>
      </c>
      <c r="AC189" t="inlineStr">
        <is>
          <t>140033_Liste_EDS_actif288.xlsx</t>
        </is>
      </c>
      <c r="AD189" t="inlineStr">
        <is>
          <t>Non</t>
        </is>
      </c>
    </row>
    <row r="190">
      <c r="A190" t="inlineStr">
        <is>
          <t>2603R74490</t>
        </is>
      </c>
      <c r="B190" t="inlineStr">
        <is>
          <t>71376794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2026-03-25 23:51:54;338365</t>
        </is>
      </c>
      <c r="F190" t="inlineStr">
        <is>
          <t>Mejri Jihed</t>
        </is>
      </c>
      <c r="G190" t="inlineStr">
        <is>
          <t>Rue Salah El Jbali  1074 - El Mourouj 2 El Kabaria Tunis</t>
        </is>
      </c>
      <c r="H190" t="inlineStr">
        <is>
          <t>EL MOUROUJ 2</t>
        </is>
      </c>
      <c r="I190" t="inlineStr">
        <is>
          <t>44840082</t>
        </is>
      </c>
      <c r="J190" t="inlineStr">
        <is>
          <t>*</t>
        </is>
      </c>
      <c r="K190" t="inlineStr">
        <is>
          <t>24/03/2026</t>
        </is>
      </c>
      <c r="N190" t="inlineStr">
        <is>
          <t>25/03/2026 23:51</t>
        </is>
      </c>
      <c r="O190" t="inlineStr">
        <is>
          <t>24/03/2026 10:57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2026-03-25</t>
        </is>
      </c>
      <c r="T190" t="inlineStr">
        <is>
          <t>2026-03-24</t>
        </is>
      </c>
      <c r="U190" t="inlineStr">
        <is>
          <t>2026-03-24</t>
        </is>
      </c>
      <c r="V190" s="2" t="n">
        <v>11</v>
      </c>
      <c r="W190" t="n">
        <v>12</v>
      </c>
      <c r="AB190" t="inlineStr">
        <is>
          <t>Mejri Jihed</t>
        </is>
      </c>
      <c r="AC190" t="inlineStr">
        <is>
          <t>140033_Liste_EDS_actif288.xlsx</t>
        </is>
      </c>
      <c r="AD190" t="inlineStr">
        <is>
          <t>Non</t>
        </is>
      </c>
    </row>
    <row r="191">
      <c r="A191" t="inlineStr">
        <is>
          <t>2603R75912</t>
        </is>
      </c>
      <c r="B191" t="inlineStr">
        <is>
          <t>71525146</t>
        </is>
      </c>
      <c r="C191" t="inlineStr">
        <is>
          <t>Tunis</t>
        </is>
      </c>
      <c r="D191" t="inlineStr">
        <is>
          <t>VDSL_Problème de Synchronisation</t>
        </is>
      </c>
      <c r="E191" t="inlineStr">
        <is>
          <t>2026-03-25 16:05:55;366324</t>
        </is>
      </c>
      <c r="F191" t="inlineStr">
        <is>
          <t>Mimouni Belgacem</t>
        </is>
      </c>
      <c r="H191" t="inlineStr">
        <is>
          <t>HR_GERANIUM_T500</t>
        </is>
      </c>
      <c r="I191" t="inlineStr">
        <is>
          <t>57148064</t>
        </is>
      </c>
      <c r="J191" t="inlineStr">
        <is>
          <t>UE Kasbah</t>
        </is>
      </c>
      <c r="K191" t="inlineStr">
        <is>
          <t>24/03/2026</t>
        </is>
      </c>
      <c r="N191" t="inlineStr">
        <is>
          <t>25/03/2026 16:05</t>
        </is>
      </c>
      <c r="O191" t="inlineStr">
        <is>
          <t>24/03/2026 11:27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2026-03-25</t>
        </is>
      </c>
      <c r="T191" t="inlineStr">
        <is>
          <t>2026-03-24</t>
        </is>
      </c>
      <c r="U191" t="inlineStr">
        <is>
          <t>2026-03-24</t>
        </is>
      </c>
      <c r="V191" s="2" t="n">
        <v>11</v>
      </c>
      <c r="W191" t="n">
        <v>12</v>
      </c>
      <c r="AB191" t="inlineStr">
        <is>
          <t>Mimouni Belgacem</t>
        </is>
      </c>
      <c r="AC191" t="inlineStr">
        <is>
          <t>140033_Liste_EDS_actif288.xlsx</t>
        </is>
      </c>
      <c r="AD191" t="inlineStr">
        <is>
          <t>Non</t>
        </is>
      </c>
    </row>
    <row r="192">
      <c r="A192" t="inlineStr">
        <is>
          <t>2603R76285</t>
        </is>
      </c>
      <c r="B192" t="inlineStr">
        <is>
          <t>70932872</t>
        </is>
      </c>
      <c r="C192" t="inlineStr">
        <is>
          <t>Ariana</t>
        </is>
      </c>
      <c r="D192" t="inlineStr">
        <is>
          <t>VDSL_Débit Lent</t>
        </is>
      </c>
      <c r="E192" t="inlineStr">
        <is>
          <t>2026-03-26 09:16:37;304482</t>
        </is>
      </c>
      <c r="H192" t="inlineStr">
        <is>
          <t>SR BHAIRA</t>
        </is>
      </c>
      <c r="I192" t="inlineStr">
        <is>
          <t>56571045</t>
        </is>
      </c>
      <c r="J192" t="inlineStr">
        <is>
          <t>UE Soukra</t>
        </is>
      </c>
      <c r="K192" t="inlineStr">
        <is>
          <t>24/03/2026</t>
        </is>
      </c>
      <c r="O192" t="inlineStr">
        <is>
          <t>24/03/2026 11:34</t>
        </is>
      </c>
      <c r="P192" t="inlineStr">
        <is>
          <t>Ariana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2026-03-26</t>
        </is>
      </c>
      <c r="T192" t="inlineStr">
        <is>
          <t>2026-03-24</t>
        </is>
      </c>
      <c r="U192" t="inlineStr">
        <is>
          <t>2026-03-24</t>
        </is>
      </c>
      <c r="V192" t="n">
        <v>10</v>
      </c>
      <c r="W192" t="n">
        <v>12</v>
      </c>
      <c r="AC192" t="inlineStr">
        <is>
          <t>140033_Liste_EDS_actif288.xlsx</t>
        </is>
      </c>
      <c r="AD192" t="inlineStr">
        <is>
          <t>Retour FSI</t>
        </is>
      </c>
      <c r="AE192" t="inlineStr">
        <is>
          <t>2026-03-24 11:20:09</t>
        </is>
      </c>
    </row>
    <row r="193">
      <c r="A193" t="inlineStr">
        <is>
          <t>2603S08186</t>
        </is>
      </c>
      <c r="B193" t="inlineStr">
        <is>
          <t>71395991</t>
        </is>
      </c>
      <c r="C193" t="inlineStr">
        <is>
          <t>Ben Arous</t>
        </is>
      </c>
      <c r="D193" t="inlineStr">
        <is>
          <t>VDSL_Problème de Synchronisation</t>
        </is>
      </c>
      <c r="E193" t="inlineStr">
        <is>
          <t>2026-03-28 11:05:20;125159</t>
        </is>
      </c>
      <c r="F193" t="inlineStr">
        <is>
          <t>Boubaker Wssem</t>
        </is>
      </c>
      <c r="G193" t="inlineStr">
        <is>
          <t>109 Rue IBN KHALDOUN 1145 - Cite Ennouzha Mohammedia Ben Arous</t>
        </is>
      </c>
      <c r="H193" t="inlineStr">
        <is>
          <t>MHAMDIA</t>
        </is>
      </c>
      <c r="I193" t="inlineStr">
        <is>
          <t>98802526</t>
        </is>
      </c>
      <c r="J193" t="inlineStr">
        <is>
          <t>UE Ben Arous</t>
        </is>
      </c>
      <c r="K193" t="inlineStr">
        <is>
          <t>03/03/2026</t>
        </is>
      </c>
      <c r="N193" t="inlineStr">
        <is>
          <t>28/03/2026 11:05</t>
        </is>
      </c>
      <c r="O193" t="inlineStr">
        <is>
          <t>25/03/2026 08:31</t>
        </is>
      </c>
      <c r="P193" t="inlineStr">
        <is>
          <t>Ben Arous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2026-03-28</t>
        </is>
      </c>
      <c r="T193" t="inlineStr">
        <is>
          <t>2026-03-03</t>
        </is>
      </c>
      <c r="U193" t="inlineStr">
        <is>
          <t>2026-03-25</t>
        </is>
      </c>
      <c r="V193" t="n">
        <v>8</v>
      </c>
      <c r="W193" s="3" t="n">
        <v>33</v>
      </c>
      <c r="AB193" t="inlineStr">
        <is>
          <t>Boubaker Wssem</t>
        </is>
      </c>
      <c r="AC193" t="inlineStr">
        <is>
          <t>140033_Liste_EDS_actif288.xlsx</t>
        </is>
      </c>
      <c r="AD193" t="inlineStr">
        <is>
          <t>Non</t>
        </is>
      </c>
    </row>
    <row r="194">
      <c r="A194" t="inlineStr">
        <is>
          <t>2603S11239</t>
        </is>
      </c>
      <c r="B194" t="inlineStr">
        <is>
          <t>71445152</t>
        </is>
      </c>
      <c r="C194" t="inlineStr">
        <is>
          <t>Ben Arous</t>
        </is>
      </c>
      <c r="D194" t="inlineStr">
        <is>
          <t>Plainte VOIP-GPON</t>
        </is>
      </c>
      <c r="E194" t="inlineStr">
        <is>
          <t>2026-03-27 15:54:21;194218</t>
        </is>
      </c>
      <c r="F194" t="inlineStr">
        <is>
          <t>Jouini Mohamed</t>
        </is>
      </c>
      <c r="G194" t="inlineStr">
        <is>
          <t>Farhat Hached Avenue Farhat Hached  2040 - Rades Radès Ben Arous 2040 - Rades 		Radès 		Ben Arous</t>
        </is>
      </c>
      <c r="H194" t="inlineStr">
        <is>
          <t>BEN AROUS</t>
        </is>
      </c>
      <c r="I194" t="inlineStr">
        <is>
          <t>98373540</t>
        </is>
      </c>
      <c r="J194" t="inlineStr">
        <is>
          <t>*BEN AROUS</t>
        </is>
      </c>
      <c r="K194" t="inlineStr">
        <is>
          <t>ORANGE TUNISIE SA</t>
        </is>
      </c>
      <c r="N194" t="inlineStr">
        <is>
          <t>27/03/2026 15:54</t>
        </is>
      </c>
      <c r="O194" t="inlineStr">
        <is>
          <t>25/03/2026 09:44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VOIP-GPON</t>
        </is>
      </c>
      <c r="S194" t="inlineStr">
        <is>
          <t>2026-03-27</t>
        </is>
      </c>
      <c r="U194" t="inlineStr">
        <is>
          <t>2026-03-25</t>
        </is>
      </c>
      <c r="V194" t="n">
        <v>9</v>
      </c>
      <c r="W194" t="n">
        <v>11</v>
      </c>
      <c r="AB194" t="inlineStr">
        <is>
          <t>Jouini Mohamed</t>
        </is>
      </c>
      <c r="AC194" t="inlineStr">
        <is>
          <t>140033_Liste_EDS_actif288.xlsx</t>
        </is>
      </c>
      <c r="AD194" t="inlineStr">
        <is>
          <t>Non</t>
        </is>
      </c>
    </row>
    <row r="195">
      <c r="A195" t="inlineStr">
        <is>
          <t>2603S11778</t>
        </is>
      </c>
      <c r="B195" t="inlineStr">
        <is>
          <t>75424096</t>
        </is>
      </c>
      <c r="C195" t="inlineStr">
        <is>
          <t>Manouba</t>
        </is>
      </c>
      <c r="D195" t="inlineStr">
        <is>
          <t>Plainte VOIP-GPON</t>
        </is>
      </c>
      <c r="E195" t="inlineStr">
        <is>
          <t>2026-03-26 10:34:30;299809</t>
        </is>
      </c>
      <c r="G195" t="inlineStr">
        <is>
          <t>20 		Chadhly Kallala 20 Rue Chadhly Kallala  2009 - Ksar Said Cité Ettadhamen Ariana 2009 - Ksar Sai</t>
        </is>
      </c>
      <c r="H195" t="inlineStr">
        <is>
          <t>MANOUBA</t>
        </is>
      </c>
      <c r="I195" t="inlineStr">
        <is>
          <t>29762741</t>
        </is>
      </c>
      <c r="J195" t="inlineStr">
        <is>
          <t>*MANOUBA</t>
        </is>
      </c>
      <c r="K195" t="inlineStr">
        <is>
          <t xml:space="preserve">     La réclamation a été ajoutée avec succès :1-O</t>
        </is>
      </c>
      <c r="O195" t="inlineStr">
        <is>
          <t>25/03/2026 09:56</t>
        </is>
      </c>
      <c r="P195" t="inlineStr">
        <is>
          <t>Manouba</t>
        </is>
      </c>
      <c r="Q195" t="inlineStr">
        <is>
          <t>Equipe Nord</t>
        </is>
      </c>
      <c r="R195" t="inlineStr">
        <is>
          <t>VOIP-GPON</t>
        </is>
      </c>
      <c r="S195" t="inlineStr">
        <is>
          <t>2026-03-26</t>
        </is>
      </c>
      <c r="U195" t="inlineStr">
        <is>
          <t>2026-03-25</t>
        </is>
      </c>
      <c r="V195" t="n">
        <v>10</v>
      </c>
      <c r="W195" t="n">
        <v>11</v>
      </c>
      <c r="AC195" t="inlineStr">
        <is>
          <t>140033_Liste_EDS_actif288.xlsx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2026-03-27 08:44:49;219990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2026-03-27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3" t="n">
        <v>25</v>
      </c>
      <c r="AC196" t="inlineStr">
        <is>
          <t>140033_Liste_EDS_actif288.xlsx</t>
        </is>
      </c>
      <c r="AD196" t="inlineStr">
        <is>
          <t>Non</t>
        </is>
      </c>
    </row>
    <row r="197">
      <c r="A197" t="inlineStr">
        <is>
          <t>2603S15068</t>
        </is>
      </c>
      <c r="B197" t="inlineStr">
        <is>
          <t>73804413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2026-03-26 15:28:28;282171</t>
        </is>
      </c>
      <c r="F197" t="inlineStr">
        <is>
          <t>Mimouni Belgacem</t>
        </is>
      </c>
      <c r="G197" t="inlineStr">
        <is>
          <t>Dhaw Chehidi Rue Dhaw Chehidi  2000 - Le Bardo El Omrane Tunis 2000 - Le Bardo 		El Omrane 		Tunis</t>
        </is>
      </c>
      <c r="H197" t="inlineStr">
        <is>
          <t>TUNIS</t>
        </is>
      </c>
      <c r="I197" t="inlineStr">
        <is>
          <t>50630558///97630632</t>
        </is>
      </c>
      <c r="J197" t="inlineStr">
        <is>
          <t>*TUNIS</t>
        </is>
      </c>
      <c r="K197" t="inlineStr">
        <is>
          <t xml:space="preserve">     La réclamation a été ajoutée avec succès :1-O</t>
        </is>
      </c>
      <c r="N197" t="inlineStr">
        <is>
          <t>26/03/2026 15:28</t>
        </is>
      </c>
      <c r="O197" t="inlineStr">
        <is>
          <t>25/03/2026 11:06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2026-03-26</t>
        </is>
      </c>
      <c r="U197" t="inlineStr">
        <is>
          <t>2026-03-25</t>
        </is>
      </c>
      <c r="V197" t="n">
        <v>10</v>
      </c>
      <c r="W197" t="n">
        <v>11</v>
      </c>
      <c r="AB197" t="inlineStr">
        <is>
          <t>Mimouni Belgacem</t>
        </is>
      </c>
      <c r="AC197" t="inlineStr">
        <is>
          <t>140033_Liste_EDS_actif288.xlsx</t>
        </is>
      </c>
      <c r="AD197" t="inlineStr">
        <is>
          <t>Non</t>
        </is>
      </c>
    </row>
    <row r="198">
      <c r="A198" t="inlineStr">
        <is>
          <t>2603S18981</t>
        </is>
      </c>
      <c r="B198" t="inlineStr">
        <is>
          <t>75424320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2026-03-27 16:00:36;193843</t>
        </is>
      </c>
      <c r="F198" t="inlineStr">
        <is>
          <t>Jouini Mohamed</t>
        </is>
      </c>
      <c r="G198" t="inlineStr">
        <is>
          <t>Avenue du 14 Janvier 2011 Résidence BLOC A Etage 2 Appartement 6 2074 - El Mourouj 		El Mourouj 		Be</t>
        </is>
      </c>
      <c r="H198" t="inlineStr">
        <is>
          <t>EL MOUROUJ</t>
        </is>
      </c>
      <c r="I198" t="inlineStr">
        <is>
          <t>54487699</t>
        </is>
      </c>
      <c r="J198" t="inlineStr">
        <is>
          <t>*</t>
        </is>
      </c>
      <c r="K198" t="inlineStr">
        <is>
          <t>25/03/2026</t>
        </is>
      </c>
      <c r="N198" t="inlineStr">
        <is>
          <t>27/03/2026 16:00</t>
        </is>
      </c>
      <c r="O198" t="inlineStr">
        <is>
          <t>25/03/2026 12:37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2026-03-27</t>
        </is>
      </c>
      <c r="T198" t="inlineStr">
        <is>
          <t>2026-03-25</t>
        </is>
      </c>
      <c r="U198" t="inlineStr">
        <is>
          <t>2026-03-25</t>
        </is>
      </c>
      <c r="V198" t="n">
        <v>9</v>
      </c>
      <c r="W198" t="n">
        <v>11</v>
      </c>
      <c r="AB198" t="inlineStr">
        <is>
          <t>Jouini Mohamed</t>
        </is>
      </c>
      <c r="AC198" t="inlineStr">
        <is>
          <t>140033_Liste_EDS_actif288.xlsx</t>
        </is>
      </c>
      <c r="AD198" t="inlineStr">
        <is>
          <t>Non</t>
        </is>
      </c>
    </row>
    <row r="199">
      <c r="A199" t="inlineStr">
        <is>
          <t>2603S19727</t>
        </is>
      </c>
      <c r="B199" t="inlineStr">
        <is>
          <t>71286751</t>
        </is>
      </c>
      <c r="C199" t="inlineStr">
        <is>
          <t>Tunis</t>
        </is>
      </c>
      <c r="D199" t="inlineStr">
        <is>
          <t>GPON_Swap GPON</t>
        </is>
      </c>
      <c r="E199" t="inlineStr">
        <is>
          <t>2026-03-26 20:57:54;262405</t>
        </is>
      </c>
      <c r="F199" t="inlineStr">
        <is>
          <t>rabie Jrad</t>
        </is>
      </c>
      <c r="G199" t="inlineStr">
        <is>
          <t>Rue Mendès France  1082 - Mutuelle Ville El Menzah Tunis</t>
        </is>
      </c>
      <c r="H199" t="inlineStr">
        <is>
          <t>CITE EL MAHRAJE</t>
        </is>
      </c>
      <c r="I199" t="inlineStr">
        <is>
          <t>22210022</t>
        </is>
      </c>
      <c r="J199" t="inlineStr">
        <is>
          <t>UE Belvedere</t>
        </is>
      </c>
      <c r="K199" t="inlineStr">
        <is>
          <t>25/03/2026</t>
        </is>
      </c>
      <c r="N199" t="inlineStr">
        <is>
          <t>26/03/2026 20:57</t>
        </is>
      </c>
      <c r="O199" t="inlineStr">
        <is>
          <t>25/03/2026 12:55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2026-03-26</t>
        </is>
      </c>
      <c r="T199" t="inlineStr">
        <is>
          <t>2026-03-25</t>
        </is>
      </c>
      <c r="U199" t="inlineStr">
        <is>
          <t>2026-03-25</t>
        </is>
      </c>
      <c r="V199" t="n">
        <v>10</v>
      </c>
      <c r="W199" t="n">
        <v>11</v>
      </c>
      <c r="AB199" t="inlineStr">
        <is>
          <t>rabie Jrad</t>
        </is>
      </c>
      <c r="AC199" t="inlineStr">
        <is>
          <t>140033_Liste_EDS_actif288.xlsx</t>
        </is>
      </c>
      <c r="AD199" t="inlineStr">
        <is>
          <t>Non</t>
        </is>
      </c>
    </row>
    <row r="200">
      <c r="A200" t="inlineStr">
        <is>
          <t>2603S20835</t>
        </is>
      </c>
      <c r="B200" t="inlineStr">
        <is>
          <t>71730175</t>
        </is>
      </c>
      <c r="C200" t="inlineStr">
        <is>
          <t>Tunis</t>
        </is>
      </c>
      <c r="D200" t="inlineStr">
        <is>
          <t>ADSL_Problème de Synchronisation</t>
        </is>
      </c>
      <c r="E200" t="inlineStr">
        <is>
          <t>2026-03-28 11:05:42;125137</t>
        </is>
      </c>
      <c r="F200" t="inlineStr">
        <is>
          <t>Boubaker Wssem</t>
        </is>
      </c>
      <c r="H200" t="inlineStr">
        <is>
          <t>KRAM EST</t>
        </is>
      </c>
      <c r="I200" t="inlineStr">
        <is>
          <t>50371751</t>
        </is>
      </c>
      <c r="J200" t="inlineStr">
        <is>
          <t>UE Berges du Lac OLD</t>
        </is>
      </c>
      <c r="K200" t="inlineStr">
        <is>
          <t>25/03/2026</t>
        </is>
      </c>
      <c r="N200" t="inlineStr">
        <is>
          <t>28/03/2026 11:05</t>
        </is>
      </c>
      <c r="O200" t="inlineStr">
        <is>
          <t>25/03/2026 13:21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2026-03-28</t>
        </is>
      </c>
      <c r="T200" t="inlineStr">
        <is>
          <t>2026-03-25</t>
        </is>
      </c>
      <c r="U200" t="inlineStr">
        <is>
          <t>2026-03-25</t>
        </is>
      </c>
      <c r="V200" t="n">
        <v>8</v>
      </c>
      <c r="W200" t="n">
        <v>11</v>
      </c>
      <c r="AB200" t="inlineStr">
        <is>
          <t>Boubaker Wssem</t>
        </is>
      </c>
      <c r="AC200" t="inlineStr">
        <is>
          <t>140033_Liste_EDS_actif288.xlsx</t>
        </is>
      </c>
      <c r="AD200" t="inlineStr">
        <is>
          <t>Retour FSI</t>
        </is>
      </c>
      <c r="AE200" t="inlineStr">
        <is>
          <t>2026-03-25 13:21:10</t>
        </is>
      </c>
    </row>
    <row r="201">
      <c r="A201" t="inlineStr">
        <is>
          <t>2603S52707</t>
        </is>
      </c>
      <c r="B201" t="inlineStr">
        <is>
          <t>72645621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2026-03-27 16:05:47;193532</t>
        </is>
      </c>
      <c r="F201" t="inlineStr">
        <is>
          <t>Jouini Mohamed</t>
        </is>
      </c>
      <c r="G201" t="inlineStr">
        <is>
          <t>2074 - El Mourouj El Mourouj Ben Arous</t>
        </is>
      </c>
      <c r="H201" t="inlineStr">
        <is>
          <t>EL MOUROUJ</t>
        </is>
      </c>
      <c r="I201" t="inlineStr">
        <is>
          <t>58245701</t>
        </is>
      </c>
      <c r="J201" t="inlineStr">
        <is>
          <t>*</t>
        </is>
      </c>
      <c r="K201" t="inlineStr">
        <is>
          <t>pas de possibilité de recl</t>
        </is>
      </c>
      <c r="N201" t="inlineStr">
        <is>
          <t>27/03/2026 16:05</t>
        </is>
      </c>
      <c r="O201" t="inlineStr">
        <is>
          <t>26/03/2026 10:17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2026-03-27</t>
        </is>
      </c>
      <c r="U201" t="inlineStr">
        <is>
          <t>2026-03-26</t>
        </is>
      </c>
      <c r="V201" t="n">
        <v>9</v>
      </c>
      <c r="W201" t="n">
        <v>10</v>
      </c>
      <c r="AB201" t="inlineStr">
        <is>
          <t>Jouini Mohamed</t>
        </is>
      </c>
      <c r="AC201" t="inlineStr">
        <is>
          <t>140033_Liste_EDS_actif288.xlsx</t>
        </is>
      </c>
      <c r="AD201" t="inlineStr">
        <is>
          <t>Non</t>
        </is>
      </c>
    </row>
    <row r="202">
      <c r="A202" t="inlineStr">
        <is>
          <t>2603S54860</t>
        </is>
      </c>
      <c r="B202" t="inlineStr">
        <is>
          <t>71557546</t>
        </is>
      </c>
      <c r="C202" t="inlineStr">
        <is>
          <t>Manouba</t>
        </is>
      </c>
      <c r="D202" t="inlineStr">
        <is>
          <t>VDSL_Problème de Synchronisation</t>
        </is>
      </c>
      <c r="E202" t="inlineStr">
        <is>
          <t>2026-03-26 19:23:57;268042</t>
        </is>
      </c>
      <c r="G202" t="inlineStr">
        <is>
          <t xml:space="preserve"> Avenue Farhat Hached en face steg 2094 - Mnihla El Mnihla Ariana</t>
        </is>
      </c>
      <c r="H202" t="inlineStr">
        <is>
          <t>ALU_MN_FARHAT-HACHED-MNIHLA_FTTC2</t>
        </is>
      </c>
      <c r="I202" t="inlineStr">
        <is>
          <t>55836448</t>
        </is>
      </c>
      <c r="J202" t="inlineStr">
        <is>
          <t>UE Ettadhamen</t>
        </is>
      </c>
      <c r="K202" t="inlineStr">
        <is>
          <t>26/03/2026</t>
        </is>
      </c>
      <c r="O202" t="inlineStr">
        <is>
          <t>26/03/2026 11:07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2026-03-26</t>
        </is>
      </c>
      <c r="T202" t="inlineStr">
        <is>
          <t>2026-03-26</t>
        </is>
      </c>
      <c r="U202" t="inlineStr">
        <is>
          <t>2026-03-26</t>
        </is>
      </c>
      <c r="V202" t="n">
        <v>10</v>
      </c>
      <c r="W202" t="n">
        <v>10</v>
      </c>
      <c r="AC202" t="inlineStr">
        <is>
          <t>140033_Liste_EDS_actif288.xlsx</t>
        </is>
      </c>
      <c r="AD202" t="inlineStr">
        <is>
          <t>Retour FSI</t>
        </is>
      </c>
      <c r="AE202" t="inlineStr">
        <is>
          <t>2026-03-26 11:08:17</t>
        </is>
      </c>
    </row>
    <row r="203">
      <c r="A203" t="inlineStr">
        <is>
          <t>2603S55733</t>
        </is>
      </c>
      <c r="B203" t="inlineStr">
        <is>
          <t>73804175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2026-03-29 16:36:41;18878</t>
        </is>
      </c>
      <c r="G203" t="inlineStr">
        <is>
          <t>38 		G 		G 38 diar ben mahmoud 2087 - El Hrairia El Hrairia Tunis 2087 - El Hrairia 		El Hrairia 		T</t>
        </is>
      </c>
      <c r="H203" t="inlineStr">
        <is>
          <t xml:space="preserve"> EL HRAIRIA</t>
        </is>
      </c>
      <c r="I203" t="inlineStr">
        <is>
          <t>21710713</t>
        </is>
      </c>
      <c r="J203" t="inlineStr">
        <is>
          <t xml:space="preserve"> EL HRAIRIA</t>
        </is>
      </c>
      <c r="K203" t="inlineStr">
        <is>
          <t>26/03/2026</t>
        </is>
      </c>
      <c r="O203" t="inlineStr">
        <is>
          <t>26/03/2026 11:26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7</v>
      </c>
      <c r="W203" t="n">
        <v>10</v>
      </c>
      <c r="AC203" t="inlineStr">
        <is>
          <t>140033_Liste_EDS_actif288.xlsx</t>
        </is>
      </c>
      <c r="AD203" t="inlineStr">
        <is>
          <t>Non</t>
        </is>
      </c>
    </row>
    <row r="204">
      <c r="A204" t="inlineStr">
        <is>
          <t>2603S56326</t>
        </is>
      </c>
      <c r="B204" t="inlineStr">
        <is>
          <t>72426779</t>
        </is>
      </c>
      <c r="C204" t="inlineStr">
        <is>
          <t>Bizerte</t>
        </is>
      </c>
      <c r="D204" t="inlineStr">
        <is>
          <t>GPON_Swap GPON</t>
        </is>
      </c>
      <c r="E204" t="inlineStr">
        <is>
          <t>2026-03-27 11:17:35;210824</t>
        </is>
      </c>
      <c r="G204" t="inlineStr">
        <is>
          <t xml:space="preserve">Essanaouber Avenue Essanaouber  7000 - Bizerte Bizerte Nord Bizerte 7000 - Bizerte 		Bizerte Nord 		</t>
        </is>
      </c>
      <c r="H204" t="inlineStr">
        <is>
          <t>BIZERTE</t>
        </is>
      </c>
      <c r="I204" t="inlineStr">
        <is>
          <t>96754603</t>
        </is>
      </c>
      <c r="J204" t="inlineStr">
        <is>
          <t>BIZERTE</t>
        </is>
      </c>
      <c r="K204" t="inlineStr">
        <is>
          <t>26/03/2026</t>
        </is>
      </c>
      <c r="O204" t="inlineStr">
        <is>
          <t>26/03/2026 11:39</t>
        </is>
      </c>
      <c r="P204" t="inlineStr">
        <is>
          <t>Bizerte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2026-03-27</t>
        </is>
      </c>
      <c r="T204" t="inlineStr">
        <is>
          <t>2026-03-26</t>
        </is>
      </c>
      <c r="U204" t="inlineStr">
        <is>
          <t>2026-03-26</t>
        </is>
      </c>
      <c r="V204" t="n">
        <v>9</v>
      </c>
      <c r="W204" t="n">
        <v>10</v>
      </c>
      <c r="AC204" t="inlineStr">
        <is>
          <t>140033_Liste_EDS_actif288.xlsx</t>
        </is>
      </c>
      <c r="AD204" t="inlineStr">
        <is>
          <t>Non</t>
        </is>
      </c>
    </row>
    <row r="205">
      <c r="A205" t="inlineStr">
        <is>
          <t>2603S57779</t>
        </is>
      </c>
      <c r="B205" t="inlineStr">
        <is>
          <t>71938015</t>
        </is>
      </c>
      <c r="C205" t="inlineStr">
        <is>
          <t>Tunis</t>
        </is>
      </c>
      <c r="D205" t="inlineStr">
        <is>
          <t>VDSL_Problème de Synchronisation</t>
        </is>
      </c>
      <c r="E205" t="inlineStr">
        <is>
          <t>2026-03-29 15:35:11;22568</t>
        </is>
      </c>
      <c r="F205" t="inlineStr">
        <is>
          <t>Mimouni Belgacem</t>
        </is>
      </c>
      <c r="G205" t="inlineStr">
        <is>
          <t>1 Impasse 1 Laurier 2010 - La Manouba El Hrairia Tunis</t>
        </is>
      </c>
      <c r="H205" t="inlineStr">
        <is>
          <t>SR AGBA SUP</t>
        </is>
      </c>
      <c r="I205" t="inlineStr">
        <is>
          <t>54170057</t>
        </is>
      </c>
      <c r="J205" t="inlineStr">
        <is>
          <t>UE Kasbah</t>
        </is>
      </c>
      <c r="K205" t="inlineStr">
        <is>
          <t>26/03/2026</t>
        </is>
      </c>
      <c r="N205" t="inlineStr">
        <is>
          <t>29/03/2026 15:35</t>
        </is>
      </c>
      <c r="O205" t="inlineStr">
        <is>
          <t>26/03/2026 12:13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VDSL</t>
        </is>
      </c>
      <c r="S205" t="inlineStr">
        <is>
          <t>2026-03-29</t>
        </is>
      </c>
      <c r="T205" t="inlineStr">
        <is>
          <t>2026-03-26</t>
        </is>
      </c>
      <c r="U205" t="inlineStr">
        <is>
          <t>2026-03-26</t>
        </is>
      </c>
      <c r="V205" t="n">
        <v>7</v>
      </c>
      <c r="W205" t="n">
        <v>10</v>
      </c>
      <c r="AB205" t="inlineStr">
        <is>
          <t>Mimouni Belgacem</t>
        </is>
      </c>
      <c r="AC205" t="inlineStr">
        <is>
          <t>140033_Liste_EDS_actif288.xlsx</t>
        </is>
      </c>
      <c r="AD205" t="inlineStr">
        <is>
          <t>Non</t>
        </is>
      </c>
    </row>
    <row r="206">
      <c r="A206" t="inlineStr">
        <is>
          <t>2603S58821</t>
        </is>
      </c>
      <c r="B206" t="inlineStr">
        <is>
          <t>71552655</t>
        </is>
      </c>
      <c r="C206" t="inlineStr">
        <is>
          <t>Manouba</t>
        </is>
      </c>
      <c r="D206" t="inlineStr">
        <is>
          <t>ADSL_Débit Lent</t>
        </is>
      </c>
      <c r="E206" t="inlineStr">
        <is>
          <t>2026-03-29 17:22:50;16109</t>
        </is>
      </c>
      <c r="H206" t="inlineStr">
        <is>
          <t>SHE MBARKA</t>
        </is>
      </c>
      <c r="I206" t="inlineStr">
        <is>
          <t>57266278</t>
        </is>
      </c>
      <c r="J206" t="inlineStr">
        <is>
          <t>UE Ettadhamen</t>
        </is>
      </c>
      <c r="K206" t="inlineStr">
        <is>
          <t>24/03/2026</t>
        </is>
      </c>
      <c r="O206" t="inlineStr">
        <is>
          <t>26/03/2026 12:39</t>
        </is>
      </c>
      <c r="P206" t="inlineStr">
        <is>
          <t>Manouba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2026-03-29</t>
        </is>
      </c>
      <c r="T206" t="inlineStr">
        <is>
          <t>2026-03-24</t>
        </is>
      </c>
      <c r="U206" t="inlineStr">
        <is>
          <t>2026-03-26</t>
        </is>
      </c>
      <c r="V206" t="n">
        <v>7</v>
      </c>
      <c r="W206" t="n">
        <v>12</v>
      </c>
      <c r="AC206" t="inlineStr">
        <is>
          <t>140033_Liste_EDS_actif288.xlsx</t>
        </is>
      </c>
      <c r="AD206" t="inlineStr">
        <is>
          <t>Non</t>
        </is>
      </c>
    </row>
    <row r="207">
      <c r="A207" t="inlineStr">
        <is>
          <t>2603S59210</t>
        </is>
      </c>
      <c r="B207" t="inlineStr">
        <is>
          <t>71858501</t>
        </is>
      </c>
      <c r="C207" t="inlineStr">
        <is>
          <t>Ariana</t>
        </is>
      </c>
      <c r="D207" t="inlineStr">
        <is>
          <t>GPON_Plaintes GPON</t>
        </is>
      </c>
      <c r="E207" t="inlineStr">
        <is>
          <t>2026-03-27 11:20:24;210655</t>
        </is>
      </c>
      <c r="G207" t="inlineStr">
        <is>
          <t>Rue Ibn El Jazzar  MARIEM 2083 - Cite Ennkhilet Raoued Ariana</t>
        </is>
      </c>
      <c r="H207" t="inlineStr">
        <is>
          <t>CITE EL GHAZALA</t>
        </is>
      </c>
      <c r="I207" t="inlineStr">
        <is>
          <t>95115722</t>
        </is>
      </c>
      <c r="J207" t="inlineStr">
        <is>
          <t>*</t>
        </is>
      </c>
      <c r="K207" t="inlineStr">
        <is>
          <t>26/03/2026</t>
        </is>
      </c>
      <c r="O207" t="inlineStr">
        <is>
          <t>26/03/2026 12:50</t>
        </is>
      </c>
      <c r="P207" t="inlineStr">
        <is>
          <t>Ariana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2026-03-27</t>
        </is>
      </c>
      <c r="T207" t="inlineStr">
        <is>
          <t>2026-03-26</t>
        </is>
      </c>
      <c r="U207" t="inlineStr">
        <is>
          <t>2026-03-26</t>
        </is>
      </c>
      <c r="V207" t="n">
        <v>9</v>
      </c>
      <c r="W207" t="n">
        <v>10</v>
      </c>
      <c r="AC207" t="inlineStr">
        <is>
          <t>140033_Liste_EDS_actif288.xlsx</t>
        </is>
      </c>
      <c r="AD207" t="inlineStr">
        <is>
          <t>Non</t>
        </is>
      </c>
    </row>
    <row r="208">
      <c r="A208" t="inlineStr">
        <is>
          <t>2603S60032</t>
        </is>
      </c>
      <c r="B208" t="inlineStr">
        <is>
          <t>71590264</t>
        </is>
      </c>
      <c r="C208" t="inlineStr">
        <is>
          <t>Tunis</t>
        </is>
      </c>
      <c r="D208" t="inlineStr">
        <is>
          <t>VDSL_Débit Lent</t>
        </is>
      </c>
      <c r="E208" t="inlineStr">
        <is>
          <t>2026-03-29 17:27:22;15837</t>
        </is>
      </c>
      <c r="H208" t="inlineStr">
        <is>
          <t>HW_TN_MSAN1_EL_FETAH1_T300</t>
        </is>
      </c>
      <c r="I208" t="inlineStr">
        <is>
          <t>98267030</t>
        </is>
      </c>
      <c r="J208" t="inlineStr">
        <is>
          <t>UE Kasbah</t>
        </is>
      </c>
      <c r="K208" t="inlineStr">
        <is>
          <t>24/03/2026</t>
        </is>
      </c>
      <c r="O208" t="inlineStr">
        <is>
          <t>26/03/2026 13:10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VDSL</t>
        </is>
      </c>
      <c r="S208" t="inlineStr">
        <is>
          <t>2026-03-29</t>
        </is>
      </c>
      <c r="T208" t="inlineStr">
        <is>
          <t>2026-03-24</t>
        </is>
      </c>
      <c r="U208" t="inlineStr">
        <is>
          <t>2026-03-26</t>
        </is>
      </c>
      <c r="V208" t="n">
        <v>7</v>
      </c>
      <c r="W208" t="n">
        <v>12</v>
      </c>
      <c r="AC208" t="inlineStr">
        <is>
          <t>140033_Liste_EDS_actif288.xlsx</t>
        </is>
      </c>
      <c r="AD208" t="inlineStr">
        <is>
          <t>Retour FSI</t>
        </is>
      </c>
      <c r="AE208" t="inlineStr">
        <is>
          <t>2026-03-24 16:00:40</t>
        </is>
      </c>
    </row>
    <row r="209">
      <c r="A209" t="inlineStr">
        <is>
          <t>2603S61771</t>
        </is>
      </c>
      <c r="B209" t="inlineStr">
        <is>
          <t>72645040</t>
        </is>
      </c>
      <c r="C209" t="inlineStr">
        <is>
          <t>Ben Arous</t>
        </is>
      </c>
      <c r="D209" t="inlineStr">
        <is>
          <t>GPON_Plaintes GPON</t>
        </is>
      </c>
      <c r="E209" t="inlineStr">
        <is>
          <t>2026-03-27 16:08:26;193373</t>
        </is>
      </c>
      <c r="F209" t="inlineStr">
        <is>
          <t>Jouini Mohamed</t>
        </is>
      </c>
      <c r="G209" t="inlineStr">
        <is>
          <t>El Asmai Rue El Asmai  2063 - Nouvelle Medina La Nouvelle Medina Ben Arous 2063 - Nouvelle Medina La</t>
        </is>
      </c>
      <c r="H209" t="inlineStr">
        <is>
          <t>BEN AROUS</t>
        </is>
      </c>
      <c r="I209" t="inlineStr">
        <is>
          <t>98745253</t>
        </is>
      </c>
      <c r="J209" t="inlineStr">
        <is>
          <t>BEN AROUS</t>
        </is>
      </c>
      <c r="K209" t="inlineStr">
        <is>
          <t>25/03/2026</t>
        </is>
      </c>
      <c r="N209" t="inlineStr">
        <is>
          <t>27/03/2026 16:08</t>
        </is>
      </c>
      <c r="O209" t="inlineStr">
        <is>
          <t>26/03/2026 13:53</t>
        </is>
      </c>
      <c r="P209" t="inlineStr">
        <is>
          <t>Ben Arous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2026-03-27</t>
        </is>
      </c>
      <c r="T209" t="inlineStr">
        <is>
          <t>2026-03-25</t>
        </is>
      </c>
      <c r="U209" t="inlineStr">
        <is>
          <t>2026-03-26</t>
        </is>
      </c>
      <c r="V209" t="n">
        <v>9</v>
      </c>
      <c r="W209" t="n">
        <v>11</v>
      </c>
      <c r="AB209" t="inlineStr">
        <is>
          <t>Jouini Mohamed</t>
        </is>
      </c>
      <c r="AC209" t="inlineStr">
        <is>
          <t>140033_Liste_EDS_actif288.xlsx</t>
        </is>
      </c>
      <c r="AD209" t="inlineStr">
        <is>
          <t>Non</t>
        </is>
      </c>
    </row>
    <row r="210">
      <c r="A210" t="inlineStr">
        <is>
          <t>2603S62021</t>
        </is>
      </c>
      <c r="B210" t="inlineStr">
        <is>
          <t>71315247</t>
        </is>
      </c>
      <c r="C210" t="inlineStr">
        <is>
          <t>Ben Arous</t>
        </is>
      </c>
      <c r="D210" t="inlineStr">
        <is>
          <t>GPON_Plaintes GPON</t>
        </is>
      </c>
      <c r="E210" t="inlineStr">
        <is>
          <t>2026-03-27 16:10:22;193257</t>
        </is>
      </c>
      <c r="F210" t="inlineStr">
        <is>
          <t>Jouini Mohamed</t>
        </is>
      </c>
      <c r="G210" t="inlineStr">
        <is>
          <t>16 Kerkennah 16 Rue Kerkennah  2063 - Nouvelle Medina La Nouvelle Medina Ben Arous 2063 - Nouvelle M</t>
        </is>
      </c>
      <c r="H210" t="inlineStr">
        <is>
          <t>BEN AROUS</t>
        </is>
      </c>
      <c r="I210" t="inlineStr">
        <is>
          <t>22570464</t>
        </is>
      </c>
      <c r="J210" t="inlineStr">
        <is>
          <t>Unité Gestion de Service BEN AROUS</t>
        </is>
      </c>
      <c r="K210" t="inlineStr">
        <is>
          <t>15/03/2026</t>
        </is>
      </c>
      <c r="N210" t="inlineStr">
        <is>
          <t>27/03/2026 16:10</t>
        </is>
      </c>
      <c r="O210" t="inlineStr">
        <is>
          <t>26/03/2026 14:00</t>
        </is>
      </c>
      <c r="P210" t="inlineStr">
        <is>
          <t>Ben Arous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2026-03-27</t>
        </is>
      </c>
      <c r="T210" t="inlineStr">
        <is>
          <t>2026-03-15</t>
        </is>
      </c>
      <c r="U210" t="inlineStr">
        <is>
          <t>2026-03-26</t>
        </is>
      </c>
      <c r="V210" t="n">
        <v>9</v>
      </c>
      <c r="W210" s="3" t="n">
        <v>21</v>
      </c>
      <c r="AB210" t="inlineStr">
        <is>
          <t>Jouini Mohamed</t>
        </is>
      </c>
      <c r="AC210" t="inlineStr">
        <is>
          <t>140033_Liste_EDS_actif288.xlsx</t>
        </is>
      </c>
      <c r="AD210" t="inlineStr">
        <is>
          <t>Non</t>
        </is>
      </c>
    </row>
    <row r="211">
      <c r="A211" t="inlineStr">
        <is>
          <t>2603S72598</t>
        </is>
      </c>
      <c r="B211" t="inlineStr">
        <is>
          <t>71923961</t>
        </is>
      </c>
      <c r="C211" t="inlineStr">
        <is>
          <t>Tunis</t>
        </is>
      </c>
      <c r="D211" t="inlineStr">
        <is>
          <t>VDSL_Déconnexion courante avec perte de signal</t>
        </is>
      </c>
      <c r="E211" t="inlineStr">
        <is>
          <t>2026-03-29 17:32:13;15546</t>
        </is>
      </c>
      <c r="H211" t="inlineStr">
        <is>
          <t>MSAN_KHATIB_3_TN_BARDO_OUT-S300</t>
        </is>
      </c>
      <c r="I211" t="inlineStr">
        <is>
          <t>21580130</t>
        </is>
      </c>
      <c r="J211" t="inlineStr">
        <is>
          <t>UE Bardo</t>
        </is>
      </c>
      <c r="K211" t="inlineStr">
        <is>
          <t>24/03/2026</t>
        </is>
      </c>
      <c r="O211" t="inlineStr">
        <is>
          <t>26/03/2026 18:05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2026-03-29</t>
        </is>
      </c>
      <c r="T211" t="inlineStr">
        <is>
          <t>2026-03-24</t>
        </is>
      </c>
      <c r="U211" t="inlineStr">
        <is>
          <t>2026-03-26</t>
        </is>
      </c>
      <c r="V211" t="n">
        <v>7</v>
      </c>
      <c r="W211" t="n">
        <v>12</v>
      </c>
      <c r="AC211" t="inlineStr">
        <is>
          <t>140033_Liste_EDS_actif288.xlsx</t>
        </is>
      </c>
      <c r="AD211" t="inlineStr">
        <is>
          <t>Non</t>
        </is>
      </c>
    </row>
    <row r="212">
      <c r="A212" t="inlineStr">
        <is>
          <t>2603S75738</t>
        </is>
      </c>
      <c r="B212" t="inlineStr">
        <is>
          <t>71364131</t>
        </is>
      </c>
      <c r="C212" t="inlineStr">
        <is>
          <t>Ben Arous</t>
        </is>
      </c>
      <c r="D212" t="inlineStr">
        <is>
          <t>GPON_Plaintes GPON</t>
        </is>
      </c>
      <c r="E212" t="inlineStr">
        <is>
          <t>2026-03-27 16:13:56;193043</t>
        </is>
      </c>
      <c r="F212" t="inlineStr">
        <is>
          <t>Jouini Mohamed</t>
        </is>
      </c>
      <c r="G212" t="inlineStr">
        <is>
          <t>Habib Thameur Avenue Habib Thameur  alyssa 2074 - Cite Alyssa 1 El Mourouj Ben Arous 2074 - Cite Aly</t>
        </is>
      </c>
      <c r="H212" t="inlineStr">
        <is>
          <t>BEN AROUS</t>
        </is>
      </c>
      <c r="I212" t="inlineStr">
        <is>
          <t>98545680</t>
        </is>
      </c>
      <c r="J212" t="inlineStr">
        <is>
          <t>BEN AROUS</t>
        </is>
      </c>
      <c r="K212" t="inlineStr">
        <is>
          <t>26/03/2026</t>
        </is>
      </c>
      <c r="N212" t="inlineStr">
        <is>
          <t>27/03/2026 16:13</t>
        </is>
      </c>
      <c r="O212" t="inlineStr">
        <is>
          <t>26/03/2026 19:52</t>
        </is>
      </c>
      <c r="P212" t="inlineStr">
        <is>
          <t>Ben Arous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2026-03-27</t>
        </is>
      </c>
      <c r="T212" t="inlineStr">
        <is>
          <t>2026-03-26</t>
        </is>
      </c>
      <c r="U212" t="inlineStr">
        <is>
          <t>2026-03-26</t>
        </is>
      </c>
      <c r="V212" t="n">
        <v>9</v>
      </c>
      <c r="W212" t="n">
        <v>10</v>
      </c>
      <c r="AB212" t="inlineStr">
        <is>
          <t>Jouini Mohamed</t>
        </is>
      </c>
      <c r="AC212" t="inlineStr">
        <is>
          <t>140033_Liste_EDS_actif288.xlsx</t>
        </is>
      </c>
      <c r="AD212" t="inlineStr">
        <is>
          <t>Non</t>
        </is>
      </c>
    </row>
    <row r="213">
      <c r="A213" t="inlineStr">
        <is>
          <t>2603S90553</t>
        </is>
      </c>
      <c r="B213" t="inlineStr">
        <is>
          <t>72645582</t>
        </is>
      </c>
      <c r="C213" t="inlineStr">
        <is>
          <t>Ariana</t>
        </is>
      </c>
      <c r="D213" t="inlineStr">
        <is>
          <t>GPON_Plaintes GPON</t>
        </is>
      </c>
      <c r="E213" t="inlineStr">
        <is>
          <t>2026-03-29 20:41:49;4170</t>
        </is>
      </c>
      <c r="G213" t="inlineStr">
        <is>
          <t>2 Abou Bakr Khawarizmi 2 Etage 2 Entilaca bloc 2 Rue Abou Bakr Khawarizmi  2 Etage 2 Appartement 2 E</t>
        </is>
      </c>
      <c r="H213" t="inlineStr">
        <is>
          <t>ARIANA</t>
        </is>
      </c>
      <c r="I213" t="inlineStr">
        <is>
          <t>29599186</t>
        </is>
      </c>
      <c r="J213" t="inlineStr">
        <is>
          <t xml:space="preserve">	Unité Gestion de Service ARIANA</t>
        </is>
      </c>
      <c r="K213" t="inlineStr">
        <is>
          <t>27/03/2026</t>
        </is>
      </c>
      <c r="O213" t="inlineStr">
        <is>
          <t>27/03/2026 10:11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2026-03-29</t>
        </is>
      </c>
      <c r="T213" t="inlineStr">
        <is>
          <t>2026-03-27</t>
        </is>
      </c>
      <c r="U213" t="inlineStr">
        <is>
          <t>2026-03-27</t>
        </is>
      </c>
      <c r="V213" t="n">
        <v>7</v>
      </c>
      <c r="W213" t="n">
        <v>9</v>
      </c>
      <c r="AC213" t="inlineStr">
        <is>
          <t>140033_Liste_EDS_actif288.xlsx</t>
        </is>
      </c>
      <c r="AD213" t="inlineStr">
        <is>
          <t>Non</t>
        </is>
      </c>
    </row>
    <row r="214">
      <c r="A214" t="inlineStr">
        <is>
          <t>2603N47366</t>
        </is>
      </c>
      <c r="B214" t="inlineStr">
        <is>
          <t>79352176</t>
        </is>
      </c>
      <c r="C214" t="inlineStr">
        <is>
          <t>Ben Arous</t>
        </is>
      </c>
      <c r="D214" t="inlineStr">
        <is>
          <t>VDSL_Problème de Synchronisation</t>
        </is>
      </c>
      <c r="E214" t="inlineStr">
        <is>
          <t>2026-03-23 23:52:51;511108</t>
        </is>
      </c>
      <c r="F214" t="inlineStr">
        <is>
          <t>Jouini Mohamed</t>
        </is>
      </c>
      <c r="G214" t="inlineStr">
        <is>
          <t>1 rue OUERFELLI</t>
        </is>
      </c>
      <c r="H214" t="inlineStr">
        <is>
          <t>SR ZAOUIA</t>
        </is>
      </c>
      <c r="I214" t="inlineStr">
        <is>
          <t>55080656</t>
        </is>
      </c>
      <c r="J214" t="inlineStr">
        <is>
          <t>*UE Ben Arous</t>
        </is>
      </c>
      <c r="K214" t="inlineStr">
        <is>
          <t>10/03/2026</t>
        </is>
      </c>
      <c r="L214" t="inlineStr">
        <is>
          <t>10.272631</t>
        </is>
      </c>
      <c r="M214" t="inlineStr">
        <is>
          <t>36.695697</t>
        </is>
      </c>
      <c r="N214" t="inlineStr">
        <is>
          <t>16/03/2026 00:30</t>
        </is>
      </c>
      <c r="O214" t="inlineStr">
        <is>
          <t>11/03/2026 09:54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2026-03-23</t>
        </is>
      </c>
      <c r="T214" t="inlineStr">
        <is>
          <t>2026-03-10</t>
        </is>
      </c>
      <c r="U214" t="inlineStr">
        <is>
          <t>2026-03-11</t>
        </is>
      </c>
      <c r="V214" s="2" t="n">
        <v>13</v>
      </c>
      <c r="W214" s="3" t="n">
        <v>26</v>
      </c>
      <c r="Z214" s="4" t="inlineStr">
        <is>
          <t>10.272631</t>
        </is>
      </c>
      <c r="AA214" s="4" t="inlineStr">
        <is>
          <t>36.695697</t>
        </is>
      </c>
      <c r="AB214" t="inlineStr">
        <is>
          <t>Jouini Mohamed</t>
        </is>
      </c>
      <c r="AC214" t="inlineStr">
        <is>
          <t>140033_Liste_EDS_actif288.xlsx</t>
        </is>
      </c>
      <c r="AD214" t="inlineStr">
        <is>
          <t>Non</t>
        </is>
      </c>
    </row>
    <row r="215">
      <c r="A215" t="inlineStr">
        <is>
          <t>2603Q94531</t>
        </is>
      </c>
      <c r="B215" t="inlineStr">
        <is>
          <t>70826375</t>
        </is>
      </c>
      <c r="C215" t="inlineStr">
        <is>
          <t>Ariana</t>
        </is>
      </c>
      <c r="D215" t="inlineStr">
        <is>
          <t>ADSL_Débit Lent</t>
        </is>
      </c>
      <c r="E215" t="inlineStr">
        <is>
          <t>2026-03-24 10:34:12;472627</t>
        </is>
      </c>
      <c r="F215" t="inlineStr">
        <is>
          <t>Mazgou Mohamed</t>
        </is>
      </c>
      <c r="G215" t="inlineStr">
        <is>
          <t>Residence Dorra 1 avenue Hedi Nouira 2037 Cite Ennasr 2 Ariana Ville, Ariana Tunisie</t>
        </is>
      </c>
      <c r="H215" t="inlineStr">
        <is>
          <t>ENNASR II</t>
        </is>
      </c>
      <c r="I215" t="inlineStr">
        <is>
          <t>52615161</t>
        </is>
      </c>
      <c r="J215" t="inlineStr">
        <is>
          <t>*UE Manar</t>
        </is>
      </c>
      <c r="K215" t="inlineStr">
        <is>
          <t>16/03/2026</t>
        </is>
      </c>
      <c r="N215" t="inlineStr">
        <is>
          <t>24/03/2026 10:34</t>
        </is>
      </c>
      <c r="O215" t="inlineStr">
        <is>
          <t>21/03/2026 15:08</t>
        </is>
      </c>
      <c r="P215" t="inlineStr">
        <is>
          <t>Ariana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2026-03-24</t>
        </is>
      </c>
      <c r="T215" t="inlineStr">
        <is>
          <t>2026-03-16</t>
        </is>
      </c>
      <c r="U215" t="inlineStr">
        <is>
          <t>2026-03-21</t>
        </is>
      </c>
      <c r="V215" s="2" t="n">
        <v>12</v>
      </c>
      <c r="W215" s="3" t="n">
        <v>20</v>
      </c>
      <c r="AB215" t="inlineStr">
        <is>
          <t>Mazgou Mohamed</t>
        </is>
      </c>
      <c r="AC215" t="inlineStr">
        <is>
          <t>140033_Liste_EDS_actif288.xlsx</t>
        </is>
      </c>
      <c r="AD215" t="inlineStr">
        <is>
          <t>Retour FSI</t>
        </is>
      </c>
      <c r="AE215" t="inlineStr">
        <is>
          <t>2026-03-16 16:13:17</t>
        </is>
      </c>
    </row>
    <row r="216">
      <c r="A216" t="inlineStr">
        <is>
          <t>2603Q95256</t>
        </is>
      </c>
      <c r="B216" t="inlineStr">
        <is>
          <t>71970517</t>
        </is>
      </c>
      <c r="C216" t="inlineStr">
        <is>
          <t>Tunis</t>
        </is>
      </c>
      <c r="D216" t="inlineStr">
        <is>
          <t>ADSL_Débit Lent</t>
        </is>
      </c>
      <c r="E216" t="inlineStr">
        <is>
          <t>2026-03-24 10:20:04;473475</t>
        </is>
      </c>
      <c r="F216" t="inlineStr">
        <is>
          <t>Boubaker Wssem</t>
        </is>
      </c>
      <c r="G216" t="inlineStr">
        <is>
          <t>ETAGE 1 APPT 1 01 rue YEMEN 2015 Le Kram El Kram, Tunis Tunisie</t>
        </is>
      </c>
      <c r="H216" t="inlineStr">
        <is>
          <t>MSAN PORT KRAM OUEST</t>
        </is>
      </c>
      <c r="I216" t="inlineStr">
        <is>
          <t>52191027</t>
        </is>
      </c>
      <c r="J216" t="inlineStr">
        <is>
          <t>*UE Banlieue Nord</t>
        </is>
      </c>
      <c r="K216" t="inlineStr">
        <is>
          <t>20/03/2026</t>
        </is>
      </c>
      <c r="N216" t="inlineStr">
        <is>
          <t>24/03/2026 10:20</t>
        </is>
      </c>
      <c r="O216" t="inlineStr">
        <is>
          <t>21/03/2026 15:45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2026-03-24</t>
        </is>
      </c>
      <c r="T216" t="inlineStr">
        <is>
          <t>2026-03-20</t>
        </is>
      </c>
      <c r="U216" t="inlineStr">
        <is>
          <t>2026-03-21</t>
        </is>
      </c>
      <c r="V216" s="2" t="n">
        <v>12</v>
      </c>
      <c r="W216" t="n">
        <v>16</v>
      </c>
      <c r="AB216" t="inlineStr">
        <is>
          <t>Boubaker Wssem</t>
        </is>
      </c>
      <c r="AC216" t="inlineStr">
        <is>
          <t>140033_Liste_EDS_actif288.xlsx</t>
        </is>
      </c>
      <c r="AD216" t="inlineStr">
        <is>
          <t>Non</t>
        </is>
      </c>
    </row>
    <row r="217">
      <c r="A217" t="inlineStr">
        <is>
          <t>2603R78260</t>
        </is>
      </c>
      <c r="B217" t="inlineStr">
        <is>
          <t>75424248</t>
        </is>
      </c>
      <c r="C217" t="inlineStr">
        <is>
          <t>Manouba</t>
        </is>
      </c>
      <c r="D217" t="inlineStr">
        <is>
          <t>GPON_Plaintes GPON</t>
        </is>
      </c>
      <c r="E217" t="inlineStr">
        <is>
          <t>2026-03-26 09:04:18;305221</t>
        </is>
      </c>
      <c r="F217" t="inlineStr">
        <is>
          <t>rabie Jrad</t>
        </is>
      </c>
      <c r="G217" t="inlineStr">
        <is>
          <t>Rue de la Résistance  1130 - Tebourba Tebourba Manouba</t>
        </is>
      </c>
      <c r="H217" t="inlineStr">
        <is>
          <t>TEBOURBA</t>
        </is>
      </c>
      <c r="I217" t="inlineStr">
        <is>
          <t>56393517</t>
        </is>
      </c>
      <c r="J217" t="inlineStr">
        <is>
          <t>*</t>
        </is>
      </c>
      <c r="K217" t="inlineStr">
        <is>
          <t>24/03/2026</t>
        </is>
      </c>
      <c r="N217" t="inlineStr">
        <is>
          <t>26/03/2026 09:04</t>
        </is>
      </c>
      <c r="O217" t="inlineStr">
        <is>
          <t>24/03/2026 12:22</t>
        </is>
      </c>
      <c r="P217" t="inlineStr">
        <is>
          <t>Manouba</t>
        </is>
      </c>
      <c r="Q217" t="inlineStr">
        <is>
          <t>Equipe Nord</t>
        </is>
      </c>
      <c r="R217" t="inlineStr">
        <is>
          <t>GPON</t>
        </is>
      </c>
      <c r="S217" t="inlineStr">
        <is>
          <t>2026-03-26</t>
        </is>
      </c>
      <c r="T217" t="inlineStr">
        <is>
          <t>2026-03-24</t>
        </is>
      </c>
      <c r="U217" t="inlineStr">
        <is>
          <t>2026-03-24</t>
        </is>
      </c>
      <c r="V217" t="n">
        <v>10</v>
      </c>
      <c r="W217" t="n">
        <v>12</v>
      </c>
      <c r="AB217" t="inlineStr">
        <is>
          <t>rabie Jrad</t>
        </is>
      </c>
      <c r="AC217" t="inlineStr">
        <is>
          <t>140033_Liste_EDS_actif288.xlsx</t>
        </is>
      </c>
      <c r="AD21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14</v>
      </c>
      <c r="E5" t="inlineStr">
        <is>
          <t>Equipe Nord</t>
        </is>
      </c>
      <c r="F5" t="n">
        <v>96</v>
      </c>
      <c r="I5" t="inlineStr">
        <is>
          <t>Non renseigné</t>
        </is>
      </c>
      <c r="J5" t="n">
        <v>47</v>
      </c>
      <c r="M5" t="inlineStr">
        <is>
          <t>ADSL</t>
        </is>
      </c>
      <c r="N5" t="n">
        <v>91</v>
      </c>
      <c r="Q5" t="inlineStr">
        <is>
          <t>Mazgou Mohamed</t>
        </is>
      </c>
      <c r="R5" t="n">
        <v>18</v>
      </c>
      <c r="U5" t="inlineStr">
        <is>
          <t>Tunis</t>
        </is>
      </c>
      <c r="V5" t="n">
        <v>37</v>
      </c>
      <c r="Y5" t="inlineStr">
        <is>
          <t>Mazgou Mohamed</t>
        </is>
      </c>
      <c r="Z5" t="n">
        <v>15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52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64</v>
      </c>
      <c r="Q6" t="inlineStr">
        <is>
          <t>Eddinejabou Issam</t>
        </is>
      </c>
      <c r="R6" t="n">
        <v>15</v>
      </c>
      <c r="U6" t="inlineStr">
        <is>
          <t>Ariana</t>
        </is>
      </c>
      <c r="V6" t="n">
        <v>32</v>
      </c>
      <c r="Y6" t="inlineStr">
        <is>
          <t>Slimene Bilel</t>
        </is>
      </c>
      <c r="Z6" t="n">
        <v>9</v>
      </c>
    </row>
    <row r="7">
      <c r="A7" t="inlineStr">
        <is>
          <t>Mimouni Belgacem</t>
        </is>
      </c>
      <c r="B7" t="n">
        <v>6</v>
      </c>
      <c r="E7" t="inlineStr">
        <is>
          <t>Equipe Centre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34</v>
      </c>
      <c r="Q7" t="inlineStr">
        <is>
          <t>Mimouni Belgacem</t>
        </is>
      </c>
      <c r="R7" t="n">
        <v>14</v>
      </c>
      <c r="U7" t="inlineStr">
        <is>
          <t>Nabeul</t>
        </is>
      </c>
      <c r="V7" t="n">
        <v>25</v>
      </c>
      <c r="Y7" t="inlineStr">
        <is>
          <t>Mimouni Belgacem</t>
        </is>
      </c>
      <c r="Z7" t="n">
        <v>9</v>
      </c>
    </row>
    <row r="8">
      <c r="A8" t="inlineStr">
        <is>
          <t>Eddinejabou Issam</t>
        </is>
      </c>
      <c r="B8" t="n">
        <v>5</v>
      </c>
      <c r="E8" t="inlineStr">
        <is>
          <t>Equipe Cap-Bon</t>
        </is>
      </c>
      <c r="F8" t="n">
        <v>27</v>
      </c>
      <c r="I8" t="inlineStr">
        <is>
          <t>Mazgou Mohamed</t>
        </is>
      </c>
      <c r="J8" t="n">
        <v>18</v>
      </c>
      <c r="M8" t="inlineStr">
        <is>
          <t>VOIP-GPON</t>
        </is>
      </c>
      <c r="N8" t="n">
        <v>12</v>
      </c>
      <c r="Q8" t="inlineStr">
        <is>
          <t>Slimene Bilel</t>
        </is>
      </c>
      <c r="R8" t="n">
        <v>13</v>
      </c>
      <c r="U8" t="inlineStr">
        <is>
          <t>Medenine</t>
        </is>
      </c>
      <c r="V8" t="n">
        <v>25</v>
      </c>
      <c r="Y8" t="inlineStr">
        <is>
          <t>Eddinejabou Issam</t>
        </is>
      </c>
      <c r="Z8" t="n">
        <v>8</v>
      </c>
    </row>
    <row r="9">
      <c r="A9" t="inlineStr">
        <is>
          <t>Kefifi Bessem</t>
        </is>
      </c>
      <c r="B9" t="n">
        <v>2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16</v>
      </c>
      <c r="M9" t="inlineStr">
        <is>
          <t>INTERNET LTE</t>
        </is>
      </c>
      <c r="N9" t="n">
        <v>8</v>
      </c>
      <c r="Q9" t="inlineStr">
        <is>
          <t>Ouechtati Issam</t>
        </is>
      </c>
      <c r="R9" t="n">
        <v>11</v>
      </c>
      <c r="U9" t="inlineStr">
        <is>
          <t>Sousse</t>
        </is>
      </c>
      <c r="V9" t="n">
        <v>20</v>
      </c>
      <c r="Y9" t="inlineStr">
        <is>
          <t>Ouechtati Issam</t>
        </is>
      </c>
      <c r="Z9" t="n">
        <v>7</v>
      </c>
    </row>
    <row r="10">
      <c r="A10" t="inlineStr">
        <is>
          <t>Ouechtati Issam</t>
        </is>
      </c>
      <c r="B10" t="n">
        <v>2</v>
      </c>
      <c r="I10" t="inlineStr">
        <is>
          <t>Galbi Mohamed Achraf</t>
        </is>
      </c>
      <c r="J10" t="n">
        <v>13</v>
      </c>
      <c r="M10" t="inlineStr">
        <is>
          <t>CONNEXION RÉSEAU</t>
        </is>
      </c>
      <c r="N10" t="n">
        <v>5</v>
      </c>
      <c r="Q10" t="inlineStr">
        <is>
          <t>Galbi Mohamed Achraf</t>
        </is>
      </c>
      <c r="R10" t="n">
        <v>10</v>
      </c>
      <c r="U10" t="inlineStr">
        <is>
          <t>Ben Arous</t>
        </is>
      </c>
      <c r="V10" t="n">
        <v>18</v>
      </c>
      <c r="Y10" t="inlineStr">
        <is>
          <t>Kefifi Bessem</t>
        </is>
      </c>
      <c r="Z10" t="n">
        <v>6</v>
      </c>
    </row>
    <row r="11">
      <c r="A11" t="inlineStr">
        <is>
          <t>Mejri Jihed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REPETEURS</t>
        </is>
      </c>
      <c r="N11" t="n">
        <v>1</v>
      </c>
      <c r="Q11" t="inlineStr">
        <is>
          <t>Khmiss Yassine</t>
        </is>
      </c>
      <c r="R11" t="n">
        <v>7</v>
      </c>
      <c r="U11" t="inlineStr">
        <is>
          <t>Sfax</t>
        </is>
      </c>
      <c r="V11" t="n">
        <v>11</v>
      </c>
      <c r="Y11" t="inlineStr">
        <is>
          <t>Galbi Mohamed Achraf</t>
        </is>
      </c>
      <c r="Z11" t="n">
        <v>6</v>
      </c>
    </row>
    <row r="12">
      <c r="A12" t="inlineStr">
        <is>
          <t>mohamed yengui</t>
        </is>
      </c>
      <c r="B12" t="n">
        <v>1</v>
      </c>
      <c r="I12" t="inlineStr">
        <is>
          <t>Ouechtati Issam</t>
        </is>
      </c>
      <c r="J12" t="n">
        <v>12</v>
      </c>
      <c r="M12" t="inlineStr">
        <is>
          <t>CONNEXION RÉSEAU FIXE-LENTEUR/ RÉSEAU OK</t>
        </is>
      </c>
      <c r="N12" t="n">
        <v>1</v>
      </c>
      <c r="Q12" t="inlineStr">
        <is>
          <t>Kefifi Bessem</t>
        </is>
      </c>
      <c r="R12" t="n">
        <v>6</v>
      </c>
      <c r="U12" t="inlineStr">
        <is>
          <t>Manouba</t>
        </is>
      </c>
      <c r="V12" t="n">
        <v>7</v>
      </c>
      <c r="Y12" t="inlineStr">
        <is>
          <t>Khmiss Yassine</t>
        </is>
      </c>
      <c r="Z12" t="n">
        <v>6</v>
      </c>
    </row>
    <row r="13">
      <c r="A13" t="inlineStr">
        <is>
          <t>Khmiss Yassine</t>
        </is>
      </c>
      <c r="B13" t="n">
        <v>1</v>
      </c>
      <c r="I13" t="inlineStr">
        <is>
          <t>Kefifi Bessem</t>
        </is>
      </c>
      <c r="J13" t="n">
        <v>11</v>
      </c>
      <c r="Q13" t="inlineStr">
        <is>
          <t>Mejri Jihed</t>
        </is>
      </c>
      <c r="R13" t="n">
        <v>6</v>
      </c>
      <c r="U13" t="inlineStr">
        <is>
          <t>Monastir</t>
        </is>
      </c>
      <c r="V13" t="n">
        <v>6</v>
      </c>
      <c r="Y13" t="inlineStr">
        <is>
          <t>Mejri Jihed</t>
        </is>
      </c>
      <c r="Z13" t="n">
        <v>4</v>
      </c>
    </row>
    <row r="14">
      <c r="A14" t="inlineStr">
        <is>
          <t>Slimene Bilel</t>
        </is>
      </c>
      <c r="B14" t="n">
        <v>1</v>
      </c>
      <c r="I14" t="inlineStr">
        <is>
          <t>Boubaker Wssem</t>
        </is>
      </c>
      <c r="J14" t="n">
        <v>10</v>
      </c>
      <c r="Q14" t="inlineStr">
        <is>
          <t>Boubaker Wssem</t>
        </is>
      </c>
      <c r="R14" t="n">
        <v>5</v>
      </c>
      <c r="U14" t="inlineStr">
        <is>
          <t>Kef</t>
        </is>
      </c>
      <c r="V14" t="n">
        <v>6</v>
      </c>
      <c r="Y14" t="inlineStr">
        <is>
          <t>Boubaker Wssem</t>
        </is>
      </c>
      <c r="Z14" t="n">
        <v>2</v>
      </c>
    </row>
    <row r="15">
      <c r="A15" t="inlineStr">
        <is>
          <t>Boubaker Wssem</t>
        </is>
      </c>
      <c r="B15" t="n">
        <v>1</v>
      </c>
      <c r="I15" t="inlineStr">
        <is>
          <t>mohamed yengui</t>
        </is>
      </c>
      <c r="J15" t="n">
        <v>9</v>
      </c>
      <c r="Q15" t="inlineStr">
        <is>
          <t>Jouini Mohamed</t>
        </is>
      </c>
      <c r="R15" t="n">
        <v>5</v>
      </c>
      <c r="U15" t="inlineStr">
        <is>
          <t>Jendouba</t>
        </is>
      </c>
      <c r="V15" t="n">
        <v>5</v>
      </c>
      <c r="Y15" t="inlineStr">
        <is>
          <t>Non renseigné</t>
        </is>
      </c>
      <c r="Z15" t="n">
        <v>2</v>
      </c>
    </row>
    <row r="16">
      <c r="I16" t="inlineStr">
        <is>
          <t>Khmiss Yassine</t>
        </is>
      </c>
      <c r="J16" t="n">
        <v>7</v>
      </c>
      <c r="Q16" t="inlineStr">
        <is>
          <t>Aoun Amine</t>
        </is>
      </c>
      <c r="R16" t="n">
        <v>2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2</v>
      </c>
    </row>
    <row r="17">
      <c r="I17" t="inlineStr">
        <is>
          <t>Mejri Jihed</t>
        </is>
      </c>
      <c r="J17" t="n">
        <v>6</v>
      </c>
      <c r="Q17" t="inlineStr">
        <is>
          <t>Non renseigné</t>
        </is>
      </c>
      <c r="R17" t="n">
        <v>2</v>
      </c>
      <c r="U17" t="inlineStr">
        <is>
          <t>Kasserine</t>
        </is>
      </c>
      <c r="V17" t="n">
        <v>3</v>
      </c>
      <c r="Y17" t="inlineStr">
        <is>
          <t>Aoun Amine</t>
        </is>
      </c>
      <c r="Z17" t="n">
        <v>1</v>
      </c>
    </row>
    <row r="18">
      <c r="I18" t="inlineStr">
        <is>
          <t>Aoun Amine</t>
        </is>
      </c>
      <c r="J18" t="n">
        <v>4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3</v>
      </c>
      <c r="Y18" t="inlineStr">
        <is>
          <t>Ayoub Issam Eddine</t>
        </is>
      </c>
      <c r="Z18" t="n">
        <v>1</v>
      </c>
    </row>
    <row r="19">
      <c r="I19" t="inlineStr">
        <is>
          <t>rabie Jrad</t>
        </is>
      </c>
      <c r="J19" t="n">
        <v>3</v>
      </c>
      <c r="U19" t="inlineStr">
        <is>
          <t>Sidi Bouzid</t>
        </is>
      </c>
      <c r="V19" t="n">
        <v>3</v>
      </c>
      <c r="Y19" t="inlineStr">
        <is>
          <t>rabie Jrad</t>
        </is>
      </c>
      <c r="Z19" t="n">
        <v>1</v>
      </c>
    </row>
    <row r="20">
      <c r="I20" t="inlineStr">
        <is>
          <t>Ayoub Issam Eddine</t>
        </is>
      </c>
      <c r="J20" t="n">
        <v>1</v>
      </c>
      <c r="U20" t="inlineStr">
        <is>
          <t>Zagouan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Bizerte</t>
        </is>
      </c>
      <c r="V22" t="n">
        <v>2</v>
      </c>
    </row>
    <row r="23">
      <c r="U23" t="inlineStr">
        <is>
          <t>Non renseigné</t>
        </is>
      </c>
      <c r="V23" t="n">
        <v>1</v>
      </c>
    </row>
    <row r="24">
      <c r="U24" t="inlineStr">
        <is>
          <t>Tozeur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Gafsa</t>
        </is>
      </c>
      <c r="V26" t="n">
        <v>1</v>
      </c>
    </row>
    <row r="27">
      <c r="U27" t="inlineStr">
        <is>
          <t>Siliana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2026-04-05T13:00:34Z</dcterms:created>
  <dcterms:modified xsi:type="dcterms:W3CDTF">2026-04-05T13:00:35Z</dcterms:modified>
</cp:coreProperties>
</file>