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'Dashboard'!$A$5:$A$9</f>
            </numRef>
          </cat>
          <val>
            <numRef>
              <f>'Dashboard'!$B$5:$B$9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'Dashboard'!$E$5:$E$7</f>
            </numRef>
          </cat>
          <val>
            <numRef>
              <f>'Dashboard'!$F$5:$F$7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'Dashboard'!$I$5:$I$10</f>
            </numRef>
          </cat>
          <val>
            <numRef>
              <f>'Dashboard'!$J$5:$J$10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'Dashboard'!$Q$5:$Q$9</f>
            </numRef>
          </cat>
          <val>
            <numRef>
              <f>'Dashboard'!$R$5:$R$9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'Dashboard'!$U$5:$U$12</f>
            </numRef>
          </cat>
          <val>
            <numRef>
              <f>'Dashboard'!$V$5:$V$12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'Dashboard'!$Y$5:$Y$9</f>
            </numRef>
          </cat>
          <val>
            <numRef>
              <f>'Dashboard'!$Z$5:$Z$9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5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1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0" customWidth="1" min="26" max="26"/>
    <col width="21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18:09:30;2063895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26</v>
      </c>
      <c r="W2" s="3" t="n">
        <v>29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152848_Liste_EDS_actif323.xlsx</t>
        </is>
      </c>
      <c r="AD2" t="inlineStr">
        <is>
          <t>Non</t>
        </is>
      </c>
    </row>
    <row r="3">
      <c r="A3" t="inlineStr">
        <is>
          <t>2603T27203</t>
        </is>
      </c>
      <c r="B3" t="inlineStr">
        <is>
          <t>72344021</t>
        </is>
      </c>
      <c r="C3" t="inlineStr">
        <is>
          <t>OTN_Gouvernorat\Nabeul</t>
        </is>
      </c>
      <c r="D3" t="inlineStr">
        <is>
          <t>VDSL_Modem synchronisé  et pas d’accès internet</t>
        </is>
      </c>
      <c r="E3" t="inlineStr">
        <is>
          <t>2026-03-31 12:54:58;268367</t>
        </is>
      </c>
      <c r="F3" t="inlineStr">
        <is>
          <t>Galbi Mohamed Achraf</t>
        </is>
      </c>
      <c r="G3" t="inlineStr">
        <is>
          <t>MOHAMED BEN DAWED Rue MOHAMED BEN DAWED 8064 - Skalba Menzel Temime Nabeul</t>
        </is>
      </c>
      <c r="H3" t="inlineStr">
        <is>
          <t>ALU_NA_SR_SOUK-SKALBA_FTTC3_7302</t>
        </is>
      </c>
      <c r="I3" t="inlineStr">
        <is>
          <t>56998405</t>
        </is>
      </c>
      <c r="J3" t="inlineStr">
        <is>
          <t>UE Grombalia</t>
        </is>
      </c>
      <c r="K3" t="inlineStr">
        <is>
          <t>28/03/2026</t>
        </is>
      </c>
      <c r="L3" t="inlineStr">
        <is>
          <t>10.969212</t>
        </is>
      </c>
      <c r="M3" t="inlineStr">
        <is>
          <t>36.791364</t>
        </is>
      </c>
      <c r="N3" t="inlineStr">
        <is>
          <t>31/03/2026 12:54</t>
        </is>
      </c>
      <c r="O3" t="inlineStr">
        <is>
          <t>28/03/2026 10:02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2026-03-31</t>
        </is>
      </c>
      <c r="T3" t="inlineStr">
        <is>
          <t>2026-03-28</t>
        </is>
      </c>
      <c r="U3" t="inlineStr">
        <is>
          <t>2026-03-28</t>
        </is>
      </c>
      <c r="V3" t="n">
        <v>5</v>
      </c>
      <c r="W3" t="n">
        <v>8</v>
      </c>
      <c r="Z3" s="4" t="inlineStr">
        <is>
          <t>10.969212</t>
        </is>
      </c>
      <c r="AA3" s="4" t="inlineStr">
        <is>
          <t>36.791364</t>
        </is>
      </c>
      <c r="AB3" t="inlineStr">
        <is>
          <t>Galbi Mohamed Achraf</t>
        </is>
      </c>
      <c r="AC3" t="inlineStr">
        <is>
          <t>152848_Liste_EDS_actif323.xlsx</t>
        </is>
      </c>
      <c r="AD3" t="inlineStr">
        <is>
          <t>Retour FSI</t>
        </is>
      </c>
      <c r="AE3" t="inlineStr">
        <is>
          <t>2026-03-28 10:04:46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12:54:32;268393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5</v>
      </c>
      <c r="W4" t="n">
        <v>8</v>
      </c>
      <c r="Z4" s="4" t="inlineStr">
        <is>
          <t>10.7812</t>
        </is>
      </c>
      <c r="AA4" s="4" t="inlineStr">
        <is>
          <t>36.5414</t>
        </is>
      </c>
      <c r="AB4" t="inlineStr">
        <is>
          <t>Galbi Mohamed Achraf</t>
        </is>
      </c>
      <c r="AC4" t="inlineStr">
        <is>
          <t>152848_Liste_EDS_actif323.xlsx</t>
        </is>
      </c>
      <c r="AD4" t="inlineStr">
        <is>
          <t>Non</t>
        </is>
      </c>
    </row>
    <row r="5">
      <c r="A5" t="inlineStr">
        <is>
          <t>2603U01892</t>
        </is>
      </c>
      <c r="B5" t="inlineStr">
        <is>
          <t>72317697</t>
        </is>
      </c>
      <c r="C5" t="inlineStr">
        <is>
          <t>OTN_Gouvernorat\Nabeul</t>
        </is>
      </c>
      <c r="D5" t="inlineStr">
        <is>
          <t>ADSL_Problème de Synchronisation</t>
        </is>
      </c>
      <c r="E5" t="inlineStr">
        <is>
          <t>2026-04-02 15:35:48;85917</t>
        </is>
      </c>
      <c r="F5" t="inlineStr">
        <is>
          <t>Kefifi Bessem</t>
        </is>
      </c>
      <c r="G5" t="inlineStr">
        <is>
          <t>bir bourgaba</t>
        </is>
      </c>
      <c r="H5" t="inlineStr">
        <is>
          <t>HW_NA_CAFE MARSEILLE _T300</t>
        </is>
      </c>
      <c r="I5" t="inlineStr">
        <is>
          <t>22392490</t>
        </is>
      </c>
      <c r="J5" t="inlineStr">
        <is>
          <t>UE Nabeul</t>
        </is>
      </c>
      <c r="K5" t="inlineStr">
        <is>
          <t>30/03/2026</t>
        </is>
      </c>
      <c r="N5" t="inlineStr">
        <is>
          <t>02/04/2026 15:35</t>
        </is>
      </c>
      <c r="O5" t="inlineStr">
        <is>
          <t>30/03/2026 19:07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ADSL</t>
        </is>
      </c>
      <c r="S5" t="inlineStr">
        <is>
          <t>2026-04-02</t>
        </is>
      </c>
      <c r="T5" t="inlineStr">
        <is>
          <t>2026-03-30</t>
        </is>
      </c>
      <c r="U5" t="inlineStr">
        <is>
          <t>2026-03-30</t>
        </is>
      </c>
      <c r="V5" t="n">
        <v>3</v>
      </c>
      <c r="W5" t="n">
        <v>6</v>
      </c>
      <c r="AB5" t="inlineStr">
        <is>
          <t>Kefifi Bessem</t>
        </is>
      </c>
      <c r="AC5" t="inlineStr">
        <is>
          <t>152848_Liste_EDS_actif323.xlsx</t>
        </is>
      </c>
      <c r="AD5" t="inlineStr">
        <is>
          <t>Non</t>
        </is>
      </c>
    </row>
    <row r="6">
      <c r="A6" t="inlineStr">
        <is>
          <t>2603U37018</t>
        </is>
      </c>
      <c r="B6" t="inlineStr">
        <is>
          <t>72677567</t>
        </is>
      </c>
      <c r="C6" t="inlineStr">
        <is>
          <t>OTN_Gouvernorat\Zaghouan</t>
        </is>
      </c>
      <c r="D6" t="inlineStr">
        <is>
          <t>VDSL_Problème de Synchronisation</t>
        </is>
      </c>
      <c r="E6" t="inlineStr">
        <is>
          <t>2026-04-03 10:49:03;16722</t>
        </is>
      </c>
      <c r="G6" t="inlineStr">
        <is>
          <t>El Mamoun Rue El Mamoun 1152 - Hammam Zriba Ezzeriba Zaghouan</t>
        </is>
      </c>
      <c r="H6" t="inlineStr">
        <is>
          <t>HAMMAM ZRIBA</t>
        </is>
      </c>
      <c r="I6" t="inlineStr">
        <is>
          <t>58635305 97509326</t>
        </is>
      </c>
      <c r="J6" t="inlineStr">
        <is>
          <t>UE Zaghouan</t>
        </is>
      </c>
      <c r="K6" t="inlineStr">
        <is>
          <t>31/03/2026</t>
        </is>
      </c>
      <c r="L6" t="inlineStr">
        <is>
          <t>10.202389013100955</t>
        </is>
      </c>
      <c r="M6" t="inlineStr">
        <is>
          <t>36.34297269980231</t>
        </is>
      </c>
      <c r="O6" t="inlineStr">
        <is>
          <t>31/03/2026 16:40</t>
        </is>
      </c>
      <c r="P6" t="inlineStr">
        <is>
          <t>Zaghouan</t>
        </is>
      </c>
      <c r="R6" t="inlineStr">
        <is>
          <t>VDSL</t>
        </is>
      </c>
      <c r="S6" t="inlineStr">
        <is>
          <t>2026-04-03</t>
        </is>
      </c>
      <c r="T6" t="inlineStr">
        <is>
          <t>2026-03-31</t>
        </is>
      </c>
      <c r="U6" t="inlineStr">
        <is>
          <t>2026-03-31</t>
        </is>
      </c>
      <c r="V6" t="n">
        <v>2</v>
      </c>
      <c r="W6" t="n">
        <v>5</v>
      </c>
      <c r="Z6" s="4" t="inlineStr">
        <is>
          <t>10.202389013100955</t>
        </is>
      </c>
      <c r="AA6" s="4" t="inlineStr">
        <is>
          <t>36.34297269980231</t>
        </is>
      </c>
      <c r="AC6" t="inlineStr">
        <is>
          <t>152848_Liste_EDS_actif323.xlsx</t>
        </is>
      </c>
      <c r="AD6" t="inlineStr">
        <is>
          <t>Non</t>
        </is>
      </c>
    </row>
    <row r="7">
      <c r="A7" t="inlineStr">
        <is>
          <t>2604V08378</t>
        </is>
      </c>
      <c r="B7" t="inlineStr">
        <is>
          <t>72212910</t>
        </is>
      </c>
      <c r="C7" t="inlineStr">
        <is>
          <t>Nabeul</t>
        </is>
      </c>
      <c r="D7" t="inlineStr">
        <is>
          <t>GPON_Swap GPON</t>
        </is>
      </c>
      <c r="E7" t="inlineStr">
        <is>
          <t>2026-04-02 15:20:08;86857</t>
        </is>
      </c>
      <c r="F7" t="inlineStr">
        <is>
          <t>Kefifi Bessem</t>
        </is>
      </c>
      <c r="G7" t="inlineStr">
        <is>
          <t>Rue Biskra  8030 - Grombalia Nabeul</t>
        </is>
      </c>
      <c r="H7" t="inlineStr">
        <is>
          <t>TUNIS</t>
        </is>
      </c>
      <c r="I7" t="inlineStr">
        <is>
          <t>95264427</t>
        </is>
      </c>
      <c r="J7" t="inlineStr">
        <is>
          <t>Grombalia</t>
        </is>
      </c>
      <c r="K7" t="inlineStr">
        <is>
          <t>ORANGE TUNISIE SA</t>
        </is>
      </c>
      <c r="N7" t="inlineStr">
        <is>
          <t>02/04/2026 15:19</t>
        </is>
      </c>
      <c r="O7" t="inlineStr">
        <is>
          <t>02/04/2026 14:22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GPON</t>
        </is>
      </c>
      <c r="S7" t="inlineStr">
        <is>
          <t>2026-04-02</t>
        </is>
      </c>
      <c r="U7" t="inlineStr">
        <is>
          <t>2026-04-02</t>
        </is>
      </c>
      <c r="V7" t="n">
        <v>3</v>
      </c>
      <c r="W7" t="n">
        <v>3</v>
      </c>
      <c r="AB7" t="inlineStr">
        <is>
          <t>Kefifi Bessem</t>
        </is>
      </c>
      <c r="AC7" t="inlineStr">
        <is>
          <t>152848_Liste_EDS_actif323.xlsx</t>
        </is>
      </c>
      <c r="AD7" t="inlineStr">
        <is>
          <t>Non</t>
        </is>
      </c>
    </row>
    <row r="8">
      <c r="A8" t="inlineStr">
        <is>
          <t>2603U18939</t>
        </is>
      </c>
      <c r="B8" t="inlineStr">
        <is>
          <t>31190468</t>
        </is>
      </c>
      <c r="C8" t="inlineStr">
        <is>
          <t>OTN_Gouvernorat\Nabeul</t>
        </is>
      </c>
      <c r="D8" t="inlineStr">
        <is>
          <t>Internet LTE_Lenteur, Réseau OK</t>
        </is>
      </c>
      <c r="E8" t="inlineStr">
        <is>
          <t>2026-04-01 22:00:12;149253</t>
        </is>
      </c>
      <c r="F8" t="inlineStr">
        <is>
          <t>Kefifi Bessem</t>
        </is>
      </c>
      <c r="H8" t="inlineStr">
        <is>
          <t>SOLIMAN</t>
        </is>
      </c>
      <c r="J8" t="inlineStr">
        <is>
          <t>*</t>
        </is>
      </c>
      <c r="K8" t="inlineStr">
        <is>
          <t>ORANGE TUNISIE SA</t>
        </is>
      </c>
      <c r="L8" t="inlineStr">
        <is>
          <t>10.483598604802</t>
        </is>
      </c>
      <c r="M8" t="inlineStr">
        <is>
          <t>36.701016199128</t>
        </is>
      </c>
      <c r="N8" t="inlineStr">
        <is>
          <t>01/04/2026 22:00</t>
        </is>
      </c>
      <c r="O8" t="inlineStr">
        <is>
          <t>31/03/2026 09:36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INTERNET LTE</t>
        </is>
      </c>
      <c r="S8" t="inlineStr">
        <is>
          <t>2026-04-01</t>
        </is>
      </c>
      <c r="U8" t="inlineStr">
        <is>
          <t>2026-03-31</t>
        </is>
      </c>
      <c r="V8" t="n">
        <v>4</v>
      </c>
      <c r="W8" t="n">
        <v>5</v>
      </c>
      <c r="Z8" s="4" t="inlineStr">
        <is>
          <t>10.483598604802</t>
        </is>
      </c>
      <c r="AA8" s="4" t="inlineStr">
        <is>
          <t>36.701016199128</t>
        </is>
      </c>
      <c r="AB8" t="inlineStr">
        <is>
          <t>Kefifi Bessem</t>
        </is>
      </c>
      <c r="AC8" t="inlineStr">
        <is>
          <t>152848_Liste_EDS_actif323.xlsx</t>
        </is>
      </c>
      <c r="AD8" t="inlineStr">
        <is>
          <t>Non</t>
        </is>
      </c>
    </row>
    <row r="9">
      <c r="A9" t="inlineStr">
        <is>
          <t>2604V09776</t>
        </is>
      </c>
      <c r="B9" t="inlineStr">
        <is>
          <t>31455764</t>
        </is>
      </c>
      <c r="C9" t="inlineStr">
        <is>
          <t>OTN_Gouvernorat\Nabeul</t>
        </is>
      </c>
      <c r="D9" t="inlineStr">
        <is>
          <t>Internet LTE_Déconnexion aléatoire</t>
        </is>
      </c>
      <c r="E9" t="inlineStr">
        <is>
          <t>2026-04-02 15:37:40;85805</t>
        </is>
      </c>
      <c r="F9" t="inlineStr">
        <is>
          <t>Galbi Mohamed Achraf</t>
        </is>
      </c>
      <c r="H9" t="inlineStr">
        <is>
          <t>TUNIS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10.785137201666661</t>
        </is>
      </c>
      <c r="M9" t="inlineStr">
        <is>
          <t>36.471654972455916</t>
        </is>
      </c>
      <c r="N9" t="inlineStr">
        <is>
          <t>02/04/2026 15:37</t>
        </is>
      </c>
      <c r="O9" t="inlineStr">
        <is>
          <t>02/04/2026 14:56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INTERNET LTE</t>
        </is>
      </c>
      <c r="S9" t="inlineStr">
        <is>
          <t>2026-04-02</t>
        </is>
      </c>
      <c r="U9" t="inlineStr">
        <is>
          <t>2026-04-02</t>
        </is>
      </c>
      <c r="V9" t="n">
        <v>3</v>
      </c>
      <c r="W9" t="n">
        <v>3</v>
      </c>
      <c r="Z9" s="4" t="inlineStr">
        <is>
          <t>10.785137201666661</t>
        </is>
      </c>
      <c r="AA9" s="4" t="inlineStr">
        <is>
          <t>36.471654972455916</t>
        </is>
      </c>
      <c r="AB9" t="inlineStr">
        <is>
          <t>Galbi Mohamed Achraf</t>
        </is>
      </c>
      <c r="AC9" t="inlineStr">
        <is>
          <t>152848_Liste_EDS_actif323.xlsx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11:56:14;1308691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17</v>
      </c>
      <c r="W10" s="3" t="n">
        <v>20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152848_Liste_EDS_actif323.xlsx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22:08:37;407948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7</v>
      </c>
      <c r="W11" t="n">
        <v>11</v>
      </c>
      <c r="AB11" t="inlineStr">
        <is>
          <t>Kefifi Bessem</t>
        </is>
      </c>
      <c r="AC11" t="inlineStr">
        <is>
          <t>152848_Liste_EDS_actif323.xlsx</t>
        </is>
      </c>
      <c r="AD11" t="inlineStr">
        <is>
          <t>Non</t>
        </is>
      </c>
    </row>
    <row r="12">
      <c r="A12" t="inlineStr">
        <is>
          <t>2603T84972</t>
        </is>
      </c>
      <c r="B12" t="inlineStr">
        <is>
          <t>72385110</t>
        </is>
      </c>
      <c r="C12" t="inlineStr">
        <is>
          <t>Nabeul</t>
        </is>
      </c>
      <c r="D12" t="inlineStr">
        <is>
          <t>VDSL_Débit Lent</t>
        </is>
      </c>
      <c r="E12" t="inlineStr">
        <is>
          <t>2026-04-01 21:57:38;149407</t>
        </is>
      </c>
      <c r="F12" t="inlineStr">
        <is>
          <t>Galbi Mohamed Achraf</t>
        </is>
      </c>
      <c r="G12" t="inlineStr">
        <is>
          <t xml:space="preserve"> Route de Nabeul 8070 - Korba Korba Nabeul</t>
        </is>
      </c>
      <c r="H12" t="inlineStr">
        <is>
          <t>HW_NA_SR_MOSTAFA_KHRAIF_T300</t>
        </is>
      </c>
      <c r="I12" t="inlineStr">
        <is>
          <t>98223732</t>
        </is>
      </c>
      <c r="J12" t="inlineStr">
        <is>
          <t>UE Grombalia</t>
        </is>
      </c>
      <c r="K12" t="inlineStr">
        <is>
          <t>30/03/2026</t>
        </is>
      </c>
      <c r="N12" t="inlineStr">
        <is>
          <t>01/04/2026 21:57</t>
        </is>
      </c>
      <c r="O12" t="inlineStr">
        <is>
          <t>30/03/2026 11:55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2026-04-01</t>
        </is>
      </c>
      <c r="T12" t="inlineStr">
        <is>
          <t>2026-03-30</t>
        </is>
      </c>
      <c r="U12" t="inlineStr">
        <is>
          <t>2026-03-30</t>
        </is>
      </c>
      <c r="V12" t="n">
        <v>4</v>
      </c>
      <c r="W12" t="n">
        <v>6</v>
      </c>
      <c r="AB12" t="inlineStr">
        <is>
          <t>Galbi Mohamed Achraf</t>
        </is>
      </c>
      <c r="AC12" t="inlineStr">
        <is>
          <t>152848_Liste_EDS_actif323.xlsx</t>
        </is>
      </c>
      <c r="AD12" t="inlineStr">
        <is>
          <t>Retour FSI</t>
        </is>
      </c>
      <c r="AE12" t="inlineStr">
        <is>
          <t>2026-03-30 11:54:23</t>
        </is>
      </c>
    </row>
    <row r="13">
      <c r="A13" t="inlineStr">
        <is>
          <t>2603U34459</t>
        </is>
      </c>
      <c r="B13" t="inlineStr">
        <is>
          <t>72304038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2026-04-02 15:18:44;86941</t>
        </is>
      </c>
      <c r="F13" t="inlineStr">
        <is>
          <t>Galbi Mohamed Achraf</t>
        </is>
      </c>
      <c r="G13" t="inlineStr">
        <is>
          <t>ALU_NA_srBis_erriadh_kelibia_FTTC2</t>
        </is>
      </c>
      <c r="H13" t="inlineStr">
        <is>
          <t>ALU_NA_SRBIS_ERRIADH_KELIBIA_FTTC2</t>
        </is>
      </c>
      <c r="I13" t="inlineStr">
        <is>
          <t>23 132 125</t>
        </is>
      </c>
      <c r="J13" t="inlineStr">
        <is>
          <t>UE Grombalia</t>
        </is>
      </c>
      <c r="K13" t="inlineStr">
        <is>
          <t>31/03/2026</t>
        </is>
      </c>
      <c r="N13" t="inlineStr">
        <is>
          <t>02/04/2026 15:18</t>
        </is>
      </c>
      <c r="O13" t="inlineStr">
        <is>
          <t>31/03/2026 15:37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2026-04-02</t>
        </is>
      </c>
      <c r="T13" t="inlineStr">
        <is>
          <t>2026-03-31</t>
        </is>
      </c>
      <c r="U13" t="inlineStr">
        <is>
          <t>2026-03-31</t>
        </is>
      </c>
      <c r="V13" t="n">
        <v>3</v>
      </c>
      <c r="W13" t="n">
        <v>5</v>
      </c>
      <c r="AB13" t="inlineStr">
        <is>
          <t>Galbi Mohamed Achraf</t>
        </is>
      </c>
      <c r="AC13" t="inlineStr">
        <is>
          <t>152848_Liste_EDS_actif323.xlsx</t>
        </is>
      </c>
      <c r="AD13" t="inlineStr">
        <is>
          <t>Non</t>
        </is>
      </c>
    </row>
    <row r="14">
      <c r="A14" t="inlineStr">
        <is>
          <t>2603U43529</t>
        </is>
      </c>
      <c r="B14" t="inlineStr">
        <is>
          <t>31573720</t>
        </is>
      </c>
      <c r="C14" t="inlineStr">
        <is>
          <t>Nabeul</t>
        </is>
      </c>
      <c r="D14" t="inlineStr">
        <is>
          <t>Internet LTE_Déconnexion aléatoire</t>
        </is>
      </c>
      <c r="E14" t="inlineStr">
        <is>
          <t>2026-04-01 22:01:35;149170</t>
        </is>
      </c>
      <c r="F14" t="inlineStr">
        <is>
          <t>Galbi Mohamed Achraf</t>
        </is>
      </c>
      <c r="H14" t="inlineStr">
        <is>
          <t>DAR CHAABANE</t>
        </is>
      </c>
      <c r="I14" t="inlineStr">
        <is>
          <t>58190386</t>
        </is>
      </c>
      <c r="J14" t="inlineStr">
        <is>
          <t>*</t>
        </is>
      </c>
      <c r="K14" t="inlineStr">
        <is>
          <t>ORANGE TUNISIE SA</t>
        </is>
      </c>
      <c r="L14" t="inlineStr">
        <is>
          <t>10.741287127925807</t>
        </is>
      </c>
      <c r="M14" t="inlineStr">
        <is>
          <t>36.46947531125642</t>
        </is>
      </c>
      <c r="N14" t="inlineStr">
        <is>
          <t>01/04/2026 22:01</t>
        </is>
      </c>
      <c r="O14" t="inlineStr">
        <is>
          <t>31/03/2026 20:41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INTERNET LTE</t>
        </is>
      </c>
      <c r="S14" t="inlineStr">
        <is>
          <t>2026-04-01</t>
        </is>
      </c>
      <c r="U14" t="inlineStr">
        <is>
          <t>2026-03-31</t>
        </is>
      </c>
      <c r="V14" t="n">
        <v>4</v>
      </c>
      <c r="W14" t="n">
        <v>5</v>
      </c>
      <c r="Z14" s="4" t="inlineStr">
        <is>
          <t>10.741287127925807</t>
        </is>
      </c>
      <c r="AA14" s="4" t="inlineStr">
        <is>
          <t>36.46947531125642</t>
        </is>
      </c>
      <c r="AB14" t="inlineStr">
        <is>
          <t>Galbi Mohamed Achraf</t>
        </is>
      </c>
      <c r="AC14" t="inlineStr">
        <is>
          <t>152848_Liste_EDS_actif323.xlsx</t>
        </is>
      </c>
      <c r="AD14" t="inlineStr">
        <is>
          <t>Non</t>
        </is>
      </c>
    </row>
    <row r="15">
      <c r="A15" t="inlineStr">
        <is>
          <t>2604U59469</t>
        </is>
      </c>
      <c r="B15" t="inlineStr">
        <is>
          <t>72645884</t>
        </is>
      </c>
      <c r="C15" t="inlineStr">
        <is>
          <t>Nabeul</t>
        </is>
      </c>
      <c r="D15" t="inlineStr">
        <is>
          <t>GPON_Plaintes GPON</t>
        </is>
      </c>
      <c r="E15" t="inlineStr">
        <is>
          <t>2026-04-02 15:19:32;86893</t>
        </is>
      </c>
      <c r="F15" t="inlineStr">
        <is>
          <t>Galbi Mohamed Achraf</t>
        </is>
      </c>
      <c r="G15" t="inlineStr">
        <is>
          <t xml:space="preserve">ENVIRONNEMENT Avenue ENVIRONNEMENT  8080 - Menzel Temime Menzel Temime Nabeul 8080 - Menzel Temime 	</t>
        </is>
      </c>
      <c r="H15" t="inlineStr">
        <is>
          <t xml:space="preserve"> NABEUL</t>
        </is>
      </c>
      <c r="I15" t="inlineStr">
        <is>
          <t>20263531</t>
        </is>
      </c>
      <c r="J15" t="inlineStr">
        <is>
          <t>MENZEL TEMIME</t>
        </is>
      </c>
      <c r="K15" t="inlineStr">
        <is>
          <t>01/04/2026</t>
        </is>
      </c>
      <c r="N15" t="inlineStr">
        <is>
          <t>02/04/2026 15:19</t>
        </is>
      </c>
      <c r="O15" t="inlineStr">
        <is>
          <t>01/04/2026 10:11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GPON</t>
        </is>
      </c>
      <c r="S15" t="inlineStr">
        <is>
          <t>2026-04-02</t>
        </is>
      </c>
      <c r="T15" t="inlineStr">
        <is>
          <t>2026-04-01</t>
        </is>
      </c>
      <c r="U15" t="inlineStr">
        <is>
          <t>2026-04-01</t>
        </is>
      </c>
      <c r="V15" t="n">
        <v>3</v>
      </c>
      <c r="W15" t="n">
        <v>4</v>
      </c>
      <c r="AB15" t="inlineStr">
        <is>
          <t>Galbi Mohamed Achraf</t>
        </is>
      </c>
      <c r="AC15" t="inlineStr">
        <is>
          <t>152848_Liste_EDS_actif323.xlsx</t>
        </is>
      </c>
      <c r="AD15" t="inlineStr">
        <is>
          <t>Non</t>
        </is>
      </c>
    </row>
    <row r="16">
      <c r="A16" t="inlineStr">
        <is>
          <t>2603K75777</t>
        </is>
      </c>
      <c r="B16" t="inlineStr">
        <is>
          <t>72248275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2026-03-04 11:29:44;2606281</t>
        </is>
      </c>
      <c r="F16" t="inlineStr">
        <is>
          <t>Kefifi Bessem</t>
        </is>
      </c>
      <c r="G16" t="inlineStr">
        <is>
          <t>MANARET EL HAMMAMET RUE BEN DEBBA BARRAKET ESSAHEL NABEUL</t>
        </is>
      </c>
      <c r="H16" t="inlineStr">
        <is>
          <t>BARRAKET SAHEL</t>
        </is>
      </c>
      <c r="I16" t="inlineStr">
        <is>
          <t>99333316</t>
        </is>
      </c>
      <c r="J16" t="inlineStr">
        <is>
          <t>UGA NABEUL</t>
        </is>
      </c>
      <c r="K16" t="inlineStr">
        <is>
          <t>25/02/2026</t>
        </is>
      </c>
      <c r="L16" t="inlineStr">
        <is>
          <t>10.558663355055852</t>
        </is>
      </c>
      <c r="M16" t="inlineStr">
        <is>
          <t>36.40810324361065</t>
        </is>
      </c>
      <c r="N16" t="inlineStr">
        <is>
          <t>04/03/2026 11:29</t>
        </is>
      </c>
      <c r="O16" t="inlineStr">
        <is>
          <t>03/03/2026 09:36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2026-03-04</t>
        </is>
      </c>
      <c r="T16" t="inlineStr">
        <is>
          <t>2026-02-25</t>
        </is>
      </c>
      <c r="U16" t="inlineStr">
        <is>
          <t>2026-03-03</t>
        </is>
      </c>
      <c r="V16" s="2" t="n">
        <v>32</v>
      </c>
      <c r="W16" s="3" t="n">
        <v>39</v>
      </c>
      <c r="Z16" s="4" t="inlineStr">
        <is>
          <t>10.558663355055852</t>
        </is>
      </c>
      <c r="AA16" s="4" t="inlineStr">
        <is>
          <t>36.40810324361065</t>
        </is>
      </c>
      <c r="AB16" t="inlineStr">
        <is>
          <t>Kefifi Bessem</t>
        </is>
      </c>
      <c r="AC16" t="inlineStr">
        <is>
          <t>152848_Liste_EDS_actif323.xlsx</t>
        </is>
      </c>
      <c r="AD16" t="inlineStr">
        <is>
          <t>Non</t>
        </is>
      </c>
    </row>
    <row r="17">
      <c r="A17" t="inlineStr">
        <is>
          <t>2603L16901</t>
        </is>
      </c>
      <c r="B17" t="inlineStr">
        <is>
          <t>72243330</t>
        </is>
      </c>
      <c r="C17" t="inlineStr">
        <is>
          <t>Nabeul</t>
        </is>
      </c>
      <c r="D17" t="inlineStr">
        <is>
          <t>ADSL_Problème de Synchronisation</t>
        </is>
      </c>
      <c r="E17" t="inlineStr">
        <is>
          <t>2026-03-05 21:30:25;2483840</t>
        </is>
      </c>
      <c r="F17" t="inlineStr">
        <is>
          <t>Kefifi Bessem</t>
        </is>
      </c>
      <c r="G17" t="inlineStr">
        <is>
          <t>8050 - Hammamet Hammamet Nabeul</t>
        </is>
      </c>
      <c r="H17" t="inlineStr">
        <is>
          <t>SR RIADH2 HAMMAMET</t>
        </is>
      </c>
      <c r="I17" t="inlineStr">
        <is>
          <t>22605765</t>
        </is>
      </c>
      <c r="J17" t="inlineStr">
        <is>
          <t>UE Nabeul</t>
        </is>
      </c>
      <c r="K17" t="inlineStr">
        <is>
          <t>03/03/2026</t>
        </is>
      </c>
      <c r="L17" t="inlineStr">
        <is>
          <t>10.612109226574225</t>
        </is>
      </c>
      <c r="M17" t="inlineStr">
        <is>
          <t>36.415196662640234</t>
        </is>
      </c>
      <c r="N17" t="inlineStr">
        <is>
          <t>05/03/2026 21:30</t>
        </is>
      </c>
      <c r="O17" t="inlineStr">
        <is>
          <t>04/03/2026 10:13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2026-03-05</t>
        </is>
      </c>
      <c r="T17" t="inlineStr">
        <is>
          <t>2026-03-03</t>
        </is>
      </c>
      <c r="U17" t="inlineStr">
        <is>
          <t>2026-03-04</t>
        </is>
      </c>
      <c r="V17" s="2" t="n">
        <v>31</v>
      </c>
      <c r="W17" s="3" t="n">
        <v>33</v>
      </c>
      <c r="Z17" s="4" t="inlineStr">
        <is>
          <t>10.612109226574225</t>
        </is>
      </c>
      <c r="AA17" s="4" t="inlineStr">
        <is>
          <t>36.415196662640234</t>
        </is>
      </c>
      <c r="AB17" t="inlineStr">
        <is>
          <t>Kefifi Bessem</t>
        </is>
      </c>
      <c r="AC17" t="inlineStr">
        <is>
          <t>152848_Liste_EDS_actif323.xlsx</t>
        </is>
      </c>
      <c r="AD17" t="inlineStr">
        <is>
          <t>Non</t>
        </is>
      </c>
    </row>
    <row r="18">
      <c r="A18" t="inlineStr">
        <is>
          <t>2603N84933</t>
        </is>
      </c>
      <c r="B18" t="inlineStr">
        <is>
          <t>72299057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2026-03-16 16:44:20;1550605</t>
        </is>
      </c>
      <c r="F18" t="inlineStr">
        <is>
          <t>Galbi Mohamed Achraf</t>
        </is>
      </c>
      <c r="G18" t="inlineStr">
        <is>
          <t xml:space="preserve"> librairie oumoumia 8055 - Dar Allouche Hammam El Guezaz Nabeul</t>
        </is>
      </c>
      <c r="H18" t="inlineStr">
        <is>
          <t>DAR ALLOUCH</t>
        </is>
      </c>
      <c r="I18" t="inlineStr">
        <is>
          <t>21646777</t>
        </is>
      </c>
      <c r="J18" t="inlineStr">
        <is>
          <t>UE Grombalia</t>
        </is>
      </c>
      <c r="K18" t="inlineStr">
        <is>
          <t>09/03/2026</t>
        </is>
      </c>
      <c r="L18" t="inlineStr">
        <is>
          <t>36.96744</t>
        </is>
      </c>
      <c r="M18" t="inlineStr">
        <is>
          <t>11.05144</t>
        </is>
      </c>
      <c r="N18" t="inlineStr">
        <is>
          <t>16/03/2026 16:44</t>
        </is>
      </c>
      <c r="O18" t="inlineStr">
        <is>
          <t>12/03/2026 09:49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2026-03-16</t>
        </is>
      </c>
      <c r="T18" t="inlineStr">
        <is>
          <t>2026-03-09</t>
        </is>
      </c>
      <c r="U18" t="inlineStr">
        <is>
          <t>2026-03-12</t>
        </is>
      </c>
      <c r="V18" s="2" t="n">
        <v>20</v>
      </c>
      <c r="W18" s="3" t="n">
        <v>27</v>
      </c>
      <c r="Z18" s="4" t="inlineStr">
        <is>
          <t>36.96744</t>
        </is>
      </c>
      <c r="AA18" s="4" t="inlineStr">
        <is>
          <t>11.05144</t>
        </is>
      </c>
      <c r="AB18" t="inlineStr">
        <is>
          <t>Galbi Mohamed Achraf</t>
        </is>
      </c>
      <c r="AC18" t="inlineStr">
        <is>
          <t>152848_Liste_EDS_actif323.xlsx</t>
        </is>
      </c>
      <c r="AD18" t="inlineStr">
        <is>
          <t>Non</t>
        </is>
      </c>
    </row>
    <row r="19">
      <c r="A19" t="inlineStr">
        <is>
          <t>2603P13003</t>
        </is>
      </c>
      <c r="B19" t="inlineStr">
        <is>
          <t>72236989</t>
        </is>
      </c>
      <c r="C19" t="inlineStr">
        <is>
          <t>Nabeul</t>
        </is>
      </c>
      <c r="D19" t="inlineStr">
        <is>
          <t>VDSL_Déconnexion courante avec perte de signal</t>
        </is>
      </c>
      <c r="E19" t="inlineStr">
        <is>
          <t>2026-03-18 14:15:04;1386761</t>
        </is>
      </c>
      <c r="F19" t="inlineStr">
        <is>
          <t>Galbi Mohamed Achraf</t>
        </is>
      </c>
      <c r="G19" t="inlineStr">
        <is>
          <t>rue MONJI BALI URAP NABEUL 8000 Nabeul Nabeul, Nabeul Tunisie</t>
        </is>
      </c>
      <c r="H19" t="inlineStr">
        <is>
          <t>HW_NA_SR_AFH_NABEUL_T500</t>
        </is>
      </c>
      <c r="I19" t="inlineStr">
        <is>
          <t>52300389</t>
        </is>
      </c>
      <c r="J19" t="inlineStr">
        <is>
          <t>UE Nabeul</t>
        </is>
      </c>
      <c r="K19" t="inlineStr">
        <is>
          <t>13/03/2026</t>
        </is>
      </c>
      <c r="L19" t="inlineStr">
        <is>
          <t>36,26506</t>
        </is>
      </c>
      <c r="M19" t="inlineStr">
        <is>
          <t>10.43487</t>
        </is>
      </c>
      <c r="N19" t="inlineStr">
        <is>
          <t>18/03/2026 14:15</t>
        </is>
      </c>
      <c r="O19" t="inlineStr">
        <is>
          <t>16/03/2026 12:13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VDSL</t>
        </is>
      </c>
      <c r="S19" t="inlineStr">
        <is>
          <t>2026-03-18</t>
        </is>
      </c>
      <c r="T19" t="inlineStr">
        <is>
          <t>2026-03-13</t>
        </is>
      </c>
      <c r="U19" t="inlineStr">
        <is>
          <t>2026-03-16</t>
        </is>
      </c>
      <c r="V19" s="2" t="n">
        <v>18</v>
      </c>
      <c r="W19" s="3" t="n">
        <v>23</v>
      </c>
      <c r="Z19" s="4" t="inlineStr">
        <is>
          <t>36,26506</t>
        </is>
      </c>
      <c r="AA19" s="4" t="inlineStr">
        <is>
          <t>10.43487</t>
        </is>
      </c>
      <c r="AB19" t="inlineStr">
        <is>
          <t>Galbi Mohamed Achraf</t>
        </is>
      </c>
      <c r="AC19" t="inlineStr">
        <is>
          <t>152848_Liste_EDS_actif323.xlsx</t>
        </is>
      </c>
      <c r="AD19" t="inlineStr">
        <is>
          <t>Non</t>
        </is>
      </c>
    </row>
    <row r="20">
      <c r="A20" t="inlineStr">
        <is>
          <t>2603S11835</t>
        </is>
      </c>
      <c r="B20" t="inlineStr">
        <is>
          <t>72285760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2026-03-27 09:54:50;624775</t>
        </is>
      </c>
      <c r="F20" t="inlineStr">
        <is>
          <t>Galbi Mohamed Achraf</t>
        </is>
      </c>
      <c r="H20" t="inlineStr">
        <is>
          <t>NABEUL</t>
        </is>
      </c>
      <c r="I20" t="inlineStr">
        <is>
          <t>50205840</t>
        </is>
      </c>
      <c r="J20" t="inlineStr">
        <is>
          <t>UE Nabeul</t>
        </is>
      </c>
      <c r="K20" t="inlineStr">
        <is>
          <t>25/03/2026</t>
        </is>
      </c>
      <c r="N20" t="inlineStr">
        <is>
          <t>27/03/2026 09:54</t>
        </is>
      </c>
      <c r="O20" t="inlineStr">
        <is>
          <t>25/03/2026 09:57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2026-03-27</t>
        </is>
      </c>
      <c r="T20" t="inlineStr">
        <is>
          <t>2026-03-25</t>
        </is>
      </c>
      <c r="U20" t="inlineStr">
        <is>
          <t>2026-03-25</t>
        </is>
      </c>
      <c r="V20" t="n">
        <v>9</v>
      </c>
      <c r="W20" t="n">
        <v>11</v>
      </c>
      <c r="AB20" t="inlineStr">
        <is>
          <t>Galbi Mohamed Achraf</t>
        </is>
      </c>
      <c r="AC20" t="inlineStr">
        <is>
          <t>152848_Liste_EDS_actif323.xlsx</t>
        </is>
      </c>
      <c r="AD20" t="inlineStr">
        <is>
          <t>Non</t>
        </is>
      </c>
    </row>
    <row r="21">
      <c r="A21" t="inlineStr">
        <is>
          <t>2603S51097</t>
        </is>
      </c>
      <c r="B21" t="inlineStr">
        <is>
          <t>72319982</t>
        </is>
      </c>
      <c r="C21" t="inlineStr">
        <is>
          <t>Nabeul</t>
        </is>
      </c>
      <c r="D21" t="inlineStr">
        <is>
          <t>VDSL_Problème de Synchronisation</t>
        </is>
      </c>
      <c r="E21" t="inlineStr">
        <is>
          <t>2026-03-27 09:55:35;624730</t>
        </is>
      </c>
      <c r="F21" t="inlineStr">
        <is>
          <t>Kefifi Bessem</t>
        </is>
      </c>
      <c r="G21" t="inlineStr">
        <is>
          <t>8050 - Hammamet Hammamet Nabeul</t>
        </is>
      </c>
      <c r="H21" t="inlineStr">
        <is>
          <t>HW_NA_CAFE MARSEILLE _T300</t>
        </is>
      </c>
      <c r="I21" t="inlineStr">
        <is>
          <t>98249893</t>
        </is>
      </c>
      <c r="J21" t="inlineStr">
        <is>
          <t>UE Nabeul</t>
        </is>
      </c>
      <c r="K21" t="inlineStr">
        <is>
          <t>26/03/2026</t>
        </is>
      </c>
      <c r="N21" t="inlineStr">
        <is>
          <t>27/03/2026 09:55</t>
        </is>
      </c>
      <c r="O21" t="inlineStr">
        <is>
          <t>26/03/2026 09:42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VDSL</t>
        </is>
      </c>
      <c r="S21" t="inlineStr">
        <is>
          <t>2026-03-27</t>
        </is>
      </c>
      <c r="T21" t="inlineStr">
        <is>
          <t>2026-03-26</t>
        </is>
      </c>
      <c r="U21" t="inlineStr">
        <is>
          <t>2026-03-26</t>
        </is>
      </c>
      <c r="V21" t="n">
        <v>9</v>
      </c>
      <c r="W21" t="n">
        <v>10</v>
      </c>
      <c r="AB21" t="inlineStr">
        <is>
          <t>Kefifi Bessem</t>
        </is>
      </c>
      <c r="AC21" t="inlineStr">
        <is>
          <t>152848_Liste_EDS_actif323.xlsx</t>
        </is>
      </c>
      <c r="AD21" t="inlineStr">
        <is>
          <t>Retour FSI</t>
        </is>
      </c>
      <c r="AE21" t="inlineStr">
        <is>
          <t>2026-03-26 09:43:45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22:13:06;407679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7</v>
      </c>
      <c r="W22" t="n">
        <v>10</v>
      </c>
      <c r="AB22" t="inlineStr">
        <is>
          <t>Galbi Mohamed Achraf</t>
        </is>
      </c>
      <c r="AC22" t="inlineStr">
        <is>
          <t>152848_Liste_EDS_actif323.xlsx</t>
        </is>
      </c>
      <c r="AD22" t="inlineStr">
        <is>
          <t>Retour FSI</t>
        </is>
      </c>
      <c r="AE22" t="inlineStr">
        <is>
          <t>2026-03-26 10:44:31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22:11:43;407762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7</v>
      </c>
      <c r="W23" t="n">
        <v>9</v>
      </c>
      <c r="AB23" t="inlineStr">
        <is>
          <t>Galbi Mohamed Achraf</t>
        </is>
      </c>
      <c r="AC23" t="inlineStr">
        <is>
          <t>152848_Liste_EDS_actif323.xlsx</t>
        </is>
      </c>
      <c r="AD23" t="inlineStr">
        <is>
          <t>Non</t>
        </is>
      </c>
    </row>
    <row r="24">
      <c r="A24" t="inlineStr">
        <is>
          <t>2603T53540</t>
        </is>
      </c>
      <c r="B24" t="inlineStr">
        <is>
          <t>72341814</t>
        </is>
      </c>
      <c r="C24" t="inlineStr">
        <is>
          <t>Nabeul</t>
        </is>
      </c>
      <c r="D24" t="inlineStr">
        <is>
          <t>VDSL_Modem synchronisé  et pas d’accès internet</t>
        </is>
      </c>
      <c r="E24" t="inlineStr">
        <is>
          <t>2026-03-31 12:53:51;268434</t>
        </is>
      </c>
      <c r="F24" t="inlineStr">
        <is>
          <t>Galbi Mohamed Achraf</t>
        </is>
      </c>
      <c r="G24" t="inlineStr">
        <is>
          <t>ZIN ABIDIN SNOUSI Rue ZIN ABIDIN SNOUSI 8080 - Menzel Temime Menzel Temime Nabeul</t>
        </is>
      </c>
      <c r="H24" t="inlineStr">
        <is>
          <t>ALU_NA_SR_SOUK-SKALBA_FTTC3_7302</t>
        </is>
      </c>
      <c r="I24" t="inlineStr">
        <is>
          <t>98529489</t>
        </is>
      </c>
      <c r="J24" t="inlineStr">
        <is>
          <t>*CSC GROMBALIA</t>
        </is>
      </c>
      <c r="K24" t="inlineStr">
        <is>
          <t>29/03/2026 11:16:14</t>
        </is>
      </c>
      <c r="N24" t="inlineStr">
        <is>
          <t>31/03/2026 12:53</t>
        </is>
      </c>
      <c r="O24" t="inlineStr">
        <is>
          <t>29/03/2026 11:14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VDSL</t>
        </is>
      </c>
      <c r="S24" t="inlineStr">
        <is>
          <t>2026-03-31</t>
        </is>
      </c>
      <c r="T24" t="inlineStr">
        <is>
          <t>2026-03-29</t>
        </is>
      </c>
      <c r="U24" t="inlineStr">
        <is>
          <t>2026-03-29</t>
        </is>
      </c>
      <c r="V24" t="n">
        <v>5</v>
      </c>
      <c r="W24" t="n">
        <v>7</v>
      </c>
      <c r="AB24" t="inlineStr">
        <is>
          <t>Galbi Mohamed Achraf</t>
        </is>
      </c>
      <c r="AC24" t="inlineStr">
        <is>
          <t>152848_Liste_EDS_actif323.xlsx</t>
        </is>
      </c>
      <c r="AD24" t="inlineStr">
        <is>
          <t>Non</t>
        </is>
      </c>
    </row>
    <row r="25">
      <c r="A25" t="inlineStr">
        <is>
          <t>2603T54461</t>
        </is>
      </c>
      <c r="B25" t="inlineStr">
        <is>
          <t>72288928</t>
        </is>
      </c>
      <c r="C25" t="inlineStr">
        <is>
          <t>Nabeul</t>
        </is>
      </c>
      <c r="D25" t="inlineStr">
        <is>
          <t>ADSL_Débit Lent</t>
        </is>
      </c>
      <c r="E25" t="inlineStr">
        <is>
          <t>2026-03-31 14:45:56;261709</t>
        </is>
      </c>
      <c r="F25" t="inlineStr">
        <is>
          <t>Galbi Mohamed Achraf</t>
        </is>
      </c>
      <c r="G25" t="inlineStr">
        <is>
          <t>33 Rue de la Médina RDC 8000 - Nabeul Nabeul Nabeul</t>
        </is>
      </c>
      <c r="H25" t="inlineStr">
        <is>
          <t>HW_NA_SR_AFH_NABEUL_T500</t>
        </is>
      </c>
      <c r="I25" t="inlineStr">
        <is>
          <t>98709527</t>
        </is>
      </c>
      <c r="J25" t="inlineStr">
        <is>
          <t>*UE Nabeul</t>
        </is>
      </c>
      <c r="K25" t="inlineStr">
        <is>
          <t>28/03/2026 13:39:10</t>
        </is>
      </c>
      <c r="N25" t="inlineStr">
        <is>
          <t>31/03/2026 14:45</t>
        </is>
      </c>
      <c r="O25" t="inlineStr">
        <is>
          <t>29/03/2026 12:22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2026-03-31</t>
        </is>
      </c>
      <c r="T25" t="inlineStr">
        <is>
          <t>2026-03-28</t>
        </is>
      </c>
      <c r="U25" t="inlineStr">
        <is>
          <t>2026-03-29</t>
        </is>
      </c>
      <c r="V25" t="n">
        <v>5</v>
      </c>
      <c r="W25" t="n">
        <v>8</v>
      </c>
      <c r="AB25" t="inlineStr">
        <is>
          <t>Galbi Mohamed Achraf</t>
        </is>
      </c>
      <c r="AC25" t="inlineStr">
        <is>
          <t>152848_Liste_EDS_actif323.xlsx</t>
        </is>
      </c>
      <c r="AD25" t="inlineStr">
        <is>
          <t>Non</t>
        </is>
      </c>
    </row>
    <row r="26">
      <c r="A26" t="inlineStr">
        <is>
          <t>2603T80088</t>
        </is>
      </c>
      <c r="B26" t="inlineStr">
        <is>
          <t>72343634</t>
        </is>
      </c>
      <c r="C26" t="inlineStr">
        <is>
          <t>Nabeul</t>
        </is>
      </c>
      <c r="D26" t="inlineStr">
        <is>
          <t>ADSL_Problème de Synchronisation</t>
        </is>
      </c>
      <c r="E26" t="inlineStr">
        <is>
          <t>2026-03-31 14:46:09;261696</t>
        </is>
      </c>
      <c r="F26" t="inlineStr">
        <is>
          <t>Galbi Mohamed Achraf</t>
        </is>
      </c>
      <c r="G26" t="inlineStr">
        <is>
          <t xml:space="preserve"> Rue LA PLAGE ZARBIA 8080 - Menzel Temime Menzel Temime Nabeul</t>
        </is>
      </c>
      <c r="H26" t="inlineStr">
        <is>
          <t>ALU_NA_SR_PLAGE_TEMIME2_FTTC5</t>
        </is>
      </c>
      <c r="I26" t="inlineStr">
        <is>
          <t>99548843</t>
        </is>
      </c>
      <c r="J26" t="inlineStr">
        <is>
          <t>UE Nabeul</t>
        </is>
      </c>
      <c r="K26" t="inlineStr">
        <is>
          <t>27/03/2026</t>
        </is>
      </c>
      <c r="N26" t="inlineStr">
        <is>
          <t>31/03/2026 14:46</t>
        </is>
      </c>
      <c r="O26" t="inlineStr">
        <is>
          <t>30/03/2026 10:04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2026-03-31</t>
        </is>
      </c>
      <c r="T26" t="inlineStr">
        <is>
          <t>2026-03-27</t>
        </is>
      </c>
      <c r="U26" t="inlineStr">
        <is>
          <t>2026-03-30</t>
        </is>
      </c>
      <c r="V26" t="n">
        <v>5</v>
      </c>
      <c r="W26" t="n">
        <v>9</v>
      </c>
      <c r="AB26" t="inlineStr">
        <is>
          <t>Galbi Mohamed Achraf</t>
        </is>
      </c>
      <c r="AC26" t="inlineStr">
        <is>
          <t>152848_Liste_EDS_actif323.xlsx</t>
        </is>
      </c>
      <c r="AD26" t="inlineStr">
        <is>
          <t>Non</t>
        </is>
      </c>
    </row>
    <row r="27">
      <c r="A27" t="inlineStr">
        <is>
          <t>2603T80154</t>
        </is>
      </c>
      <c r="B27" t="inlineStr">
        <is>
          <t>72236137</t>
        </is>
      </c>
      <c r="C27" t="inlineStr">
        <is>
          <t>Nabeul</t>
        </is>
      </c>
      <c r="D27" t="inlineStr">
        <is>
          <t>VDSL_Problème de Synchronisation</t>
        </is>
      </c>
      <c r="E27" t="inlineStr">
        <is>
          <t>2026-03-31 14:46:26;261679</t>
        </is>
      </c>
      <c r="F27" t="inlineStr">
        <is>
          <t>Galbi Mohamed Achraf</t>
        </is>
      </c>
      <c r="G27" t="inlineStr">
        <is>
          <t>rue TAHER SFAR 8011 Dar Chaabane Elfehri Dar Chaabane Elfehri, Nabeul Tunisie</t>
        </is>
      </c>
      <c r="H27" t="inlineStr">
        <is>
          <t xml:space="preserve">	HW_NA_IBNOU-EL-KOUTHEIR-NABEUL</t>
        </is>
      </c>
      <c r="I27" t="inlineStr">
        <is>
          <t>20580708</t>
        </is>
      </c>
      <c r="J27" t="inlineStr">
        <is>
          <t>*CSC NABEUL</t>
        </is>
      </c>
      <c r="K27" t="inlineStr">
        <is>
          <t>30/3/2026</t>
        </is>
      </c>
      <c r="N27" t="inlineStr">
        <is>
          <t>31/03/2026 14:46</t>
        </is>
      </c>
      <c r="O27" t="inlineStr">
        <is>
          <t>30/03/2026 10:05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VDSL</t>
        </is>
      </c>
      <c r="S27" t="inlineStr">
        <is>
          <t>2026-03-31</t>
        </is>
      </c>
      <c r="T27" t="inlineStr">
        <is>
          <t>2026-03-30</t>
        </is>
      </c>
      <c r="U27" t="inlineStr">
        <is>
          <t>2026-03-30</t>
        </is>
      </c>
      <c r="V27" t="n">
        <v>5</v>
      </c>
      <c r="W27" t="n">
        <v>6</v>
      </c>
      <c r="AB27" t="inlineStr">
        <is>
          <t>Galbi Mohamed Achraf</t>
        </is>
      </c>
      <c r="AC27" t="inlineStr">
        <is>
          <t>152848_Liste_EDS_actif323.xlsx</t>
        </is>
      </c>
      <c r="AD27" t="inlineStr">
        <is>
          <t>Retour FSI</t>
        </is>
      </c>
      <c r="AE27" t="inlineStr">
        <is>
          <t>2026-03-27 15:05:38</t>
        </is>
      </c>
    </row>
    <row r="28">
      <c r="A28" t="inlineStr">
        <is>
          <t>2603T81637</t>
        </is>
      </c>
      <c r="B28" t="inlineStr">
        <is>
          <t>72361112</t>
        </is>
      </c>
      <c r="C28" t="inlineStr">
        <is>
          <t>Nabeul</t>
        </is>
      </c>
      <c r="D28" t="inlineStr">
        <is>
          <t>ADSL_Déconnexion courante avec perte de signal</t>
        </is>
      </c>
      <c r="E28" t="inlineStr">
        <is>
          <t>2026-04-01 10:17:08;191437</t>
        </is>
      </c>
      <c r="F28" t="inlineStr">
        <is>
          <t>Galbi Mohamed Achraf</t>
        </is>
      </c>
      <c r="G28" t="inlineStr">
        <is>
          <t>de l'Egypte Rue de l'Egypte 8011 - Dar Chaabane Elfehri Dar Chaabane El Fehri Nabeul</t>
        </is>
      </c>
      <c r="H28" t="inlineStr">
        <is>
          <t>DAR CHAABÈNE</t>
        </is>
      </c>
      <c r="I28" t="inlineStr">
        <is>
          <t>56830775</t>
        </is>
      </c>
      <c r="J28" t="inlineStr">
        <is>
          <t>UE Nabeul</t>
        </is>
      </c>
      <c r="K28" t="inlineStr">
        <is>
          <t>26/03/2026</t>
        </is>
      </c>
      <c r="N28" t="inlineStr">
        <is>
          <t>01/04/2026 10:17</t>
        </is>
      </c>
      <c r="O28" t="inlineStr">
        <is>
          <t>30/03/2026 10:38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2026-04-01</t>
        </is>
      </c>
      <c r="T28" t="inlineStr">
        <is>
          <t>2026-03-26</t>
        </is>
      </c>
      <c r="U28" t="inlineStr">
        <is>
          <t>2026-03-30</t>
        </is>
      </c>
      <c r="V28" t="n">
        <v>4</v>
      </c>
      <c r="W28" t="n">
        <v>10</v>
      </c>
      <c r="AB28" t="inlineStr">
        <is>
          <t>Galbi Mohamed Achraf</t>
        </is>
      </c>
      <c r="AC28" t="inlineStr">
        <is>
          <t>152848_Liste_EDS_actif323.xlsx</t>
        </is>
      </c>
      <c r="AD28" t="inlineStr">
        <is>
          <t>Non</t>
        </is>
      </c>
    </row>
    <row r="29">
      <c r="A29" t="inlineStr">
        <is>
          <t>2603T84903</t>
        </is>
      </c>
      <c r="B29" t="inlineStr">
        <is>
          <t>72226262</t>
        </is>
      </c>
      <c r="C29" t="inlineStr">
        <is>
          <t>Nabeul</t>
        </is>
      </c>
      <c r="D29" t="inlineStr">
        <is>
          <t>ADSL_Débit Lent</t>
        </is>
      </c>
      <c r="E29" t="inlineStr">
        <is>
          <t>2026-03-30 15:40:01;344864</t>
        </is>
      </c>
      <c r="F29" t="inlineStr">
        <is>
          <t>Kefifi Bessem</t>
        </is>
      </c>
      <c r="H29" t="inlineStr">
        <is>
          <t>BARRAKET SAHEL</t>
        </is>
      </c>
      <c r="I29" t="inlineStr">
        <is>
          <t>29710010</t>
        </is>
      </c>
      <c r="J29" t="inlineStr">
        <is>
          <t>UE Nabeul</t>
        </is>
      </c>
      <c r="K29" t="inlineStr">
        <is>
          <t>28/03/2026</t>
        </is>
      </c>
      <c r="N29" t="inlineStr">
        <is>
          <t>30/03/2026 15:39</t>
        </is>
      </c>
      <c r="O29" t="inlineStr">
        <is>
          <t>30/03/2026 11:53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2026-03-30</t>
        </is>
      </c>
      <c r="T29" t="inlineStr">
        <is>
          <t>2026-03-28</t>
        </is>
      </c>
      <c r="U29" t="inlineStr">
        <is>
          <t>2026-03-30</t>
        </is>
      </c>
      <c r="V29" t="n">
        <v>6</v>
      </c>
      <c r="W29" t="n">
        <v>8</v>
      </c>
      <c r="AB29" t="inlineStr">
        <is>
          <t>Kefifi Bessem</t>
        </is>
      </c>
      <c r="AC29" t="inlineStr">
        <is>
          <t>152848_Liste_EDS_actif323.xlsx</t>
        </is>
      </c>
      <c r="AD29" t="inlineStr">
        <is>
          <t>Retour FSI</t>
        </is>
      </c>
      <c r="AE29" t="inlineStr">
        <is>
          <t>2026-03-28 11:24:00</t>
        </is>
      </c>
    </row>
    <row r="30">
      <c r="A30" t="inlineStr">
        <is>
          <t>2603T86999</t>
        </is>
      </c>
      <c r="B30" t="inlineStr">
        <is>
          <t>72364731</t>
        </is>
      </c>
      <c r="C30" t="inlineStr">
        <is>
          <t>Nabeul</t>
        </is>
      </c>
      <c r="D30" t="inlineStr">
        <is>
          <t>ADSL_Problème de Synchronisation</t>
        </is>
      </c>
      <c r="E30" t="inlineStr">
        <is>
          <t>2026-04-01 21:57:52;149393</t>
        </is>
      </c>
      <c r="F30" t="inlineStr">
        <is>
          <t>Galbi Mohamed Achraf</t>
        </is>
      </c>
      <c r="H30" t="inlineStr">
        <is>
          <t>HW_NA_SR ZI DAR CHAABANE_T500</t>
        </is>
      </c>
      <c r="I30" t="inlineStr">
        <is>
          <t>21468515</t>
        </is>
      </c>
      <c r="J30" t="inlineStr">
        <is>
          <t>UE Nabeul</t>
        </is>
      </c>
      <c r="K30" t="inlineStr">
        <is>
          <t>30/03/2026</t>
        </is>
      </c>
      <c r="N30" t="inlineStr">
        <is>
          <t>01/04/2026 21:57</t>
        </is>
      </c>
      <c r="O30" t="inlineStr">
        <is>
          <t>30/03/2026 12:51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2026-04-01</t>
        </is>
      </c>
      <c r="T30" t="inlineStr">
        <is>
          <t>2026-03-30</t>
        </is>
      </c>
      <c r="U30" t="inlineStr">
        <is>
          <t>2026-03-30</t>
        </is>
      </c>
      <c r="V30" t="n">
        <v>4</v>
      </c>
      <c r="W30" t="n">
        <v>6</v>
      </c>
      <c r="AB30" t="inlineStr">
        <is>
          <t>Galbi Mohamed Achraf</t>
        </is>
      </c>
      <c r="AC30" t="inlineStr">
        <is>
          <t>152848_Liste_EDS_actif323.xlsx</t>
        </is>
      </c>
      <c r="AD30" t="inlineStr">
        <is>
          <t>Retour FSI</t>
        </is>
      </c>
      <c r="AE30" t="inlineStr">
        <is>
          <t>2026-03-30 12:53:51</t>
        </is>
      </c>
    </row>
    <row r="31">
      <c r="A31" t="inlineStr">
        <is>
          <t>2603U18560</t>
        </is>
      </c>
      <c r="B31" t="inlineStr">
        <is>
          <t>72279891</t>
        </is>
      </c>
      <c r="C31" t="inlineStr">
        <is>
          <t>Nabeul</t>
        </is>
      </c>
      <c r="D31" t="inlineStr">
        <is>
          <t>ADSL_Déconnexion courante avec perte de signal</t>
        </is>
      </c>
      <c r="E31" t="inlineStr">
        <is>
          <t>2026-03-31 21:15:57;238308</t>
        </is>
      </c>
      <c r="F31" t="inlineStr">
        <is>
          <t>Kefifi Bessem</t>
        </is>
      </c>
      <c r="G31" t="inlineStr">
        <is>
          <t xml:space="preserve"> 8050 - Hammamet Hammamet Nabeul</t>
        </is>
      </c>
      <c r="H31" t="inlineStr">
        <is>
          <t>SR RIADH2 HAMMAMET</t>
        </is>
      </c>
      <c r="I31" t="inlineStr">
        <is>
          <t>55500919</t>
        </is>
      </c>
      <c r="J31" t="inlineStr">
        <is>
          <t>*	UE Nabeul</t>
        </is>
      </c>
      <c r="K31" t="inlineStr">
        <is>
          <t>31/3/2026</t>
        </is>
      </c>
      <c r="N31" t="inlineStr">
        <is>
          <t>31/03/2026 21:15</t>
        </is>
      </c>
      <c r="O31" t="inlineStr">
        <is>
          <t>31/03/2026 09:30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2026-03-31</t>
        </is>
      </c>
      <c r="U31" t="inlineStr">
        <is>
          <t>2026-03-31</t>
        </is>
      </c>
      <c r="V31" t="n">
        <v>5</v>
      </c>
      <c r="W31" t="n">
        <v>5</v>
      </c>
      <c r="AB31" t="inlineStr">
        <is>
          <t>Kefifi Bessem</t>
        </is>
      </c>
      <c r="AC31" t="inlineStr">
        <is>
          <t>152848_Liste_EDS_actif323.xlsx</t>
        </is>
      </c>
      <c r="AD31" t="inlineStr">
        <is>
          <t>Retour FSI</t>
        </is>
      </c>
      <c r="AE31" t="inlineStr">
        <is>
          <t>2026-03-29 21:49:13</t>
        </is>
      </c>
    </row>
    <row r="32">
      <c r="A32" t="inlineStr">
        <is>
          <t>2603U20076</t>
        </is>
      </c>
      <c r="B32" t="inlineStr">
        <is>
          <t>72362515</t>
        </is>
      </c>
      <c r="C32" t="inlineStr">
        <is>
          <t>Nabeul</t>
        </is>
      </c>
      <c r="D32" t="inlineStr">
        <is>
          <t>ADSL_Problème de Synchronisation</t>
        </is>
      </c>
      <c r="E32" t="inlineStr">
        <is>
          <t>2026-04-02 16:03:01;84284</t>
        </is>
      </c>
      <c r="F32" t="inlineStr">
        <is>
          <t>Galbi Mohamed Achraf</t>
        </is>
      </c>
      <c r="G32" t="inlineStr">
        <is>
          <t>RUE IMEM MEZRI 22031507 DAR CHAABANE ELFEHRI NABEUL</t>
        </is>
      </c>
      <c r="H32" t="inlineStr">
        <is>
          <t xml:space="preserve">	DAR CHAABÈNE</t>
        </is>
      </c>
      <c r="I32" t="inlineStr">
        <is>
          <t>22031507</t>
        </is>
      </c>
      <c r="J32" t="inlineStr">
        <is>
          <t>*	UGA NABEUL</t>
        </is>
      </c>
      <c r="K32" t="inlineStr">
        <is>
          <t>31/3/2026</t>
        </is>
      </c>
      <c r="N32" t="inlineStr">
        <is>
          <t>02/04/2026 16:03</t>
        </is>
      </c>
      <c r="O32" t="inlineStr">
        <is>
          <t>31/03/2026 10:00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2026-03-31</t>
        </is>
      </c>
      <c r="U32" t="inlineStr">
        <is>
          <t>2026-03-31</t>
        </is>
      </c>
      <c r="V32" t="n">
        <v>3</v>
      </c>
      <c r="W32" t="n">
        <v>5</v>
      </c>
      <c r="AB32" t="inlineStr">
        <is>
          <t>Galbi Mohamed Achraf</t>
        </is>
      </c>
      <c r="AC32" t="inlineStr">
        <is>
          <t>152848_Liste_EDS_actif323.xlsx</t>
        </is>
      </c>
      <c r="AD32" t="inlineStr">
        <is>
          <t>Retour FSI</t>
        </is>
      </c>
      <c r="AE32" t="inlineStr">
        <is>
          <t>2026-04-02 15:49:28</t>
        </is>
      </c>
    </row>
    <row r="33">
      <c r="A33" t="inlineStr">
        <is>
          <t>2603U22684</t>
        </is>
      </c>
      <c r="B33" t="inlineStr">
        <is>
          <t>72275086</t>
        </is>
      </c>
      <c r="C33" t="inlineStr">
        <is>
          <t>Nabeul</t>
        </is>
      </c>
      <c r="D33" t="inlineStr">
        <is>
          <t>VDSL_Problème de Synchronisation</t>
        </is>
      </c>
      <c r="E33" t="inlineStr">
        <is>
          <t>2026-04-02 16:10:53;83812</t>
        </is>
      </c>
      <c r="F33" t="inlineStr">
        <is>
          <t>Galbi Mohamed Achraf</t>
        </is>
      </c>
      <c r="H33" t="inlineStr">
        <is>
          <t>KELIBIA</t>
        </is>
      </c>
      <c r="I33" t="inlineStr">
        <is>
          <t>58099050</t>
        </is>
      </c>
      <c r="J33" t="inlineStr">
        <is>
          <t>UE Grombalia</t>
        </is>
      </c>
      <c r="K33" t="inlineStr">
        <is>
          <t>31/03/2026</t>
        </is>
      </c>
      <c r="N33" t="inlineStr">
        <is>
          <t>02/04/2026 16:10</t>
        </is>
      </c>
      <c r="O33" t="inlineStr">
        <is>
          <t>31/03/2026 10:57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VDSL</t>
        </is>
      </c>
      <c r="S33" t="inlineStr">
        <is>
          <t>2026-04-02</t>
        </is>
      </c>
      <c r="T33" t="inlineStr">
        <is>
          <t>2026-03-31</t>
        </is>
      </c>
      <c r="U33" t="inlineStr">
        <is>
          <t>2026-03-31</t>
        </is>
      </c>
      <c r="V33" t="n">
        <v>3</v>
      </c>
      <c r="W33" t="n">
        <v>5</v>
      </c>
      <c r="AB33" t="inlineStr">
        <is>
          <t>Galbi Mohamed Achraf</t>
        </is>
      </c>
      <c r="AC33" t="inlineStr">
        <is>
          <t>152848_Liste_EDS_actif323.xlsx</t>
        </is>
      </c>
      <c r="AD33" t="inlineStr">
        <is>
          <t>Non</t>
        </is>
      </c>
    </row>
    <row r="34">
      <c r="A34" t="inlineStr">
        <is>
          <t>2603U24081</t>
        </is>
      </c>
      <c r="B34" t="inlineStr">
        <is>
          <t>79425081</t>
        </is>
      </c>
      <c r="C34" t="inlineStr">
        <is>
          <t>Nabeul</t>
        </is>
      </c>
      <c r="D34" t="inlineStr">
        <is>
          <t>GPON_Plaintes GPON</t>
        </is>
      </c>
      <c r="E34" t="inlineStr">
        <is>
          <t>2026-04-01 10:08:19;191966</t>
        </is>
      </c>
      <c r="F34" t="inlineStr">
        <is>
          <t>Galbi Mohamed Achraf</t>
        </is>
      </c>
      <c r="G34" t="inlineStr">
        <is>
          <t>8000 - Nabeul Nabeul Nabeul 8000 - Nabeul Nabeul Nabeul</t>
        </is>
      </c>
      <c r="H34" t="inlineStr">
        <is>
          <t>NABEUL</t>
        </is>
      </c>
      <c r="I34" t="inlineStr">
        <is>
          <t>28399939</t>
        </is>
      </c>
      <c r="J34" t="inlineStr">
        <is>
          <t>*</t>
        </is>
      </c>
      <c r="K34" t="inlineStr">
        <is>
          <t>31/03/2026</t>
        </is>
      </c>
      <c r="N34" t="inlineStr">
        <is>
          <t>01/04/2026 10:08</t>
        </is>
      </c>
      <c r="O34" t="inlineStr">
        <is>
          <t>31/03/2026 11:30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GPON</t>
        </is>
      </c>
      <c r="S34" t="inlineStr">
        <is>
          <t>2026-04-01</t>
        </is>
      </c>
      <c r="T34" t="inlineStr">
        <is>
          <t>2026-03-31</t>
        </is>
      </c>
      <c r="U34" t="inlineStr">
        <is>
          <t>2026-03-31</t>
        </is>
      </c>
      <c r="V34" t="n">
        <v>4</v>
      </c>
      <c r="W34" t="n">
        <v>5</v>
      </c>
      <c r="AB34" t="inlineStr">
        <is>
          <t>Galbi Mohamed Achraf</t>
        </is>
      </c>
      <c r="AC34" t="inlineStr">
        <is>
          <t>152848_Liste_EDS_actif323.xlsx</t>
        </is>
      </c>
      <c r="AD34" t="inlineStr">
        <is>
          <t>Non</t>
        </is>
      </c>
    </row>
    <row r="35">
      <c r="A35" t="inlineStr">
        <is>
          <t>2603U26087</t>
        </is>
      </c>
      <c r="B35" t="inlineStr">
        <is>
          <t>72306197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2026-04-02 15:20:31;86834</t>
        </is>
      </c>
      <c r="F35" t="inlineStr">
        <is>
          <t>Galbi Mohamed Achraf</t>
        </is>
      </c>
      <c r="G35" t="inlineStr">
        <is>
          <t xml:space="preserve"> Route RL605 COTE PETIT PECHEUR 8090 - Kelibia Kelibia Nabeul</t>
        </is>
      </c>
      <c r="H35" t="inlineStr">
        <is>
          <t>SR_ROUTE_PLAGEKELIBIA</t>
        </is>
      </c>
      <c r="I35" t="inlineStr">
        <is>
          <t>50096819</t>
        </is>
      </c>
      <c r="J35" t="inlineStr">
        <is>
          <t>UE Grombalia</t>
        </is>
      </c>
      <c r="K35" t="inlineStr">
        <is>
          <t>30/03/2026</t>
        </is>
      </c>
      <c r="N35" t="inlineStr">
        <is>
          <t>02/04/2026 15:20</t>
        </is>
      </c>
      <c r="O35" t="inlineStr">
        <is>
          <t>31/03/2026 12:25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2026-04-02</t>
        </is>
      </c>
      <c r="T35" t="inlineStr">
        <is>
          <t>2026-03-30</t>
        </is>
      </c>
      <c r="U35" t="inlineStr">
        <is>
          <t>2026-03-31</t>
        </is>
      </c>
      <c r="V35" t="n">
        <v>3</v>
      </c>
      <c r="W35" t="n">
        <v>6</v>
      </c>
      <c r="AB35" t="inlineStr">
        <is>
          <t>Galbi Mohamed Achraf</t>
        </is>
      </c>
      <c r="AC35" t="inlineStr">
        <is>
          <t>152848_Liste_EDS_actif323.xlsx</t>
        </is>
      </c>
      <c r="AD35" t="inlineStr">
        <is>
          <t>Non</t>
        </is>
      </c>
    </row>
    <row r="36">
      <c r="A36" t="inlineStr">
        <is>
          <t>2604U59122</t>
        </is>
      </c>
      <c r="B36" t="inlineStr">
        <is>
          <t>72233029</t>
        </is>
      </c>
      <c r="C36" t="inlineStr">
        <is>
          <t>Nabeul</t>
        </is>
      </c>
      <c r="D36" t="inlineStr">
        <is>
          <t>ADSL_Déconnexion courante avec perte de signal</t>
        </is>
      </c>
      <c r="E36" t="inlineStr">
        <is>
          <t>2026-04-03 10:40:25;17240</t>
        </is>
      </c>
      <c r="F36" t="inlineStr">
        <is>
          <t>Galbi Mohamed Achraf</t>
        </is>
      </c>
      <c r="H36" t="inlineStr">
        <is>
          <t>NABEUL</t>
        </is>
      </c>
      <c r="I36" t="inlineStr">
        <is>
          <t>52573817</t>
        </is>
      </c>
      <c r="J36" t="inlineStr">
        <is>
          <t>UE Nabeul</t>
        </is>
      </c>
      <c r="K36" t="inlineStr">
        <is>
          <t>31/03/2026</t>
        </is>
      </c>
      <c r="N36" t="inlineStr">
        <is>
          <t>03/04/2026 10:40</t>
        </is>
      </c>
      <c r="O36" t="inlineStr">
        <is>
          <t>01/04/2026 10:03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2026-04-03</t>
        </is>
      </c>
      <c r="T36" t="inlineStr">
        <is>
          <t>2026-03-31</t>
        </is>
      </c>
      <c r="U36" t="inlineStr">
        <is>
          <t>2026-04-01</t>
        </is>
      </c>
      <c r="V36" t="n">
        <v>2</v>
      </c>
      <c r="W36" t="n">
        <v>5</v>
      </c>
      <c r="AB36" t="inlineStr">
        <is>
          <t>Galbi Mohamed Achraf</t>
        </is>
      </c>
      <c r="AC36" t="inlineStr">
        <is>
          <t>152848_Liste_EDS_actif323.xlsx</t>
        </is>
      </c>
      <c r="AD36" t="inlineStr">
        <is>
          <t>Non</t>
        </is>
      </c>
    </row>
    <row r="37">
      <c r="A37" t="inlineStr">
        <is>
          <t>2604U64416</t>
        </is>
      </c>
      <c r="B37" t="inlineStr">
        <is>
          <t>72263076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2026-04-02 15:21:10;86795</t>
        </is>
      </c>
      <c r="F37" t="inlineStr">
        <is>
          <t>Kefifi Bessem</t>
        </is>
      </c>
      <c r="G37" t="inlineStr">
        <is>
          <t xml:space="preserve"> Avenue Mongi Slim boutique lala 8050 - Hammamet Hammamet Nabeul</t>
        </is>
      </c>
      <c r="H37" t="inlineStr">
        <is>
          <t>HAMMAMET NORD</t>
        </is>
      </c>
      <c r="I37" t="inlineStr">
        <is>
          <t>54916085</t>
        </is>
      </c>
      <c r="J37" t="inlineStr">
        <is>
          <t>u nabeul</t>
        </is>
      </c>
      <c r="K37" t="inlineStr">
        <is>
          <t>23/03/2026</t>
        </is>
      </c>
      <c r="N37" t="inlineStr">
        <is>
          <t>02/04/2026 15:20</t>
        </is>
      </c>
      <c r="O37" t="inlineStr">
        <is>
          <t>01/04/2026 12:12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2026-03-23</t>
        </is>
      </c>
      <c r="U37" t="inlineStr">
        <is>
          <t>2026-04-01</t>
        </is>
      </c>
      <c r="V37" t="n">
        <v>3</v>
      </c>
      <c r="W37" t="n">
        <v>13</v>
      </c>
      <c r="AB37" t="inlineStr">
        <is>
          <t>Kefifi Bessem</t>
        </is>
      </c>
      <c r="AC37" t="inlineStr">
        <is>
          <t>152848_Liste_EDS_actif323.xlsx</t>
        </is>
      </c>
      <c r="AD37" t="inlineStr">
        <is>
          <t>Non</t>
        </is>
      </c>
    </row>
    <row r="38">
      <c r="A38" t="inlineStr">
        <is>
          <t>2604U70479</t>
        </is>
      </c>
      <c r="B38" t="inlineStr">
        <is>
          <t>72369895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2026-04-02 15:21:34;86771</t>
        </is>
      </c>
      <c r="F38" t="inlineStr">
        <is>
          <t>Galbi Mohamed Achraf</t>
        </is>
      </c>
      <c r="G38" t="inlineStr">
        <is>
          <t>APP 7 DU 4 ETAGE place CARE DU LAC 8011 Dar Chaabane Elfehri Dar Chaabane Elfehri, Nabeul Tunisie</t>
        </is>
      </c>
      <c r="H38" t="inlineStr">
        <is>
          <t xml:space="preserve">	ALU_NA_MM_MÂAMOURA BEACH_FTTB-ST</t>
        </is>
      </c>
      <c r="I38" t="inlineStr">
        <is>
          <t>25042741</t>
        </is>
      </c>
      <c r="J38" t="inlineStr">
        <is>
          <t>UE Nabeul</t>
        </is>
      </c>
      <c r="K38" t="inlineStr">
        <is>
          <t>01/04/2026</t>
        </is>
      </c>
      <c r="N38" t="inlineStr">
        <is>
          <t>02/04/2026 15:21</t>
        </is>
      </c>
      <c r="O38" t="inlineStr">
        <is>
          <t>01/04/2026 14:45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2026-04-02</t>
        </is>
      </c>
      <c r="T38" t="inlineStr">
        <is>
          <t>2026-04-01</t>
        </is>
      </c>
      <c r="U38" t="inlineStr">
        <is>
          <t>2026-04-01</t>
        </is>
      </c>
      <c r="V38" t="n">
        <v>3</v>
      </c>
      <c r="W38" t="n">
        <v>4</v>
      </c>
      <c r="AB38" t="inlineStr">
        <is>
          <t>Galbi Mohamed Achraf</t>
        </is>
      </c>
      <c r="AC38" t="inlineStr">
        <is>
          <t>152848_Liste_EDS_actif323.xlsx</t>
        </is>
      </c>
      <c r="AD38" t="inlineStr">
        <is>
          <t>Retour FSI</t>
        </is>
      </c>
      <c r="AE38" t="inlineStr">
        <is>
          <t>2026-03-31 09:44:53</t>
        </is>
      </c>
    </row>
    <row r="39">
      <c r="A39" t="inlineStr">
        <is>
          <t>2603U21210</t>
        </is>
      </c>
      <c r="B39" t="inlineStr">
        <is>
          <t>72267831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21:58:59;149326</t>
        </is>
      </c>
      <c r="F39" t="inlineStr">
        <is>
          <t>Kefifi Bessem</t>
        </is>
      </c>
      <c r="G39" t="inlineStr">
        <is>
          <t>du Stade Rue du Stade  8050 - Hammamet Hammamet Nabeul 8050 - Hammamet Hammamet Nabeul</t>
        </is>
      </c>
      <c r="H39" t="inlineStr">
        <is>
          <t>HAMMAMET</t>
        </is>
      </c>
      <c r="I39" t="inlineStr">
        <is>
          <t>99554979</t>
        </is>
      </c>
      <c r="J39" t="inlineStr">
        <is>
          <t>HAMMAMET</t>
        </is>
      </c>
      <c r="K39" t="inlineStr">
        <is>
          <t>31/3/2026</t>
        </is>
      </c>
      <c r="N39" t="inlineStr">
        <is>
          <t>01/04/2026 21:58</t>
        </is>
      </c>
      <c r="O39" t="inlineStr">
        <is>
          <t>31/03/2026 10:24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2026-03-31</t>
        </is>
      </c>
      <c r="U39" t="inlineStr">
        <is>
          <t>2026-03-31</t>
        </is>
      </c>
      <c r="V39" t="n">
        <v>4</v>
      </c>
      <c r="W39" t="n">
        <v>5</v>
      </c>
      <c r="AB39" t="inlineStr">
        <is>
          <t>Kefifi Bessem</t>
        </is>
      </c>
      <c r="AC39" t="inlineStr">
        <is>
          <t>152848_Liste_EDS_actif323.xlsx</t>
        </is>
      </c>
      <c r="AD39" t="inlineStr">
        <is>
          <t>Non</t>
        </is>
      </c>
    </row>
    <row r="40">
      <c r="A40" t="inlineStr">
        <is>
          <t>2603U31850</t>
        </is>
      </c>
      <c r="B40" t="inlineStr">
        <is>
          <t>31456373</t>
        </is>
      </c>
      <c r="C40" t="inlineStr">
        <is>
          <t>Nabeul</t>
        </is>
      </c>
      <c r="D40" t="inlineStr">
        <is>
          <t>Connexion Réseau_Echec attachement réseau</t>
        </is>
      </c>
      <c r="E40" t="inlineStr">
        <is>
          <t>2026-04-01 22:02:54;149091</t>
        </is>
      </c>
      <c r="F40" t="inlineStr">
        <is>
          <t>Kefifi Bessem</t>
        </is>
      </c>
      <c r="H40" t="inlineStr">
        <is>
          <t>GROMBALIA</t>
        </is>
      </c>
      <c r="J40" t="inlineStr">
        <is>
          <t>*</t>
        </is>
      </c>
      <c r="K40" t="inlineStr">
        <is>
          <t>ORANGE TUNISIE SA</t>
        </is>
      </c>
      <c r="L40" t="inlineStr">
        <is>
          <t>10.505353280981343</t>
        </is>
      </c>
      <c r="M40" t="inlineStr">
        <is>
          <t>36.60083799566961</t>
        </is>
      </c>
      <c r="N40" t="inlineStr">
        <is>
          <t>01/04/2026 22:02</t>
        </is>
      </c>
      <c r="O40" t="inlineStr">
        <is>
          <t>31/03/2026 14:33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CONNEXION RÉSEAU</t>
        </is>
      </c>
      <c r="S40" t="inlineStr">
        <is>
          <t>2026-04-01</t>
        </is>
      </c>
      <c r="U40" t="inlineStr">
        <is>
          <t>2026-03-31</t>
        </is>
      </c>
      <c r="V40" t="n">
        <v>4</v>
      </c>
      <c r="W40" t="n">
        <v>5</v>
      </c>
      <c r="Z40" s="4" t="inlineStr">
        <is>
          <t>10.505353280981343</t>
        </is>
      </c>
      <c r="AA40" s="4" t="inlineStr">
        <is>
          <t>36.60083799566961</t>
        </is>
      </c>
      <c r="AB40" t="inlineStr">
        <is>
          <t>Kefifi Bessem</t>
        </is>
      </c>
      <c r="AC40" t="inlineStr">
        <is>
          <t>152848_Liste_EDS_actif323.xlsx</t>
        </is>
      </c>
      <c r="AD40" t="inlineStr">
        <is>
          <t>Non</t>
        </is>
      </c>
    </row>
    <row r="41">
      <c r="A41" t="inlineStr">
        <is>
          <t>2603U40149</t>
        </is>
      </c>
      <c r="B41" t="inlineStr">
        <is>
          <t>72385719</t>
        </is>
      </c>
      <c r="C41" t="inlineStr">
        <is>
          <t>Nabeul</t>
        </is>
      </c>
      <c r="D41" t="inlineStr">
        <is>
          <t>VDSL_Problème de Synchronisation</t>
        </is>
      </c>
      <c r="E41" t="inlineStr">
        <is>
          <t>2026-04-02 16:23:45;83040</t>
        </is>
      </c>
      <c r="F41" t="inlineStr">
        <is>
          <t>Galbi Mohamed Achraf</t>
        </is>
      </c>
      <c r="G41" t="inlineStr">
        <is>
          <t>avenue KORBA 8070 Beni Aichoun Korba, Nabeul Tunisie</t>
        </is>
      </c>
      <c r="H41" t="inlineStr">
        <is>
          <t>HW_NA_IBN_CHARAF_KORBA_T300</t>
        </is>
      </c>
      <c r="I41" t="inlineStr">
        <is>
          <t>27387566</t>
        </is>
      </c>
      <c r="J41" t="inlineStr">
        <is>
          <t>*UE Grombalia</t>
        </is>
      </c>
      <c r="K41" t="inlineStr">
        <is>
          <t>30/03/2026</t>
        </is>
      </c>
      <c r="N41" t="inlineStr">
        <is>
          <t>02/04/2026 16:23</t>
        </is>
      </c>
      <c r="O41" t="inlineStr">
        <is>
          <t>31/03/2026 18:13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VDSL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3</v>
      </c>
      <c r="W41" t="n">
        <v>6</v>
      </c>
      <c r="AB41" t="inlineStr">
        <is>
          <t>Galbi Mohamed Achraf</t>
        </is>
      </c>
      <c r="AC41" t="inlineStr">
        <is>
          <t>152848_Liste_EDS_actif323.xlsx</t>
        </is>
      </c>
      <c r="AD41" t="inlineStr">
        <is>
          <t>Retour FSI</t>
        </is>
      </c>
      <c r="AE41" t="inlineStr">
        <is>
          <t>2026-03-30 11:49:57</t>
        </is>
      </c>
    </row>
    <row r="42">
      <c r="A42" t="inlineStr">
        <is>
          <t>2604U58923</t>
        </is>
      </c>
      <c r="B42" t="inlineStr">
        <is>
          <t>72366721</t>
        </is>
      </c>
      <c r="C42" t="inlineStr">
        <is>
          <t>Nabeul</t>
        </is>
      </c>
      <c r="D42" t="inlineStr">
        <is>
          <t>VDSL_Modem synchronisé  et pas d’accès internet</t>
        </is>
      </c>
      <c r="E42" t="inlineStr">
        <is>
          <t>2026-04-02 10:43:15;103470</t>
        </is>
      </c>
      <c r="F42" t="inlineStr">
        <is>
          <t>Kefifi Bessem</t>
        </is>
      </c>
      <c r="G42" t="inlineStr">
        <is>
          <t>8020 - Soliman Soliman Nabeul</t>
        </is>
      </c>
      <c r="H42" t="inlineStr">
        <is>
          <t>ALU-SR_SOLIMAN_PLAGE_CENTRAL-SH_A-7330</t>
        </is>
      </c>
      <c r="I42" t="inlineStr">
        <is>
          <t>29163877</t>
        </is>
      </c>
      <c r="J42" t="inlineStr">
        <is>
          <t>*CSC GROMBALIA</t>
        </is>
      </c>
      <c r="K42" t="inlineStr">
        <is>
          <t>26.04.01.198</t>
        </is>
      </c>
      <c r="N42" t="inlineStr">
        <is>
          <t>02/04/2026 10:43</t>
        </is>
      </c>
      <c r="O42" t="inlineStr">
        <is>
          <t>01/04/2026 09:58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VDSL</t>
        </is>
      </c>
      <c r="S42" t="inlineStr">
        <is>
          <t>2026-04-02</t>
        </is>
      </c>
      <c r="U42" t="inlineStr">
        <is>
          <t>2026-04-01</t>
        </is>
      </c>
      <c r="V42" t="n">
        <v>3</v>
      </c>
      <c r="W42" t="n">
        <v>4</v>
      </c>
      <c r="AB42" t="inlineStr">
        <is>
          <t>Kefifi Bessem</t>
        </is>
      </c>
      <c r="AC42" t="inlineStr">
        <is>
          <t>152848_Liste_EDS_actif323.xlsx</t>
        </is>
      </c>
      <c r="AD42" t="inlineStr">
        <is>
          <t>Retour FSI</t>
        </is>
      </c>
      <c r="AE42" t="inlineStr">
        <is>
          <t>2026-04-01 10:00:18</t>
        </is>
      </c>
    </row>
    <row r="43">
      <c r="A43" t="inlineStr">
        <is>
          <t>2604U62414</t>
        </is>
      </c>
      <c r="B43" t="inlineStr">
        <is>
          <t>31560727</t>
        </is>
      </c>
      <c r="C43" t="inlineStr">
        <is>
          <t>Nabeul</t>
        </is>
      </c>
      <c r="D43" t="inlineStr">
        <is>
          <t>Connexion Réseau_Echec attachement réseau</t>
        </is>
      </c>
      <c r="E43" t="inlineStr">
        <is>
          <t>2026-04-01 22:07:41;148804</t>
        </is>
      </c>
      <c r="F43" t="inlineStr">
        <is>
          <t>Kefifi Bessem</t>
        </is>
      </c>
      <c r="H43" t="inlineStr">
        <is>
          <t>HAMMAMET NORD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10.628705427836</t>
        </is>
      </c>
      <c r="M43" t="inlineStr">
        <is>
          <t>36.404848575254</t>
        </is>
      </c>
      <c r="N43" t="inlineStr">
        <is>
          <t>01/04/2026 22:03</t>
        </is>
      </c>
      <c r="O43" t="inlineStr">
        <is>
          <t>01/04/2026 11:20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CONNEXION RÉSEAU</t>
        </is>
      </c>
      <c r="S43" t="inlineStr">
        <is>
          <t>2026-04-01</t>
        </is>
      </c>
      <c r="U43" t="inlineStr">
        <is>
          <t>2026-04-01</t>
        </is>
      </c>
      <c r="V43" t="n">
        <v>4</v>
      </c>
      <c r="W43" t="n">
        <v>4</v>
      </c>
      <c r="Z43" s="4" t="inlineStr">
        <is>
          <t>10.628705427836</t>
        </is>
      </c>
      <c r="AA43" s="4" t="inlineStr">
        <is>
          <t>36.404848575254</t>
        </is>
      </c>
      <c r="AB43" t="inlineStr">
        <is>
          <t>Kefifi Bessem</t>
        </is>
      </c>
      <c r="AC43" t="inlineStr">
        <is>
          <t>152848_Liste_EDS_actif323.xlsx</t>
        </is>
      </c>
      <c r="AD43" t="inlineStr">
        <is>
          <t>Non</t>
        </is>
      </c>
    </row>
    <row r="44">
      <c r="A44" t="inlineStr">
        <is>
          <t>2604U67637</t>
        </is>
      </c>
      <c r="B44" t="inlineStr">
        <is>
          <t>72270691</t>
        </is>
      </c>
      <c r="C44" t="inlineStr">
        <is>
          <t>Nabeul</t>
        </is>
      </c>
      <c r="D44" t="inlineStr">
        <is>
          <t>VDSL_Déconnexion courante sans perte de signal</t>
        </is>
      </c>
      <c r="E44" t="inlineStr">
        <is>
          <t>2026-04-03 10:40:58;17207</t>
        </is>
      </c>
      <c r="F44" t="inlineStr">
        <is>
          <t>Galbi Mohamed Achraf</t>
        </is>
      </c>
      <c r="G44" t="inlineStr">
        <is>
          <t>01 place X 1001 Republique Bab Bhar, Tunis Tunisie</t>
        </is>
      </c>
      <c r="H44" t="inlineStr">
        <is>
          <t>SR ENNACIM</t>
        </is>
      </c>
      <c r="I44" t="inlineStr">
        <is>
          <t>55438408</t>
        </is>
      </c>
      <c r="J44" t="inlineStr">
        <is>
          <t>*UE Nabeul</t>
        </is>
      </c>
      <c r="K44" t="inlineStr">
        <is>
          <t>26/03/2026</t>
        </is>
      </c>
      <c r="N44" t="inlineStr">
        <is>
          <t>03/04/2026 10:40</t>
        </is>
      </c>
      <c r="O44" t="inlineStr">
        <is>
          <t>01/04/2026 13:31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VDSL</t>
        </is>
      </c>
      <c r="S44" t="inlineStr">
        <is>
          <t>2026-04-03</t>
        </is>
      </c>
      <c r="T44" t="inlineStr">
        <is>
          <t>2026-03-26</t>
        </is>
      </c>
      <c r="U44" t="inlineStr">
        <is>
          <t>2026-04-01</t>
        </is>
      </c>
      <c r="V44" t="n">
        <v>2</v>
      </c>
      <c r="W44" t="n">
        <v>10</v>
      </c>
      <c r="AB44" t="inlineStr">
        <is>
          <t>Galbi Mohamed Achraf</t>
        </is>
      </c>
      <c r="AC44" t="inlineStr">
        <is>
          <t>152848_Liste_EDS_actif323.xlsx</t>
        </is>
      </c>
      <c r="AD44" t="inlineStr">
        <is>
          <t>Non</t>
        </is>
      </c>
    </row>
    <row r="45">
      <c r="A45" t="inlineStr">
        <is>
          <t>2604U69074</t>
        </is>
      </c>
      <c r="B45" t="inlineStr">
        <is>
          <t>31565700</t>
        </is>
      </c>
      <c r="C45" t="inlineStr">
        <is>
          <t>Nabeul</t>
        </is>
      </c>
      <c r="D45" t="inlineStr">
        <is>
          <t>Connexion Réseau_Echec attachement réseau</t>
        </is>
      </c>
      <c r="E45" t="inlineStr">
        <is>
          <t>2026-04-01 22:04:59;148966</t>
        </is>
      </c>
      <c r="F45" t="inlineStr">
        <is>
          <t>Kefifi Bessem</t>
        </is>
      </c>
      <c r="H45" t="inlineStr">
        <is>
          <t>HAMMAMET NORD</t>
        </is>
      </c>
      <c r="J45" t="inlineStr">
        <is>
          <t>*</t>
        </is>
      </c>
      <c r="K45" t="inlineStr">
        <is>
          <t>ORANGE TUNISIE SA</t>
        </is>
      </c>
      <c r="L45" t="inlineStr">
        <is>
          <t>10.618468777126</t>
        </is>
      </c>
      <c r="M45" t="inlineStr">
        <is>
          <t>36.401334430517</t>
        </is>
      </c>
      <c r="N45" t="inlineStr">
        <is>
          <t>01/04/2026 22:04</t>
        </is>
      </c>
      <c r="O45" t="inlineStr">
        <is>
          <t>01/04/2026 14:11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CONNEXION RÉSEAU</t>
        </is>
      </c>
      <c r="S45" t="inlineStr">
        <is>
          <t>2026-04-01</t>
        </is>
      </c>
      <c r="U45" t="inlineStr">
        <is>
          <t>2026-04-01</t>
        </is>
      </c>
      <c r="V45" t="n">
        <v>4</v>
      </c>
      <c r="W45" t="n">
        <v>4</v>
      </c>
      <c r="Z45" s="4" t="inlineStr">
        <is>
          <t>10.618468777126</t>
        </is>
      </c>
      <c r="AA45" s="4" t="inlineStr">
        <is>
          <t>36.401334430517</t>
        </is>
      </c>
      <c r="AB45" t="inlineStr">
        <is>
          <t>Kefifi Bessem</t>
        </is>
      </c>
      <c r="AC45" t="inlineStr">
        <is>
          <t>152848_Liste_EDS_actif323.xlsx</t>
        </is>
      </c>
      <c r="AD45" t="inlineStr">
        <is>
          <t>Non</t>
        </is>
      </c>
    </row>
    <row r="46">
      <c r="A46" t="inlineStr">
        <is>
          <t>2604U75076</t>
        </is>
      </c>
      <c r="B46" t="inlineStr">
        <is>
          <t>31176950</t>
        </is>
      </c>
      <c r="C46" t="inlineStr">
        <is>
          <t>Zagouan</t>
        </is>
      </c>
      <c r="D46" t="inlineStr">
        <is>
          <t>Internet LTE_Déconnexion aléatoire</t>
        </is>
      </c>
      <c r="E46" t="inlineStr">
        <is>
          <t>2026-04-02 14:49:05;88720</t>
        </is>
      </c>
      <c r="H46" t="inlineStr">
        <is>
          <t>TUNIS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10.146164828831</t>
        </is>
      </c>
      <c r="M46" t="inlineStr">
        <is>
          <t>36.406455963956</t>
        </is>
      </c>
      <c r="O46" t="inlineStr">
        <is>
          <t>01/04/2026 16:33</t>
        </is>
      </c>
      <c r="P46" t="inlineStr">
        <is>
          <t>Zagouan</t>
        </is>
      </c>
      <c r="Q46" t="inlineStr">
        <is>
          <t>Equipe Cap-Bon</t>
        </is>
      </c>
      <c r="R46" t="inlineStr">
        <is>
          <t>INTERNET LTE</t>
        </is>
      </c>
      <c r="S46" t="inlineStr">
        <is>
          <t>2026-04-02</t>
        </is>
      </c>
      <c r="U46" t="inlineStr">
        <is>
          <t>2026-04-01</t>
        </is>
      </c>
      <c r="V46" t="n">
        <v>3</v>
      </c>
      <c r="W46" t="n">
        <v>4</v>
      </c>
      <c r="Z46" s="4" t="inlineStr">
        <is>
          <t>10.146164828831</t>
        </is>
      </c>
      <c r="AA46" s="4" t="inlineStr">
        <is>
          <t>36.406455963956</t>
        </is>
      </c>
      <c r="AC46" t="inlineStr">
        <is>
          <t>152848_Liste_EDS_actif323.xlsx</t>
        </is>
      </c>
      <c r="AD46" t="inlineStr">
        <is>
          <t>Non</t>
        </is>
      </c>
    </row>
    <row r="47">
      <c r="A47" t="inlineStr">
        <is>
          <t>2603U25239</t>
        </is>
      </c>
      <c r="B47" t="inlineStr">
        <is>
          <t>78227569</t>
        </is>
      </c>
      <c r="C47" t="inlineStr">
        <is>
          <t>Kef</t>
        </is>
      </c>
      <c r="D47" t="inlineStr">
        <is>
          <t>GPON_Swap GPON</t>
        </is>
      </c>
      <c r="E47" t="inlineStr">
        <is>
          <t>2026-03-31 14:53:41;261222</t>
        </is>
      </c>
      <c r="F47" t="inlineStr">
        <is>
          <t>Ouechtati Issam</t>
        </is>
      </c>
      <c r="H47" t="inlineStr">
        <is>
          <t>TUNIS</t>
        </is>
      </c>
      <c r="J47" t="inlineStr">
        <is>
          <t>*</t>
        </is>
      </c>
      <c r="K47" t="inlineStr">
        <is>
          <t>ORANGE TUNISIE SA</t>
        </is>
      </c>
      <c r="N47" t="inlineStr">
        <is>
          <t>31/03/2026 14:53</t>
        </is>
      </c>
      <c r="O47" t="inlineStr">
        <is>
          <t>31/03/2026 12:01</t>
        </is>
      </c>
      <c r="P47" t="inlineStr">
        <is>
          <t>Kef</t>
        </is>
      </c>
      <c r="Q47" t="inlineStr">
        <is>
          <t>Equipe Centre</t>
        </is>
      </c>
      <c r="R47" t="inlineStr">
        <is>
          <t>GPON</t>
        </is>
      </c>
      <c r="S47" t="inlineStr">
        <is>
          <t>2026-03-31</t>
        </is>
      </c>
      <c r="U47" t="inlineStr">
        <is>
          <t>2026-03-31</t>
        </is>
      </c>
      <c r="V47" t="n">
        <v>5</v>
      </c>
      <c r="W47" t="n">
        <v>5</v>
      </c>
      <c r="AB47" t="inlineStr">
        <is>
          <t>Ouechtati Issam</t>
        </is>
      </c>
      <c r="AC47" t="inlineStr">
        <is>
          <t>152848_Liste_EDS_actif322.xlsx</t>
        </is>
      </c>
      <c r="AD47" t="inlineStr">
        <is>
          <t>Non</t>
        </is>
      </c>
    </row>
    <row r="48">
      <c r="A48" t="inlineStr">
        <is>
          <t>2602J98064</t>
        </is>
      </c>
      <c r="B48" t="inlineStr">
        <is>
          <t>78695032</t>
        </is>
      </c>
      <c r="C48" t="inlineStr">
        <is>
          <t>OTN_Gouvernorat\Jendouba</t>
        </is>
      </c>
      <c r="D48" t="inlineStr">
        <is>
          <t>ADSL_Problème de Synchronisation</t>
        </is>
      </c>
      <c r="E48" t="inlineStr">
        <is>
          <t>2026-03-05 09:08:38;2528325</t>
        </is>
      </c>
      <c r="F48" t="inlineStr">
        <is>
          <t>Ouechtati Issam</t>
        </is>
      </c>
      <c r="G48" t="inlineStr">
        <is>
          <t>Hkim</t>
        </is>
      </c>
      <c r="H48" t="inlineStr">
        <is>
          <t>VILLAGE HKIM OUED MLIZ</t>
        </is>
      </c>
      <c r="I48" t="inlineStr">
        <is>
          <t>96306928</t>
        </is>
      </c>
      <c r="J48" t="inlineStr">
        <is>
          <t>UE Jendouba</t>
        </is>
      </c>
      <c r="K48" t="inlineStr">
        <is>
          <t>28/02/2026</t>
        </is>
      </c>
      <c r="N48" t="inlineStr">
        <is>
          <t>05/03/2026 09:08</t>
        </is>
      </c>
      <c r="O48" t="inlineStr">
        <is>
          <t>28/02/2026 12:49</t>
        </is>
      </c>
      <c r="P48" t="inlineStr">
        <is>
          <t>Jendouba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2026-03-05</t>
        </is>
      </c>
      <c r="T48" t="inlineStr">
        <is>
          <t>2026-02-28</t>
        </is>
      </c>
      <c r="U48" t="inlineStr">
        <is>
          <t>2026-02-28</t>
        </is>
      </c>
      <c r="V48" s="2" t="n">
        <v>31</v>
      </c>
      <c r="W48" s="3" t="n">
        <v>36</v>
      </c>
      <c r="AB48" t="inlineStr">
        <is>
          <t>Ouechtati Issam</t>
        </is>
      </c>
      <c r="AC48" t="inlineStr">
        <is>
          <t>152848_Liste_EDS_actif322.xlsx</t>
        </is>
      </c>
      <c r="AD48" t="inlineStr">
        <is>
          <t>Non</t>
        </is>
      </c>
    </row>
    <row r="49">
      <c r="A49" t="inlineStr">
        <is>
          <t>2603N51482</t>
        </is>
      </c>
      <c r="B49" t="inlineStr">
        <is>
          <t>73200994</t>
        </is>
      </c>
      <c r="C49" t="inlineStr">
        <is>
          <t>OTN_Gouvernorat\Sousse</t>
        </is>
      </c>
      <c r="D49" t="inlineStr">
        <is>
          <t>ADSL_Problème de Synchronisation</t>
        </is>
      </c>
      <c r="E49" t="inlineStr">
        <is>
          <t>2026-03-17 23:39:06;1439297</t>
        </is>
      </c>
      <c r="F49" t="inlineStr">
        <is>
          <t>Slimene Bilel</t>
        </is>
      </c>
      <c r="G49" t="inlineStr">
        <is>
          <t>Rue Ali Kedadi 4000 - Sousse Sousse Medina Sousse</t>
        </is>
      </c>
      <c r="H49" t="inlineStr">
        <is>
          <t>SR 9 ET 10 SOUSSE 1</t>
        </is>
      </c>
      <c r="I49" t="inlineStr">
        <is>
          <t>96203180</t>
        </is>
      </c>
      <c r="J49" t="inlineStr">
        <is>
          <t>UE Sousse Centre</t>
        </is>
      </c>
      <c r="K49" t="inlineStr">
        <is>
          <t>11-03-2026</t>
        </is>
      </c>
      <c r="L49" t="inlineStr">
        <is>
          <t>10.62260</t>
        </is>
      </c>
      <c r="M49" t="inlineStr">
        <is>
          <t>35.82393</t>
        </is>
      </c>
      <c r="N49" t="inlineStr">
        <is>
          <t>17/03/2026 23:39</t>
        </is>
      </c>
      <c r="O49" t="inlineStr">
        <is>
          <t>11/03/2026 11:23</t>
        </is>
      </c>
      <c r="P49" t="inlineStr">
        <is>
          <t>Sousse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2026-03-17</t>
        </is>
      </c>
      <c r="T49" t="inlineStr">
        <is>
          <t>2026-03-11</t>
        </is>
      </c>
      <c r="U49" t="inlineStr">
        <is>
          <t>2026-03-11</t>
        </is>
      </c>
      <c r="V49" s="2" t="n">
        <v>19</v>
      </c>
      <c r="W49" s="3" t="n">
        <v>25</v>
      </c>
      <c r="Z49" s="4" t="inlineStr">
        <is>
          <t>10.62260</t>
        </is>
      </c>
      <c r="AA49" s="4" t="inlineStr">
        <is>
          <t>35.82393</t>
        </is>
      </c>
      <c r="AB49" t="inlineStr">
        <is>
          <t>Slimene Bilel</t>
        </is>
      </c>
      <c r="AC49" t="inlineStr">
        <is>
          <t>152848_Liste_EDS_actif322.xlsx</t>
        </is>
      </c>
      <c r="AD49" t="inlineStr">
        <is>
          <t>Non</t>
        </is>
      </c>
    </row>
    <row r="50">
      <c r="A50" t="inlineStr">
        <is>
          <t>2603P55965</t>
        </is>
      </c>
      <c r="B50" t="inlineStr">
        <is>
          <t>78227739</t>
        </is>
      </c>
      <c r="C50" t="inlineStr">
        <is>
          <t>OTN_Gouvernorat\Kef</t>
        </is>
      </c>
      <c r="D50" t="inlineStr">
        <is>
          <t>ADSL_Problème de Synchronisation</t>
        </is>
      </c>
      <c r="E50" t="inlineStr">
        <is>
          <t>2026-03-24 11:41:03;877580</t>
        </is>
      </c>
      <c r="F50" t="inlineStr">
        <is>
          <t>Ouechtati Issam</t>
        </is>
      </c>
      <c r="G50" t="inlineStr">
        <is>
          <t>rue ALI TRAD 7100 Le Kef Le Kef Est, Kef Tunisie</t>
        </is>
      </c>
      <c r="H50" t="inlineStr">
        <is>
          <t>SR IBN KHALDOUN</t>
        </is>
      </c>
      <c r="I50" t="inlineStr">
        <is>
          <t>53666103</t>
        </is>
      </c>
      <c r="J50" t="inlineStr">
        <is>
          <t>UE Kef</t>
        </is>
      </c>
      <c r="K50" t="inlineStr">
        <is>
          <t>17/03/2026</t>
        </is>
      </c>
      <c r="L50" t="inlineStr">
        <is>
          <t>9.036458699999999</t>
        </is>
      </c>
      <c r="M50" t="inlineStr">
        <is>
          <t xml:space="preserve"> 35.7043434</t>
        </is>
      </c>
      <c r="N50" t="inlineStr">
        <is>
          <t>24/03/2026 11:41</t>
        </is>
      </c>
      <c r="O50" t="inlineStr">
        <is>
          <t>17/03/2026 14:00</t>
        </is>
      </c>
      <c r="P50" t="inlineStr">
        <is>
          <t>Kef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2026-03-24</t>
        </is>
      </c>
      <c r="T50" t="inlineStr">
        <is>
          <t>2026-03-17</t>
        </is>
      </c>
      <c r="U50" t="inlineStr">
        <is>
          <t>2026-03-17</t>
        </is>
      </c>
      <c r="V50" s="2" t="n">
        <v>12</v>
      </c>
      <c r="W50" t="n">
        <v>19</v>
      </c>
      <c r="Z50" s="4" t="inlineStr">
        <is>
          <t>9.036458699999999</t>
        </is>
      </c>
      <c r="AA50" s="4" t="inlineStr">
        <is>
          <t xml:space="preserve"> 35.7043434</t>
        </is>
      </c>
      <c r="AB50" t="inlineStr">
        <is>
          <t>Ouechtati Issam</t>
        </is>
      </c>
      <c r="AC50" t="inlineStr">
        <is>
          <t>152848_Liste_EDS_actif322.xlsx</t>
        </is>
      </c>
      <c r="AD50" t="inlineStr">
        <is>
          <t>Non</t>
        </is>
      </c>
    </row>
    <row r="51">
      <c r="A51" t="inlineStr">
        <is>
          <t>2603P61665</t>
        </is>
      </c>
      <c r="B51" t="inlineStr">
        <is>
          <t>78294727</t>
        </is>
      </c>
      <c r="C51" t="inlineStr">
        <is>
          <t>OTN_Gouvernorat\Kef</t>
        </is>
      </c>
      <c r="D51" t="inlineStr">
        <is>
          <t>VDSL_Modem synchronisé  et pas d’accès internet</t>
        </is>
      </c>
      <c r="E51" t="inlineStr">
        <is>
          <t>2026-03-24 11:43:24;877439</t>
        </is>
      </c>
      <c r="F51" t="inlineStr">
        <is>
          <t>Ouechtati Issam</t>
        </is>
      </c>
      <c r="G51" t="inlineStr">
        <is>
          <t>RR71 Route RR71 7160 - El Ksour El Ksour Le Kef</t>
        </is>
      </c>
      <c r="H51" t="inlineStr">
        <is>
          <t>KSOUR</t>
        </is>
      </c>
      <c r="I51" t="inlineStr">
        <is>
          <t>52305594</t>
        </is>
      </c>
      <c r="J51" t="inlineStr">
        <is>
          <t>*	UE Kef</t>
        </is>
      </c>
      <c r="K51" t="inlineStr">
        <is>
          <t>17/03/2026</t>
        </is>
      </c>
      <c r="L51" t="inlineStr">
        <is>
          <t>8.878684018046586</t>
        </is>
      </c>
      <c r="M51" t="inlineStr">
        <is>
          <t>35.90398122889398</t>
        </is>
      </c>
      <c r="N51" t="inlineStr">
        <is>
          <t>24/03/2026 11:43</t>
        </is>
      </c>
      <c r="O51" t="inlineStr">
        <is>
          <t>17/03/2026 16:02</t>
        </is>
      </c>
      <c r="P51" t="inlineStr">
        <is>
          <t>Kef</t>
        </is>
      </c>
      <c r="Q51" t="inlineStr">
        <is>
          <t>Equipe Centre</t>
        </is>
      </c>
      <c r="R51" t="inlineStr">
        <is>
          <t>VDSL</t>
        </is>
      </c>
      <c r="S51" t="inlineStr">
        <is>
          <t>2026-03-24</t>
        </is>
      </c>
      <c r="T51" t="inlineStr">
        <is>
          <t>2026-03-17</t>
        </is>
      </c>
      <c r="U51" t="inlineStr">
        <is>
          <t>2026-03-17</t>
        </is>
      </c>
      <c r="V51" s="2" t="n">
        <v>12</v>
      </c>
      <c r="W51" t="n">
        <v>19</v>
      </c>
      <c r="Z51" s="4" t="inlineStr">
        <is>
          <t>8.878684018046586</t>
        </is>
      </c>
      <c r="AA51" s="4" t="inlineStr">
        <is>
          <t>35.90398122889398</t>
        </is>
      </c>
      <c r="AB51" t="inlineStr">
        <is>
          <t>Ouechtati Issam</t>
        </is>
      </c>
      <c r="AC51" t="inlineStr">
        <is>
          <t>152848_Liste_EDS_actif322.xlsx</t>
        </is>
      </c>
      <c r="AD51" t="inlineStr">
        <is>
          <t>Non</t>
        </is>
      </c>
    </row>
    <row r="52">
      <c r="A52" t="inlineStr">
        <is>
          <t>2603P95196</t>
        </is>
      </c>
      <c r="B52" t="inlineStr">
        <is>
          <t>78294263</t>
        </is>
      </c>
      <c r="C52" t="inlineStr">
        <is>
          <t>OTN_Gouvernorat\Kef</t>
        </is>
      </c>
      <c r="D52" t="inlineStr">
        <is>
          <t>ADSL_Problème de Synchronisation</t>
        </is>
      </c>
      <c r="E52" t="inlineStr">
        <is>
          <t>2026-03-24 11:48:15;877148</t>
        </is>
      </c>
      <c r="F52" t="inlineStr">
        <is>
          <t>Ouechtati Issam</t>
        </is>
      </c>
      <c r="G52" t="inlineStr">
        <is>
          <t>RR60 Route RR60 7160 - Cite Safia 1 El Ksour Le Kef</t>
        </is>
      </c>
      <c r="H52" t="inlineStr">
        <is>
          <t>KSOUR</t>
        </is>
      </c>
      <c r="I52" t="inlineStr">
        <is>
          <t>53571010</t>
        </is>
      </c>
      <c r="J52" t="inlineStr">
        <is>
          <t>UE Kef</t>
        </is>
      </c>
      <c r="K52" t="inlineStr">
        <is>
          <t>18/03/2026</t>
        </is>
      </c>
      <c r="L52" t="inlineStr">
        <is>
          <t>8.88515216508615</t>
        </is>
      </c>
      <c r="M52" t="inlineStr">
        <is>
          <t>35.89120318573341</t>
        </is>
      </c>
      <c r="N52" t="inlineStr">
        <is>
          <t>24/03/2026 11:48</t>
        </is>
      </c>
      <c r="O52" t="inlineStr">
        <is>
          <t>18/03/2026 13:42</t>
        </is>
      </c>
      <c r="P52" t="inlineStr">
        <is>
          <t>Kef</t>
        </is>
      </c>
      <c r="Q52" t="inlineStr">
        <is>
          <t>Equipe Centre</t>
        </is>
      </c>
      <c r="R52" t="inlineStr">
        <is>
          <t>ADSL</t>
        </is>
      </c>
      <c r="S52" t="inlineStr">
        <is>
          <t>2026-03-24</t>
        </is>
      </c>
      <c r="T52" t="inlineStr">
        <is>
          <t>2026-03-18</t>
        </is>
      </c>
      <c r="U52" t="inlineStr">
        <is>
          <t>2026-03-18</t>
        </is>
      </c>
      <c r="V52" s="2" t="n">
        <v>12</v>
      </c>
      <c r="W52" t="n">
        <v>18</v>
      </c>
      <c r="Z52" s="4" t="inlineStr">
        <is>
          <t>8.88515216508615</t>
        </is>
      </c>
      <c r="AA52" s="4" t="inlineStr">
        <is>
          <t>35.89120318573341</t>
        </is>
      </c>
      <c r="AB52" t="inlineStr">
        <is>
          <t>Ouechtati Issam</t>
        </is>
      </c>
      <c r="AC52" t="inlineStr">
        <is>
          <t>152848_Liste_EDS_actif322.xlsx</t>
        </is>
      </c>
      <c r="AD52" t="inlineStr">
        <is>
          <t>Non</t>
        </is>
      </c>
    </row>
    <row r="53">
      <c r="A53" t="inlineStr">
        <is>
          <t>2603R41366</t>
        </is>
      </c>
      <c r="B53" t="inlineStr">
        <is>
          <t>78294434</t>
        </is>
      </c>
      <c r="C53" t="inlineStr">
        <is>
          <t>OTN_Gouvernorat\Kef</t>
        </is>
      </c>
      <c r="D53" t="inlineStr">
        <is>
          <t>VDSL_Problème de Synchronisation</t>
        </is>
      </c>
      <c r="E53" t="inlineStr">
        <is>
          <t>2026-03-27 10:29:14;622689</t>
        </is>
      </c>
      <c r="F53" t="inlineStr">
        <is>
          <t>Ouechtati Issam</t>
        </is>
      </c>
      <c r="G53" t="inlineStr">
        <is>
          <t xml:space="preserve"> 7160 - Cite Sidi Ali Mahjoub El Ksour Le Kef</t>
        </is>
      </c>
      <c r="H53" t="inlineStr">
        <is>
          <t>IPMSAN HW KEF SAFIA 2 KSSOUR T300</t>
        </is>
      </c>
      <c r="I53" t="inlineStr">
        <is>
          <t>54351906</t>
        </is>
      </c>
      <c r="J53" t="inlineStr">
        <is>
          <t>UE Kef</t>
        </is>
      </c>
      <c r="K53" t="inlineStr">
        <is>
          <t>23/03/2026</t>
        </is>
      </c>
      <c r="N53" t="inlineStr">
        <is>
          <t>27/03/2026 10:29</t>
        </is>
      </c>
      <c r="O53" t="inlineStr">
        <is>
          <t>23/03/2026 12:41</t>
        </is>
      </c>
      <c r="P53" t="inlineStr">
        <is>
          <t>Kef</t>
        </is>
      </c>
      <c r="Q53" t="inlineStr">
        <is>
          <t>Equipe Centre</t>
        </is>
      </c>
      <c r="R53" t="inlineStr">
        <is>
          <t>VDSL</t>
        </is>
      </c>
      <c r="S53" t="inlineStr">
        <is>
          <t>2026-03-27</t>
        </is>
      </c>
      <c r="T53" t="inlineStr">
        <is>
          <t>2026-03-23</t>
        </is>
      </c>
      <c r="U53" t="inlineStr">
        <is>
          <t>2026-03-23</t>
        </is>
      </c>
      <c r="V53" t="n">
        <v>9</v>
      </c>
      <c r="W53" t="n">
        <v>13</v>
      </c>
      <c r="AB53" t="inlineStr">
        <is>
          <t>Ouechtati Issam</t>
        </is>
      </c>
      <c r="AC53" t="inlineStr">
        <is>
          <t>152848_Liste_EDS_actif322.xlsx</t>
        </is>
      </c>
      <c r="AD53" t="inlineStr">
        <is>
          <t>Non</t>
        </is>
      </c>
    </row>
    <row r="54">
      <c r="A54" t="inlineStr">
        <is>
          <t>2603T01063</t>
        </is>
      </c>
      <c r="B54" t="inlineStr">
        <is>
          <t>78226801</t>
        </is>
      </c>
      <c r="C54" t="inlineStr">
        <is>
          <t>OTN_Gouvernorat\Kef</t>
        </is>
      </c>
      <c r="D54" t="inlineStr">
        <is>
          <t>ADSL_Problème de Synchronisation</t>
        </is>
      </c>
      <c r="E54" t="inlineStr">
        <is>
          <t>2026-03-30 16:53:36;340427</t>
        </is>
      </c>
      <c r="F54" t="inlineStr">
        <is>
          <t>Ouechtati Issam</t>
        </is>
      </c>
      <c r="G54" t="inlineStr">
        <is>
          <t xml:space="preserve"> Rue 2000 7100 - Cite Bourayou Kef Ouest Le Kef</t>
        </is>
      </c>
      <c r="H54" t="inlineStr">
        <is>
          <t>SR IBN KHALDOUN</t>
        </is>
      </c>
      <c r="I54" t="inlineStr">
        <is>
          <t>20440265   // 56909765</t>
        </is>
      </c>
      <c r="J54" t="inlineStr">
        <is>
          <t>UE Kef</t>
        </is>
      </c>
      <c r="K54" t="inlineStr">
        <is>
          <t>27-03-2026</t>
        </is>
      </c>
      <c r="L54" t="inlineStr">
        <is>
          <t>8.6972</t>
        </is>
      </c>
      <c r="M54" t="inlineStr">
        <is>
          <t>36.1708</t>
        </is>
      </c>
      <c r="N54" t="inlineStr">
        <is>
          <t>30/03/2026 16:53</t>
        </is>
      </c>
      <c r="O54" t="inlineStr">
        <is>
          <t>27/03/2026 14:51</t>
        </is>
      </c>
      <c r="P54" t="inlineStr">
        <is>
          <t>Kef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2026-03-30</t>
        </is>
      </c>
      <c r="T54" t="inlineStr">
        <is>
          <t>2026-03-27</t>
        </is>
      </c>
      <c r="U54" t="inlineStr">
        <is>
          <t>2026-03-27</t>
        </is>
      </c>
      <c r="V54" t="n">
        <v>6</v>
      </c>
      <c r="W54" t="n">
        <v>9</v>
      </c>
      <c r="Z54" s="4" t="inlineStr">
        <is>
          <t>8.6972</t>
        </is>
      </c>
      <c r="AA54" s="4" t="inlineStr">
        <is>
          <t>36.1708</t>
        </is>
      </c>
      <c r="AB54" t="inlineStr">
        <is>
          <t>Ouechtati Issam</t>
        </is>
      </c>
      <c r="AC54" t="inlineStr">
        <is>
          <t>152848_Liste_EDS_actif322.xlsx</t>
        </is>
      </c>
      <c r="AD54" t="inlineStr">
        <is>
          <t>Retour FSI</t>
        </is>
      </c>
      <c r="AE54" t="inlineStr">
        <is>
          <t>2026-03-30 11:49:17</t>
        </is>
      </c>
    </row>
    <row r="55">
      <c r="A55" t="inlineStr">
        <is>
          <t>2603T34228</t>
        </is>
      </c>
      <c r="B55" t="inlineStr">
        <is>
          <t>73353104</t>
        </is>
      </c>
      <c r="C55" t="inlineStr">
        <is>
          <t>OTN_Gouvernorat\Sousse</t>
        </is>
      </c>
      <c r="D55" t="inlineStr">
        <is>
          <t>ADSL_Problème de Synchronisation</t>
        </is>
      </c>
      <c r="E55" t="inlineStr">
        <is>
          <t>2026-04-01 11:26:46;187237</t>
        </is>
      </c>
      <c r="F55" t="inlineStr">
        <is>
          <t>Slimene Bilel</t>
        </is>
      </c>
      <c r="G55" t="inlineStr">
        <is>
          <t>el mrah klaa kbira</t>
        </is>
      </c>
      <c r="H55" t="inlineStr">
        <is>
          <t>KALLA_KEBIRA</t>
        </is>
      </c>
      <c r="I55" t="inlineStr">
        <is>
          <t>54478070</t>
        </is>
      </c>
      <c r="J55" t="inlineStr">
        <is>
          <t>UE Sousse Nord</t>
        </is>
      </c>
      <c r="K55" t="inlineStr">
        <is>
          <t>28/03/2026</t>
        </is>
      </c>
      <c r="L55" t="inlineStr">
        <is>
          <t>10.537536</t>
        </is>
      </c>
      <c r="M55" t="inlineStr">
        <is>
          <t>35.870709</t>
        </is>
      </c>
      <c r="N55" t="inlineStr">
        <is>
          <t>01/04/2026 11:26</t>
        </is>
      </c>
      <c r="O55" t="inlineStr">
        <is>
          <t>28/03/2026 14:40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ADSL</t>
        </is>
      </c>
      <c r="S55" t="inlineStr">
        <is>
          <t>2026-04-01</t>
        </is>
      </c>
      <c r="T55" t="inlineStr">
        <is>
          <t>2026-03-28</t>
        </is>
      </c>
      <c r="U55" t="inlineStr">
        <is>
          <t>2026-03-28</t>
        </is>
      </c>
      <c r="V55" t="n">
        <v>4</v>
      </c>
      <c r="W55" t="n">
        <v>8</v>
      </c>
      <c r="Z55" s="4" t="inlineStr">
        <is>
          <t>10.537536</t>
        </is>
      </c>
      <c r="AA55" s="4" t="inlineStr">
        <is>
          <t>35.870709</t>
        </is>
      </c>
      <c r="AB55" t="inlineStr">
        <is>
          <t>Slimene Bilel</t>
        </is>
      </c>
      <c r="AC55" t="inlineStr">
        <is>
          <t>152848_Liste_EDS_actif322.xlsx</t>
        </is>
      </c>
      <c r="AD55" t="inlineStr">
        <is>
          <t>Non</t>
        </is>
      </c>
    </row>
    <row r="56">
      <c r="A56" t="inlineStr">
        <is>
          <t>2603T34703</t>
        </is>
      </c>
      <c r="B56" t="inlineStr">
        <is>
          <t>78671252</t>
        </is>
      </c>
      <c r="C56" t="inlineStr">
        <is>
          <t>OTN_Gouvernorat\Jendouba</t>
        </is>
      </c>
      <c r="D56" t="inlineStr">
        <is>
          <t>ADSL_Problème de Synchronisation</t>
        </is>
      </c>
      <c r="E56" t="inlineStr">
        <is>
          <t>2026-03-31 11:37:58;272965</t>
        </is>
      </c>
      <c r="F56" t="inlineStr">
        <is>
          <t>Ouechtati Issam</t>
        </is>
      </c>
      <c r="H56" t="inlineStr">
        <is>
          <t>TABARKA</t>
        </is>
      </c>
      <c r="I56" t="inlineStr">
        <is>
          <t>50550116</t>
        </is>
      </c>
      <c r="J56" t="inlineStr">
        <is>
          <t>*UE Jendouba</t>
        </is>
      </c>
      <c r="K56" t="inlineStr">
        <is>
          <t>28/03/2026</t>
        </is>
      </c>
      <c r="L56" t="inlineStr">
        <is>
          <t>8.757467717647694</t>
        </is>
      </c>
      <c r="M56" t="inlineStr">
        <is>
          <t>36.95496837076038,</t>
        </is>
      </c>
      <c r="N56" t="inlineStr">
        <is>
          <t>31/03/2026 11:37</t>
        </is>
      </c>
      <c r="O56" t="inlineStr">
        <is>
          <t>28/03/2026 15:03</t>
        </is>
      </c>
      <c r="P56" t="inlineStr">
        <is>
          <t>Jendouba</t>
        </is>
      </c>
      <c r="Q56" t="inlineStr">
        <is>
          <t>Equipe Centre</t>
        </is>
      </c>
      <c r="R56" t="inlineStr">
        <is>
          <t>ADSL</t>
        </is>
      </c>
      <c r="S56" t="inlineStr">
        <is>
          <t>2026-03-31</t>
        </is>
      </c>
      <c r="T56" t="inlineStr">
        <is>
          <t>2026-03-28</t>
        </is>
      </c>
      <c r="U56" t="inlineStr">
        <is>
          <t>2026-03-28</t>
        </is>
      </c>
      <c r="V56" t="n">
        <v>5</v>
      </c>
      <c r="W56" t="n">
        <v>8</v>
      </c>
      <c r="Z56" s="4" t="inlineStr">
        <is>
          <t>8.757467717647694</t>
        </is>
      </c>
      <c r="AA56" s="4" t="inlineStr">
        <is>
          <t>36.95496837076038,</t>
        </is>
      </c>
      <c r="AB56" t="inlineStr">
        <is>
          <t>Ouechtati Issam</t>
        </is>
      </c>
      <c r="AC56" t="inlineStr">
        <is>
          <t>152848_Liste_EDS_actif322.xlsx</t>
        </is>
      </c>
      <c r="AD56" t="inlineStr">
        <is>
          <t>Non</t>
        </is>
      </c>
    </row>
    <row r="57">
      <c r="A57" t="inlineStr">
        <is>
          <t>2603T83871</t>
        </is>
      </c>
      <c r="B57" t="inlineStr">
        <is>
          <t>73200048</t>
        </is>
      </c>
      <c r="C57" t="inlineStr">
        <is>
          <t>OTN_Gouvernorat\Sousse</t>
        </is>
      </c>
      <c r="D57" t="inlineStr">
        <is>
          <t>ADSL_Problème de Synchronisation</t>
        </is>
      </c>
      <c r="E57" t="inlineStr">
        <is>
          <t>2026-04-02 12:40:51;96392</t>
        </is>
      </c>
      <c r="G57" t="inlineStr">
        <is>
          <t xml:space="preserve"> Rue El Aghalba 4000 - Sousse Sousse Medina Sousse</t>
        </is>
      </c>
      <c r="H57" t="inlineStr">
        <is>
          <t>SOUSSE1</t>
        </is>
      </c>
      <c r="I57" t="inlineStr">
        <is>
          <t>20455557</t>
        </is>
      </c>
      <c r="J57" t="inlineStr">
        <is>
          <t>*	UE Sousse Centre</t>
        </is>
      </c>
      <c r="K57" t="inlineStr">
        <is>
          <t>30/03/2026</t>
        </is>
      </c>
      <c r="L57" t="inlineStr">
        <is>
          <t>10.624089996337737</t>
        </is>
      </c>
      <c r="M57" t="inlineStr">
        <is>
          <t>35.82802943400814</t>
        </is>
      </c>
      <c r="O57" t="inlineStr">
        <is>
          <t>30/03/2026 11:26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2026-04-02</t>
        </is>
      </c>
      <c r="T57" t="inlineStr">
        <is>
          <t>2026-03-30</t>
        </is>
      </c>
      <c r="U57" t="inlineStr">
        <is>
          <t>2026-03-30</t>
        </is>
      </c>
      <c r="V57" t="n">
        <v>3</v>
      </c>
      <c r="W57" t="n">
        <v>6</v>
      </c>
      <c r="Z57" s="4" t="inlineStr">
        <is>
          <t>10.624089996337737</t>
        </is>
      </c>
      <c r="AA57" s="4" t="inlineStr">
        <is>
          <t>35.82802943400814</t>
        </is>
      </c>
      <c r="AC57" t="inlineStr">
        <is>
          <t>152848_Liste_EDS_actif322.xlsx</t>
        </is>
      </c>
      <c r="AD57" t="inlineStr">
        <is>
          <t>Non</t>
        </is>
      </c>
    </row>
    <row r="58">
      <c r="A58" t="inlineStr">
        <is>
          <t>2603T92982</t>
        </is>
      </c>
      <c r="B58" t="inlineStr">
        <is>
          <t>78202708</t>
        </is>
      </c>
      <c r="C58" t="inlineStr">
        <is>
          <t>OTN_Gouvernorat\Kef</t>
        </is>
      </c>
      <c r="D58" t="inlineStr">
        <is>
          <t>VDSL_Problème de Synchronisation</t>
        </is>
      </c>
      <c r="E58" t="inlineStr">
        <is>
          <t>2026-04-02 15:25:26;86517</t>
        </is>
      </c>
      <c r="G58" t="inlineStr">
        <is>
          <t xml:space="preserve">  Rue Bayrem Ettounsi bayadh 7100 - Cite Eddyr Kef Est Le Kef</t>
        </is>
      </c>
      <c r="H58" t="inlineStr">
        <is>
          <t>IPMSAN HW KEF JBAL ZAGHOUAN KEF T300</t>
        </is>
      </c>
      <c r="I58" t="inlineStr">
        <is>
          <t>25980805</t>
        </is>
      </c>
      <c r="J58" t="inlineStr">
        <is>
          <t>UE Kef</t>
        </is>
      </c>
      <c r="K58" t="inlineStr">
        <is>
          <t>30/03/2026</t>
        </is>
      </c>
      <c r="L58" t="inlineStr">
        <is>
          <t xml:space="preserve"> 8.723108005436355</t>
        </is>
      </c>
      <c r="M58" t="inlineStr">
        <is>
          <t>36.161052198185196,</t>
        </is>
      </c>
      <c r="O58" t="inlineStr">
        <is>
          <t>30/03/2026 15:00</t>
        </is>
      </c>
      <c r="P58" t="inlineStr">
        <is>
          <t>Kef</t>
        </is>
      </c>
      <c r="Q58" t="inlineStr">
        <is>
          <t>Equipe Centre</t>
        </is>
      </c>
      <c r="R58" t="inlineStr">
        <is>
          <t>VDSL</t>
        </is>
      </c>
      <c r="S58" t="inlineStr">
        <is>
          <t>2026-04-02</t>
        </is>
      </c>
      <c r="T58" t="inlineStr">
        <is>
          <t>2026-03-30</t>
        </is>
      </c>
      <c r="U58" t="inlineStr">
        <is>
          <t>2026-03-30</t>
        </is>
      </c>
      <c r="V58" t="n">
        <v>3</v>
      </c>
      <c r="W58" t="n">
        <v>6</v>
      </c>
      <c r="Z58" s="4" t="inlineStr">
        <is>
          <t xml:space="preserve"> 8.723108005436355</t>
        </is>
      </c>
      <c r="AA58" s="4" t="inlineStr">
        <is>
          <t>36.161052198185196,</t>
        </is>
      </c>
      <c r="AC58" t="inlineStr">
        <is>
          <t>152848_Liste_EDS_actif322.xlsx</t>
        </is>
      </c>
      <c r="AD58" t="inlineStr">
        <is>
          <t>Non</t>
        </is>
      </c>
    </row>
    <row r="59">
      <c r="A59" t="inlineStr">
        <is>
          <t>2603T96971</t>
        </is>
      </c>
      <c r="B59" t="inlineStr">
        <is>
          <t>73558894</t>
        </is>
      </c>
      <c r="C59" t="inlineStr">
        <is>
          <t>OTN_Gouvernorat\Monastir</t>
        </is>
      </c>
      <c r="D59" t="inlineStr">
        <is>
          <t>ADSL_Problème de Synchronisation</t>
        </is>
      </c>
      <c r="E59" t="inlineStr">
        <is>
          <t>2026-04-02 20:11:14;69369</t>
        </is>
      </c>
      <c r="F59" t="inlineStr">
        <is>
          <t>Khmiss Yassine</t>
        </is>
      </c>
      <c r="G59" t="inlineStr">
        <is>
          <t>CITE INTILAKA BENANE 5025 BENNANE MONASTIR</t>
        </is>
      </c>
      <c r="H59" t="inlineStr">
        <is>
          <t>BENNANE</t>
        </is>
      </c>
      <c r="I59" t="inlineStr">
        <is>
          <t>58607030</t>
        </is>
      </c>
      <c r="J59" t="inlineStr">
        <is>
          <t>UE Ksar Helal</t>
        </is>
      </c>
      <c r="K59" t="inlineStr">
        <is>
          <t>30/03/2026</t>
        </is>
      </c>
      <c r="L59" t="inlineStr">
        <is>
          <t>10.832472872400363</t>
        </is>
      </c>
      <c r="M59" t="inlineStr">
        <is>
          <t>35.67109186885495</t>
        </is>
      </c>
      <c r="N59" t="inlineStr">
        <is>
          <t>02/04/2026 20:11</t>
        </is>
      </c>
      <c r="O59" t="inlineStr">
        <is>
          <t>30/03/2026 16:34</t>
        </is>
      </c>
      <c r="P59" t="inlineStr">
        <is>
          <t>Monastir</t>
        </is>
      </c>
      <c r="Q59" t="inlineStr">
        <is>
          <t>Equipe Centre</t>
        </is>
      </c>
      <c r="R59" t="inlineStr">
        <is>
          <t>ADSL</t>
        </is>
      </c>
      <c r="S59" t="inlineStr">
        <is>
          <t>2026-04-02</t>
        </is>
      </c>
      <c r="T59" t="inlineStr">
        <is>
          <t>2026-03-30</t>
        </is>
      </c>
      <c r="U59" t="inlineStr">
        <is>
          <t>2026-03-30</t>
        </is>
      </c>
      <c r="V59" t="n">
        <v>3</v>
      </c>
      <c r="W59" t="n">
        <v>6</v>
      </c>
      <c r="Z59" s="4" t="inlineStr">
        <is>
          <t>10.832472872400363</t>
        </is>
      </c>
      <c r="AA59" s="4" t="inlineStr">
        <is>
          <t>35.67109186885495</t>
        </is>
      </c>
      <c r="AB59" t="inlineStr">
        <is>
          <t>Khmiss Yassine</t>
        </is>
      </c>
      <c r="AC59" t="inlineStr">
        <is>
          <t>152848_Liste_EDS_actif322.xlsx</t>
        </is>
      </c>
      <c r="AD59" t="inlineStr">
        <is>
          <t>Non</t>
        </is>
      </c>
    </row>
    <row r="60">
      <c r="A60" t="inlineStr">
        <is>
          <t>2603U22313</t>
        </is>
      </c>
      <c r="B60" t="inlineStr">
        <is>
          <t>73431248</t>
        </is>
      </c>
      <c r="C60" t="inlineStr">
        <is>
          <t>OTN_Gouvernorat\Monastir</t>
        </is>
      </c>
      <c r="D60" t="inlineStr">
        <is>
          <t>ADSL_Problème de Synchronisation</t>
        </is>
      </c>
      <c r="E60" t="inlineStr">
        <is>
          <t>2026-04-03 10:37:46;17377</t>
        </is>
      </c>
      <c r="G60" t="inlineStr">
        <is>
          <t xml:space="preserve"> Rue TAHA HOUCINE , SAYADA . MONASTIR 5035</t>
        </is>
      </c>
      <c r="H60" t="inlineStr">
        <is>
          <t>SAYADA</t>
        </is>
      </c>
      <c r="I60" t="inlineStr">
        <is>
          <t>99908731</t>
        </is>
      </c>
      <c r="J60" t="inlineStr">
        <is>
          <t>UE Ksar Helal</t>
        </is>
      </c>
      <c r="K60" t="inlineStr">
        <is>
          <t>31/03/2026</t>
        </is>
      </c>
      <c r="O60" t="inlineStr">
        <is>
          <t>31/03/2026 10:48</t>
        </is>
      </c>
      <c r="P60" t="inlineStr">
        <is>
          <t>Monastir</t>
        </is>
      </c>
      <c r="Q60" t="inlineStr">
        <is>
          <t>Equipe Centre</t>
        </is>
      </c>
      <c r="R60" t="inlineStr">
        <is>
          <t>ADSL</t>
        </is>
      </c>
      <c r="S60" t="inlineStr">
        <is>
          <t>2026-04-03</t>
        </is>
      </c>
      <c r="T60" t="inlineStr">
        <is>
          <t>2026-03-31</t>
        </is>
      </c>
      <c r="U60" t="inlineStr">
        <is>
          <t>2026-03-31</t>
        </is>
      </c>
      <c r="V60" t="n">
        <v>2</v>
      </c>
      <c r="W60" t="n">
        <v>5</v>
      </c>
      <c r="AC60" t="inlineStr">
        <is>
          <t>152848_Liste_EDS_actif322.xlsx</t>
        </is>
      </c>
      <c r="AD60" t="inlineStr">
        <is>
          <t>Non</t>
        </is>
      </c>
    </row>
    <row r="61">
      <c r="A61" t="inlineStr">
        <is>
          <t>2603U42687</t>
        </is>
      </c>
      <c r="B61" t="inlineStr">
        <is>
          <t>73901772</t>
        </is>
      </c>
      <c r="C61" t="inlineStr">
        <is>
          <t>OTN_Gouvernorat\Monastir</t>
        </is>
      </c>
      <c r="D61" t="inlineStr">
        <is>
          <t>VDSL_Problème de Synchronisation</t>
        </is>
      </c>
      <c r="E61" t="inlineStr">
        <is>
          <t>2026-04-03 11:05:37;15706</t>
        </is>
      </c>
      <c r="G61" t="inlineStr">
        <is>
          <t xml:space="preserve"> Rue Cheikh Mzali C1 256 suparette zrafi 5000 - Monastir Monastir Monastir</t>
        </is>
      </c>
      <c r="H61" t="inlineStr">
        <is>
          <t>ALU_MO_SR01_SKA_AMEL_C1_FTTC5</t>
        </is>
      </c>
      <c r="I61" t="inlineStr">
        <is>
          <t>99821380</t>
        </is>
      </c>
      <c r="J61" t="inlineStr">
        <is>
          <t>*UE Monastir</t>
        </is>
      </c>
      <c r="K61" t="inlineStr">
        <is>
          <t>31/3/2026</t>
        </is>
      </c>
      <c r="L61" t="inlineStr">
        <is>
          <t>10.7188486</t>
        </is>
      </c>
      <c r="M61" t="inlineStr">
        <is>
          <t>35.7241171</t>
        </is>
      </c>
      <c r="O61" t="inlineStr">
        <is>
          <t>31/03/2026 19:57</t>
        </is>
      </c>
      <c r="P61" t="inlineStr">
        <is>
          <t>Monastir</t>
        </is>
      </c>
      <c r="Q61" t="inlineStr">
        <is>
          <t>Equipe Centre</t>
        </is>
      </c>
      <c r="R61" t="inlineStr">
        <is>
          <t>VDSL</t>
        </is>
      </c>
      <c r="S61" t="inlineStr">
        <is>
          <t>2026-04-03</t>
        </is>
      </c>
      <c r="T61" t="inlineStr">
        <is>
          <t>2026-03-31</t>
        </is>
      </c>
      <c r="U61" t="inlineStr">
        <is>
          <t>2026-03-31</t>
        </is>
      </c>
      <c r="V61" t="n">
        <v>2</v>
      </c>
      <c r="W61" t="n">
        <v>5</v>
      </c>
      <c r="Z61" s="4" t="inlineStr">
        <is>
          <t>10.7188486</t>
        </is>
      </c>
      <c r="AA61" s="4" t="inlineStr">
        <is>
          <t>35.7241171</t>
        </is>
      </c>
      <c r="AC61" t="inlineStr">
        <is>
          <t>152848_Liste_EDS_actif322.xlsx</t>
        </is>
      </c>
      <c r="AD61" t="inlineStr">
        <is>
          <t>Non</t>
        </is>
      </c>
    </row>
    <row r="62">
      <c r="A62" t="inlineStr">
        <is>
          <t>2603U43239</t>
        </is>
      </c>
      <c r="B62" t="inlineStr">
        <is>
          <t>73372980</t>
        </is>
      </c>
      <c r="C62" t="inlineStr">
        <is>
          <t>OTN_Gouvernorat\Sousse</t>
        </is>
      </c>
      <c r="D62" t="inlineStr">
        <is>
          <t>VDSL_Problème de Synchronisation</t>
        </is>
      </c>
      <c r="E62" t="inlineStr">
        <is>
          <t>2026-04-03 11:02:42;15881</t>
        </is>
      </c>
      <c r="G62" t="inlineStr">
        <is>
          <t>114 rue DES HEROS ZONE 114 4011 Hammam Sousse Hammam Sousse, Sousse Tunisie</t>
        </is>
      </c>
      <c r="H62" t="inlineStr">
        <is>
          <t>HW_SO_SR 316 _H SOUSSE_T300</t>
        </is>
      </c>
      <c r="I62" t="inlineStr">
        <is>
          <t>51255867</t>
        </is>
      </c>
      <c r="J62" t="inlineStr">
        <is>
          <t>UE Sousse Nord</t>
        </is>
      </c>
      <c r="K62" t="inlineStr">
        <is>
          <t>31/3/2026</t>
        </is>
      </c>
      <c r="L62" t="inlineStr">
        <is>
          <t>10.5915072</t>
        </is>
      </c>
      <c r="M62" t="inlineStr">
        <is>
          <t>35.886399</t>
        </is>
      </c>
      <c r="O62" t="inlineStr">
        <is>
          <t>31/03/2026 20:26</t>
        </is>
      </c>
      <c r="P62" t="inlineStr">
        <is>
          <t>Sousse</t>
        </is>
      </c>
      <c r="Q62" t="inlineStr">
        <is>
          <t>Equipe Centre</t>
        </is>
      </c>
      <c r="R62" t="inlineStr">
        <is>
          <t>VDSL</t>
        </is>
      </c>
      <c r="S62" t="inlineStr">
        <is>
          <t>2026-04-03</t>
        </is>
      </c>
      <c r="T62" t="inlineStr">
        <is>
          <t>2026-03-31</t>
        </is>
      </c>
      <c r="U62" t="inlineStr">
        <is>
          <t>2026-03-31</t>
        </is>
      </c>
      <c r="V62" t="n">
        <v>2</v>
      </c>
      <c r="W62" t="n">
        <v>5</v>
      </c>
      <c r="Z62" s="4" t="inlineStr">
        <is>
          <t>10.5915072</t>
        </is>
      </c>
      <c r="AA62" s="4" t="inlineStr">
        <is>
          <t>35.886399</t>
        </is>
      </c>
      <c r="AC62" t="inlineStr">
        <is>
          <t>152848_Liste_EDS_actif322.xlsx</t>
        </is>
      </c>
      <c r="AD62" t="inlineStr">
        <is>
          <t>Non</t>
        </is>
      </c>
    </row>
    <row r="63">
      <c r="A63" t="inlineStr">
        <is>
          <t>2603T28441</t>
        </is>
      </c>
      <c r="B63" t="inlineStr">
        <is>
          <t>31499395</t>
        </is>
      </c>
      <c r="C63" t="inlineStr">
        <is>
          <t>Monastir</t>
        </is>
      </c>
      <c r="D63" t="inlineStr">
        <is>
          <t>Attachement réseau FIXE-problème couverture 5G</t>
        </is>
      </c>
      <c r="E63" t="inlineStr">
        <is>
          <t>2026-03-30 17:04:23;339780</t>
        </is>
      </c>
      <c r="H63" t="inlineStr">
        <is>
          <t>TUNIS</t>
        </is>
      </c>
      <c r="J63" t="inlineStr">
        <is>
          <t>*</t>
        </is>
      </c>
      <c r="K63" t="inlineStr">
        <is>
          <t>ORANGE TUNISIE SA</t>
        </is>
      </c>
      <c r="L63" t="inlineStr">
        <is>
          <t>10.81465845000816</t>
        </is>
      </c>
      <c r="M63" t="inlineStr">
        <is>
          <t>35.769862051435936</t>
        </is>
      </c>
      <c r="O63" t="inlineStr">
        <is>
          <t>28/03/2026 11:01</t>
        </is>
      </c>
      <c r="P63" t="inlineStr">
        <is>
          <t>Monastir</t>
        </is>
      </c>
      <c r="Q63" t="inlineStr">
        <is>
          <t>Equipe Centre</t>
        </is>
      </c>
      <c r="R63" t="inlineStr">
        <is>
          <t>ATTACHEMENT RÉSEAU FIXE-PROBLÈME COUVERTURE 5G</t>
        </is>
      </c>
      <c r="S63" t="inlineStr">
        <is>
          <t>2026-03-30</t>
        </is>
      </c>
      <c r="U63" t="inlineStr">
        <is>
          <t>2026-03-28</t>
        </is>
      </c>
      <c r="V63" t="n">
        <v>6</v>
      </c>
      <c r="W63" t="n">
        <v>8</v>
      </c>
      <c r="Z63" s="4" t="inlineStr">
        <is>
          <t>10.81465845000816</t>
        </is>
      </c>
      <c r="AA63" s="4" t="inlineStr">
        <is>
          <t>35.769862051435936</t>
        </is>
      </c>
      <c r="AC63" t="inlineStr">
        <is>
          <t>152848_Liste_EDS_actif322.xlsx</t>
        </is>
      </c>
      <c r="AD63" t="inlineStr">
        <is>
          <t>Non</t>
        </is>
      </c>
    </row>
    <row r="64">
      <c r="A64" t="inlineStr">
        <is>
          <t>2603S94074</t>
        </is>
      </c>
      <c r="B64" t="inlineStr">
        <is>
          <t>73387354</t>
        </is>
      </c>
      <c r="C64" t="inlineStr">
        <is>
          <t>Sousse</t>
        </is>
      </c>
      <c r="D64" t="inlineStr">
        <is>
          <t>ADSL_Débit Lent</t>
        </is>
      </c>
      <c r="E64" t="inlineStr">
        <is>
          <t>2026-03-30 10:08:01;364762</t>
        </is>
      </c>
      <c r="F64" t="inlineStr">
        <is>
          <t>Khmiss Yassine</t>
        </is>
      </c>
      <c r="H64" t="inlineStr">
        <is>
          <t>HUW_SO_THRY_MSN01_SR1_T300</t>
        </is>
      </c>
      <c r="I64" t="inlineStr">
        <is>
          <t>53524731</t>
        </is>
      </c>
      <c r="J64" t="inlineStr">
        <is>
          <t>*UE Sousse Centre</t>
        </is>
      </c>
      <c r="K64" t="inlineStr">
        <is>
          <t>25/03/2026</t>
        </is>
      </c>
      <c r="N64" t="inlineStr">
        <is>
          <t>30/03/2026 10:08</t>
        </is>
      </c>
      <c r="O64" t="inlineStr">
        <is>
          <t>27/03/2026 11:37</t>
        </is>
      </c>
      <c r="P64" t="inlineStr">
        <is>
          <t>Sousse</t>
        </is>
      </c>
      <c r="Q64" t="inlineStr">
        <is>
          <t>Equipe Centre</t>
        </is>
      </c>
      <c r="R64" t="inlineStr">
        <is>
          <t>ADSL</t>
        </is>
      </c>
      <c r="S64" t="inlineStr">
        <is>
          <t>2026-03-30</t>
        </is>
      </c>
      <c r="T64" t="inlineStr">
        <is>
          <t>2026-03-25</t>
        </is>
      </c>
      <c r="U64" t="inlineStr">
        <is>
          <t>2026-03-27</t>
        </is>
      </c>
      <c r="V64" t="n">
        <v>6</v>
      </c>
      <c r="W64" t="n">
        <v>11</v>
      </c>
      <c r="AB64" t="inlineStr">
        <is>
          <t>Khmiss Yassine</t>
        </is>
      </c>
      <c r="AC64" t="inlineStr">
        <is>
          <t>152848_Liste_EDS_actif322.xlsx</t>
        </is>
      </c>
      <c r="AD64" t="inlineStr">
        <is>
          <t>Retour FSI</t>
        </is>
      </c>
      <c r="AE64" t="inlineStr">
        <is>
          <t>2026-03-25 19:59:40</t>
        </is>
      </c>
    </row>
    <row r="65">
      <c r="A65" t="inlineStr">
        <is>
          <t>2603P58689</t>
        </is>
      </c>
      <c r="B65" t="inlineStr">
        <is>
          <t>73221714</t>
        </is>
      </c>
      <c r="C65" t="inlineStr">
        <is>
          <t>Sousse</t>
        </is>
      </c>
      <c r="D65" t="inlineStr">
        <is>
          <t>VDSL_Déconnexion courante avec perte de signal</t>
        </is>
      </c>
      <c r="E65" t="inlineStr">
        <is>
          <t>2026-03-19 20:29:21;1277882</t>
        </is>
      </c>
      <c r="F65" t="inlineStr">
        <is>
          <t>Slimene Bilel</t>
        </is>
      </c>
      <c r="G65" t="inlineStr">
        <is>
          <t>RL819 Route RL819 4021 - Kalaa Sghira Kalaa Seghira Sousse</t>
        </is>
      </c>
      <c r="H65" t="inlineStr">
        <is>
          <t>KALAA SEGHIRA</t>
        </is>
      </c>
      <c r="I65" t="inlineStr">
        <is>
          <t>50050574</t>
        </is>
      </c>
      <c r="J65" t="inlineStr">
        <is>
          <t xml:space="preserve">	UE Sousse Centre</t>
        </is>
      </c>
      <c r="K65" t="inlineStr">
        <is>
          <t>11/03/2026</t>
        </is>
      </c>
      <c r="L65" t="inlineStr">
        <is>
          <t>10.559081</t>
        </is>
      </c>
      <c r="M65" t="inlineStr">
        <is>
          <t>35.827292</t>
        </is>
      </c>
      <c r="N65" t="inlineStr">
        <is>
          <t>19/03/2026 20:29</t>
        </is>
      </c>
      <c r="O65" t="inlineStr">
        <is>
          <t>17/03/2026 14:57</t>
        </is>
      </c>
      <c r="P65" t="inlineStr">
        <is>
          <t>Sousse</t>
        </is>
      </c>
      <c r="Q65" t="inlineStr">
        <is>
          <t>Equipe Centre</t>
        </is>
      </c>
      <c r="R65" t="inlineStr">
        <is>
          <t>VDSL</t>
        </is>
      </c>
      <c r="S65" t="inlineStr">
        <is>
          <t>2026-03-19</t>
        </is>
      </c>
      <c r="T65" t="inlineStr">
        <is>
          <t>2026-03-11</t>
        </is>
      </c>
      <c r="U65" t="inlineStr">
        <is>
          <t>2026-03-17</t>
        </is>
      </c>
      <c r="V65" s="2" t="n">
        <v>17</v>
      </c>
      <c r="W65" s="3" t="n">
        <v>25</v>
      </c>
      <c r="Z65" s="4" t="inlineStr">
        <is>
          <t>10.559081</t>
        </is>
      </c>
      <c r="AA65" s="4" t="inlineStr">
        <is>
          <t>35.827292</t>
        </is>
      </c>
      <c r="AB65" t="inlineStr">
        <is>
          <t>Slimene Bilel</t>
        </is>
      </c>
      <c r="AC65" t="inlineStr">
        <is>
          <t>152848_Liste_EDS_actif322.xlsx</t>
        </is>
      </c>
      <c r="AD65" t="inlineStr">
        <is>
          <t>Non</t>
        </is>
      </c>
    </row>
    <row r="66">
      <c r="A66" t="inlineStr">
        <is>
          <t>2604U58221</t>
        </is>
      </c>
      <c r="B66" t="inlineStr">
        <is>
          <t>72645754</t>
        </is>
      </c>
      <c r="C66" t="inlineStr">
        <is>
          <t>Sousse</t>
        </is>
      </c>
      <c r="D66" t="inlineStr">
        <is>
          <t>GPON_Plaintes GPON</t>
        </is>
      </c>
      <c r="E66" t="inlineStr">
        <is>
          <t>2026-04-02 20:07:49;69574</t>
        </is>
      </c>
      <c r="F66" t="inlineStr">
        <is>
          <t>Khmiss Yassine</t>
        </is>
      </c>
      <c r="G66" t="inlineStr">
        <is>
          <t>El Fatah Rue El Fatah  4023 - Sousse Riadh Sousse Riadh Sousse 4023 - Sousse Riadh         Sousse Ri</t>
        </is>
      </c>
      <c r="H66" t="inlineStr">
        <is>
          <t>SOUSSE</t>
        </is>
      </c>
      <c r="I66" t="inlineStr">
        <is>
          <t>58843418</t>
        </is>
      </c>
      <c r="J66" t="inlineStr">
        <is>
          <t>SOUSSE RIADH</t>
        </is>
      </c>
      <c r="K66" t="inlineStr">
        <is>
          <t>01/04/2026</t>
        </is>
      </c>
      <c r="N66" t="inlineStr">
        <is>
          <t>02/04/2026 20:07</t>
        </is>
      </c>
      <c r="O66" t="inlineStr">
        <is>
          <t>01/04/2026 09:42</t>
        </is>
      </c>
      <c r="P66" t="inlineStr">
        <is>
          <t>Sousse</t>
        </is>
      </c>
      <c r="Q66" t="inlineStr">
        <is>
          <t>Equipe Centre</t>
        </is>
      </c>
      <c r="R66" t="inlineStr">
        <is>
          <t>GPON</t>
        </is>
      </c>
      <c r="S66" t="inlineStr">
        <is>
          <t>2026-04-02</t>
        </is>
      </c>
      <c r="T66" t="inlineStr">
        <is>
          <t>2026-04-01</t>
        </is>
      </c>
      <c r="U66" t="inlineStr">
        <is>
          <t>2026-04-01</t>
        </is>
      </c>
      <c r="V66" t="n">
        <v>3</v>
      </c>
      <c r="W66" t="n">
        <v>4</v>
      </c>
      <c r="AB66" t="inlineStr">
        <is>
          <t>Khmiss Yassine</t>
        </is>
      </c>
      <c r="AC66" t="inlineStr">
        <is>
          <t>152848_Liste_EDS_actif322.xlsx</t>
        </is>
      </c>
      <c r="AD66" t="inlineStr">
        <is>
          <t>Non</t>
        </is>
      </c>
    </row>
    <row r="67">
      <c r="A67" t="inlineStr">
        <is>
          <t>2603R76620</t>
        </is>
      </c>
      <c r="B67" t="inlineStr">
        <is>
          <t>58540228</t>
        </is>
      </c>
      <c r="C67" t="inlineStr">
        <is>
          <t>Sousse</t>
        </is>
      </c>
      <c r="D67" t="inlineStr">
        <is>
          <t>National Voix_Faible couverture 2G et 3G</t>
        </is>
      </c>
      <c r="E67" t="inlineStr">
        <is>
          <t>2026-04-02 14:20:09;90434</t>
        </is>
      </c>
      <c r="H67" t="inlineStr">
        <is>
          <t>TUNIS</t>
        </is>
      </c>
      <c r="J67" t="inlineStr">
        <is>
          <t>*</t>
        </is>
      </c>
      <c r="K67" t="inlineStr">
        <is>
          <t>ORANGE TUNISIE SA</t>
        </is>
      </c>
      <c r="L67" t="inlineStr">
        <is>
          <t>10.660943465985651</t>
        </is>
      </c>
      <c r="M67" t="inlineStr">
        <is>
          <t>35.79888805601455</t>
        </is>
      </c>
      <c r="O67" t="inlineStr">
        <is>
          <t>24/03/2026 11:41</t>
        </is>
      </c>
      <c r="P67" t="inlineStr">
        <is>
          <t>Sousse</t>
        </is>
      </c>
      <c r="Q67" t="inlineStr">
        <is>
          <t>Equipe Centre</t>
        </is>
      </c>
      <c r="R67" t="inlineStr">
        <is>
          <t>NATIONAL VOIX</t>
        </is>
      </c>
      <c r="S67" t="inlineStr">
        <is>
          <t>2026-04-02</t>
        </is>
      </c>
      <c r="U67" t="inlineStr">
        <is>
          <t>2026-03-24</t>
        </is>
      </c>
      <c r="V67" t="n">
        <v>3</v>
      </c>
      <c r="W67" t="n">
        <v>12</v>
      </c>
      <c r="Z67" s="4" t="inlineStr">
        <is>
          <t>10.660943465985651</t>
        </is>
      </c>
      <c r="AA67" s="4" t="inlineStr">
        <is>
          <t>35.79888805601455</t>
        </is>
      </c>
      <c r="AC67" t="inlineStr">
        <is>
          <t>152848_Liste_EDS_actif322.xlsx</t>
        </is>
      </c>
      <c r="AD67" t="inlineStr">
        <is>
          <t>Non</t>
        </is>
      </c>
    </row>
    <row r="68">
      <c r="A68" t="inlineStr">
        <is>
          <t>2602E53244</t>
        </is>
      </c>
      <c r="B68" t="inlineStr">
        <is>
          <t>78200138</t>
        </is>
      </c>
      <c r="C68" t="inlineStr">
        <is>
          <t>Kef</t>
        </is>
      </c>
      <c r="D68" t="inlineStr">
        <is>
          <t>ADSL_Déconnexion courante avec perte de signal</t>
        </is>
      </c>
      <c r="E68" t="inlineStr">
        <is>
          <t>2026-02-15 18:37:06;4049417</t>
        </is>
      </c>
      <c r="F68" t="inlineStr">
        <is>
          <t>Ouechtati Issam</t>
        </is>
      </c>
      <c r="G68" t="inlineStr">
        <is>
          <t xml:space="preserve"> Rue Bayrem Ettounsi 7100 - Cite Eddyr Kef Est Le Kef</t>
        </is>
      </c>
      <c r="H68" t="inlineStr">
        <is>
          <t>KEF</t>
        </is>
      </c>
      <c r="I68" t="inlineStr">
        <is>
          <t>51614566</t>
        </is>
      </c>
      <c r="J68" t="inlineStr">
        <is>
          <t>*UGA KEF</t>
        </is>
      </c>
      <c r="K68" t="inlineStr">
        <is>
          <t>13/02/2026 11:32:54</t>
        </is>
      </c>
      <c r="L68" t="inlineStr">
        <is>
          <t>8.702083</t>
        </is>
      </c>
      <c r="M68" t="inlineStr">
        <is>
          <t>36.193944</t>
        </is>
      </c>
      <c r="N68" t="inlineStr">
        <is>
          <t>15/02/2026 18:37</t>
        </is>
      </c>
      <c r="O68" t="inlineStr">
        <is>
          <t>13/02/2026 11:31</t>
        </is>
      </c>
      <c r="P68" t="inlineStr">
        <is>
          <t>Kef</t>
        </is>
      </c>
      <c r="Q68" t="inlineStr">
        <is>
          <t>Equipe Centre</t>
        </is>
      </c>
      <c r="R68" t="inlineStr">
        <is>
          <t>ADSL</t>
        </is>
      </c>
      <c r="S68" t="inlineStr">
        <is>
          <t>2026-02-15</t>
        </is>
      </c>
      <c r="T68" t="inlineStr">
        <is>
          <t>2026-02-13</t>
        </is>
      </c>
      <c r="U68" t="inlineStr">
        <is>
          <t>2026-02-13</t>
        </is>
      </c>
      <c r="V68" s="2" t="n">
        <v>49</v>
      </c>
      <c r="W68" s="3" t="n">
        <v>51</v>
      </c>
      <c r="Z68" s="4" t="inlineStr">
        <is>
          <t>8.702083</t>
        </is>
      </c>
      <c r="AA68" s="4" t="inlineStr">
        <is>
          <t>36.193944</t>
        </is>
      </c>
      <c r="AB68" t="inlineStr">
        <is>
          <t>Ouechtati Issam</t>
        </is>
      </c>
      <c r="AC68" t="inlineStr">
        <is>
          <t>152848_Liste_EDS_actif322.xlsx</t>
        </is>
      </c>
      <c r="AD68" t="inlineStr">
        <is>
          <t>Retour FSI</t>
        </is>
      </c>
      <c r="AE68" t="inlineStr">
        <is>
          <t>2026-03-26 17:13:23</t>
        </is>
      </c>
    </row>
    <row r="69">
      <c r="A69" t="inlineStr">
        <is>
          <t>2602F90956</t>
        </is>
      </c>
      <c r="B69" t="inlineStr">
        <is>
          <t>78671654</t>
        </is>
      </c>
      <c r="C69" t="inlineStr">
        <is>
          <t>Jendouba</t>
        </is>
      </c>
      <c r="D69" t="inlineStr">
        <is>
          <t>ADSL_Problème de Synchronisation</t>
        </is>
      </c>
      <c r="E69" t="inlineStr">
        <is>
          <t>2026-02-22 17:25:47;3448896</t>
        </is>
      </c>
      <c r="F69" t="inlineStr">
        <is>
          <t>Ouechtati Issam</t>
        </is>
      </c>
      <c r="G69" t="inlineStr">
        <is>
          <t xml:space="preserve"> Avenue 14 Janvier 2011 8110 - Tabarka Tabarka Jendouba</t>
        </is>
      </c>
      <c r="H69" t="inlineStr">
        <is>
          <t>TABARKA</t>
        </is>
      </c>
      <c r="I69" t="inlineStr">
        <is>
          <t>52198961</t>
        </is>
      </c>
      <c r="J69" t="inlineStr">
        <is>
          <t>UE Jendouba</t>
        </is>
      </c>
      <c r="K69" t="inlineStr">
        <is>
          <t>16/02/2026</t>
        </is>
      </c>
      <c r="L69" t="inlineStr">
        <is>
          <t>8.759778</t>
        </is>
      </c>
      <c r="M69" t="inlineStr">
        <is>
          <t>36.953361</t>
        </is>
      </c>
      <c r="N69" t="inlineStr">
        <is>
          <t>22/02/2026 17:25</t>
        </is>
      </c>
      <c r="O69" t="inlineStr">
        <is>
          <t>17/02/2026 09:55</t>
        </is>
      </c>
      <c r="P69" t="inlineStr">
        <is>
          <t>Jendouba</t>
        </is>
      </c>
      <c r="Q69" t="inlineStr">
        <is>
          <t>Equipe Centre</t>
        </is>
      </c>
      <c r="R69" t="inlineStr">
        <is>
          <t>ADSL</t>
        </is>
      </c>
      <c r="S69" t="inlineStr">
        <is>
          <t>2026-02-22</t>
        </is>
      </c>
      <c r="T69" t="inlineStr">
        <is>
          <t>2026-02-16</t>
        </is>
      </c>
      <c r="U69" t="inlineStr">
        <is>
          <t>2026-02-17</t>
        </is>
      </c>
      <c r="V69" s="2" t="n">
        <v>42</v>
      </c>
      <c r="W69" s="3" t="n">
        <v>48</v>
      </c>
      <c r="Z69" s="4" t="inlineStr">
        <is>
          <t>8.759778</t>
        </is>
      </c>
      <c r="AA69" s="4" t="inlineStr">
        <is>
          <t>36.953361</t>
        </is>
      </c>
      <c r="AB69" t="inlineStr">
        <is>
          <t>Ouechtati Issam</t>
        </is>
      </c>
      <c r="AC69" t="inlineStr">
        <is>
          <t>152848_Liste_EDS_actif322.xlsx</t>
        </is>
      </c>
      <c r="AD69" t="inlineStr">
        <is>
          <t>Non</t>
        </is>
      </c>
    </row>
    <row r="70">
      <c r="A70" t="inlineStr">
        <is>
          <t>2603N08016</t>
        </is>
      </c>
      <c r="B70" t="inlineStr">
        <is>
          <t>78655901</t>
        </is>
      </c>
      <c r="C70" t="inlineStr">
        <is>
          <t>Jendouba</t>
        </is>
      </c>
      <c r="D70" t="inlineStr">
        <is>
          <t>ADSL_Déconnexion courante avec perte de signal</t>
        </is>
      </c>
      <c r="E70" t="inlineStr">
        <is>
          <t>2026-03-13 12:09:10;1826293</t>
        </is>
      </c>
      <c r="F70" t="inlineStr">
        <is>
          <t>Ouechtati Issam</t>
        </is>
      </c>
      <c r="G70" t="inlineStr">
        <is>
          <t>Cité EZDIHAR Place Cité EZDIHAR 8130 - Ain Draham Ain Draham Jendouba</t>
        </is>
      </c>
      <c r="H70" t="inlineStr">
        <is>
          <t>SR_KHEMIR</t>
        </is>
      </c>
      <c r="I70" t="inlineStr">
        <is>
          <t>53354190</t>
        </is>
      </c>
      <c r="J70" t="inlineStr">
        <is>
          <t>UE Jendouba</t>
        </is>
      </c>
      <c r="K70" t="inlineStr">
        <is>
          <t>10/3/2026</t>
        </is>
      </c>
      <c r="N70" t="inlineStr">
        <is>
          <t>13/03/2026 12:09</t>
        </is>
      </c>
      <c r="O70" t="inlineStr">
        <is>
          <t>10/03/2026 10:49</t>
        </is>
      </c>
      <c r="P70" t="inlineStr">
        <is>
          <t>Jendouba</t>
        </is>
      </c>
      <c r="Q70" t="inlineStr">
        <is>
          <t>Equipe Centre</t>
        </is>
      </c>
      <c r="R70" t="inlineStr">
        <is>
          <t>ADSL</t>
        </is>
      </c>
      <c r="S70" t="inlineStr">
        <is>
          <t>2026-03-13</t>
        </is>
      </c>
      <c r="T70" t="inlineStr">
        <is>
          <t>2026-03-10</t>
        </is>
      </c>
      <c r="U70" t="inlineStr">
        <is>
          <t>2026-03-10</t>
        </is>
      </c>
      <c r="V70" s="2" t="n">
        <v>23</v>
      </c>
      <c r="W70" s="3" t="n">
        <v>26</v>
      </c>
      <c r="AB70" t="inlineStr">
        <is>
          <t>Ouechtati Issam</t>
        </is>
      </c>
      <c r="AC70" t="inlineStr">
        <is>
          <t>152848_Liste_EDS_actif322.xlsx</t>
        </is>
      </c>
      <c r="AD70" t="inlineStr">
        <is>
          <t>Non</t>
        </is>
      </c>
    </row>
    <row r="71">
      <c r="A71" t="inlineStr">
        <is>
          <t>2603N44579</t>
        </is>
      </c>
      <c r="B71" t="inlineStr">
        <is>
          <t>73284658</t>
        </is>
      </c>
      <c r="C71" t="inlineStr">
        <is>
          <t>Sousse</t>
        </is>
      </c>
      <c r="D71" t="inlineStr">
        <is>
          <t>VDSL_Débit Lent</t>
        </is>
      </c>
      <c r="E71" t="inlineStr">
        <is>
          <t>2026-03-16 11:59:14;1567689</t>
        </is>
      </c>
      <c r="F71" t="inlineStr">
        <is>
          <t>Khmiss Yassine</t>
        </is>
      </c>
      <c r="G71" t="inlineStr">
        <is>
          <t xml:space="preserve"> Rue Mohamed Abdeh Messadine 4013 - Messadine Msaken Sousse</t>
        </is>
      </c>
      <c r="H71" t="inlineStr">
        <is>
          <t>MESSAADINE</t>
        </is>
      </c>
      <c r="I71" t="inlineStr">
        <is>
          <t>97455538</t>
        </is>
      </c>
      <c r="J71" t="inlineStr">
        <is>
          <t>*UGA SOUSSE CENTRE</t>
        </is>
      </c>
      <c r="K71" t="inlineStr">
        <is>
          <t>10/03/2026 19:50:58</t>
        </is>
      </c>
      <c r="N71" t="inlineStr">
        <is>
          <t>16/03/2026 11:59</t>
        </is>
      </c>
      <c r="O71" t="inlineStr">
        <is>
          <t>11/03/2026 08:56</t>
        </is>
      </c>
      <c r="P71" t="inlineStr">
        <is>
          <t>Sousse</t>
        </is>
      </c>
      <c r="Q71" t="inlineStr">
        <is>
          <t>Equipe Centre</t>
        </is>
      </c>
      <c r="R71" t="inlineStr">
        <is>
          <t>VDSL</t>
        </is>
      </c>
      <c r="S71" t="inlineStr">
        <is>
          <t>2026-03-16</t>
        </is>
      </c>
      <c r="T71" t="inlineStr">
        <is>
          <t>2026-03-10</t>
        </is>
      </c>
      <c r="U71" t="inlineStr">
        <is>
          <t>2026-03-11</t>
        </is>
      </c>
      <c r="V71" s="2" t="n">
        <v>20</v>
      </c>
      <c r="W71" s="3" t="n">
        <v>26</v>
      </c>
      <c r="AB71" t="inlineStr">
        <is>
          <t>Khmiss Yassine</t>
        </is>
      </c>
      <c r="AC71" t="inlineStr">
        <is>
          <t>152848_Liste_EDS_actif322.xlsx</t>
        </is>
      </c>
      <c r="AD71" t="inlineStr">
        <is>
          <t>Non</t>
        </is>
      </c>
    </row>
    <row r="72">
      <c r="A72" t="inlineStr">
        <is>
          <t>2603N83897</t>
        </is>
      </c>
      <c r="B72" t="inlineStr">
        <is>
          <t>73339601</t>
        </is>
      </c>
      <c r="C72" t="inlineStr">
        <is>
          <t>Sousse</t>
        </is>
      </c>
      <c r="D72" t="inlineStr">
        <is>
          <t>ADSL_Modem synchronisé  et pas d’accès internet</t>
        </is>
      </c>
      <c r="E72" t="inlineStr">
        <is>
          <t>2026-03-17 23:40:25;1439218</t>
        </is>
      </c>
      <c r="F72" t="inlineStr">
        <is>
          <t>Slimene Bilel</t>
        </is>
      </c>
      <c r="G72" t="inlineStr">
        <is>
          <t>ROUTE KALAA SEGHIRA BOUHSINA SOUSSE</t>
        </is>
      </c>
      <c r="H72" t="inlineStr">
        <is>
          <t>SOUSSE2</t>
        </is>
      </c>
      <c r="I72" t="inlineStr">
        <is>
          <t>23199227</t>
        </is>
      </c>
      <c r="J72" t="inlineStr">
        <is>
          <t>*UE Sousse Centre</t>
        </is>
      </c>
      <c r="K72" t="inlineStr">
        <is>
          <t>26.03.12.146</t>
        </is>
      </c>
      <c r="L72" t="inlineStr">
        <is>
          <t>10.622577</t>
        </is>
      </c>
      <c r="M72" t="inlineStr">
        <is>
          <t>35.823918</t>
        </is>
      </c>
      <c r="N72" t="inlineStr">
        <is>
          <t>17/03/2026 23:40</t>
        </is>
      </c>
      <c r="O72" t="inlineStr">
        <is>
          <t>12/03/2026 09:26</t>
        </is>
      </c>
      <c r="P72" t="inlineStr">
        <is>
          <t>Sousse</t>
        </is>
      </c>
      <c r="Q72" t="inlineStr">
        <is>
          <t>Equipe Centre</t>
        </is>
      </c>
      <c r="R72" t="inlineStr">
        <is>
          <t>ADSL</t>
        </is>
      </c>
      <c r="S72" t="inlineStr">
        <is>
          <t>2026-03-17</t>
        </is>
      </c>
      <c r="U72" t="inlineStr">
        <is>
          <t>2026-03-12</t>
        </is>
      </c>
      <c r="V72" s="2" t="n">
        <v>19</v>
      </c>
      <c r="W72" s="3" t="n">
        <v>24</v>
      </c>
      <c r="Z72" s="4" t="inlineStr">
        <is>
          <t>10.622577</t>
        </is>
      </c>
      <c r="AA72" s="4" t="inlineStr">
        <is>
          <t>35.823918</t>
        </is>
      </c>
      <c r="AB72" t="inlineStr">
        <is>
          <t>Slimene Bilel</t>
        </is>
      </c>
      <c r="AC72" t="inlineStr">
        <is>
          <t>152848_Liste_EDS_actif322.xlsx</t>
        </is>
      </c>
      <c r="AD72" t="inlineStr">
        <is>
          <t>Non</t>
        </is>
      </c>
    </row>
    <row r="73">
      <c r="A73" t="inlineStr">
        <is>
          <t>2603P48593</t>
        </is>
      </c>
      <c r="B73" t="inlineStr">
        <is>
          <t>77261260</t>
        </is>
      </c>
      <c r="C73" t="inlineStr">
        <is>
          <t>Kairouan</t>
        </is>
      </c>
      <c r="D73" t="inlineStr">
        <is>
          <t>GPON_Plaintes GPON</t>
        </is>
      </c>
      <c r="E73" t="inlineStr">
        <is>
          <t>2026-03-19 20:28:17;1277946</t>
        </is>
      </c>
      <c r="F73" t="inlineStr">
        <is>
          <t>Slimene Bilel</t>
        </is>
      </c>
      <c r="G73" t="inlineStr">
        <is>
          <t>3140 - KAIROUAN OKBA</t>
        </is>
      </c>
      <c r="H73" t="inlineStr">
        <is>
          <t>KAIROUAN</t>
        </is>
      </c>
      <c r="I73" t="inlineStr">
        <is>
          <t>93056200</t>
        </is>
      </c>
      <c r="J73" t="inlineStr">
        <is>
          <t>KAIROUAN</t>
        </is>
      </c>
      <c r="K73" t="inlineStr">
        <is>
          <t>17/03/2026</t>
        </is>
      </c>
      <c r="L73" t="inlineStr">
        <is>
          <t>10.101486</t>
        </is>
      </c>
      <c r="M73" t="inlineStr">
        <is>
          <t>35.701784</t>
        </is>
      </c>
      <c r="N73" t="inlineStr">
        <is>
          <t>19/03/2026 20:28</t>
        </is>
      </c>
      <c r="O73" t="inlineStr">
        <is>
          <t>17/03/2026 10:58</t>
        </is>
      </c>
      <c r="P73" t="inlineStr">
        <is>
          <t>Kairouan</t>
        </is>
      </c>
      <c r="Q73" t="inlineStr">
        <is>
          <t>Equipe Centre</t>
        </is>
      </c>
      <c r="R73" t="inlineStr">
        <is>
          <t>GPON</t>
        </is>
      </c>
      <c r="S73" t="inlineStr">
        <is>
          <t>2026-03-19</t>
        </is>
      </c>
      <c r="T73" t="inlineStr">
        <is>
          <t>2026-03-17</t>
        </is>
      </c>
      <c r="U73" t="inlineStr">
        <is>
          <t>2026-03-17</t>
        </is>
      </c>
      <c r="V73" s="2" t="n">
        <v>17</v>
      </c>
      <c r="W73" t="n">
        <v>19</v>
      </c>
      <c r="Z73" s="4" t="inlineStr">
        <is>
          <t>10.101486</t>
        </is>
      </c>
      <c r="AA73" s="4" t="inlineStr">
        <is>
          <t>35.701784</t>
        </is>
      </c>
      <c r="AB73" t="inlineStr">
        <is>
          <t>Slimene Bilel</t>
        </is>
      </c>
      <c r="AC73" t="inlineStr">
        <is>
          <t>152848_Liste_EDS_actif322.xlsx</t>
        </is>
      </c>
      <c r="AD73" t="inlineStr">
        <is>
          <t>Non</t>
        </is>
      </c>
    </row>
    <row r="74">
      <c r="A74" t="inlineStr">
        <is>
          <t>2603P50986</t>
        </is>
      </c>
      <c r="B74" t="inlineStr">
        <is>
          <t>78655981</t>
        </is>
      </c>
      <c r="C74" t="inlineStr">
        <is>
          <t>Jendouba</t>
        </is>
      </c>
      <c r="D74" t="inlineStr">
        <is>
          <t>ADSL_Déconnexion courante avec perte de signal</t>
        </is>
      </c>
      <c r="E74" t="inlineStr">
        <is>
          <t>2026-03-24 11:38:05;877758</t>
        </is>
      </c>
      <c r="F74" t="inlineStr">
        <is>
          <t>Ouechtati Issam</t>
        </is>
      </c>
      <c r="H74" t="inlineStr">
        <is>
          <t>AIN DRAHAM</t>
        </is>
      </c>
      <c r="I74" t="inlineStr">
        <is>
          <t>29030988</t>
        </is>
      </c>
      <c r="J74" t="inlineStr">
        <is>
          <t>UE Jendouba</t>
        </is>
      </c>
      <c r="K74" t="inlineStr">
        <is>
          <t>20/12/2025</t>
        </is>
      </c>
      <c r="N74" t="inlineStr">
        <is>
          <t>24/03/2026 11:38</t>
        </is>
      </c>
      <c r="O74" t="inlineStr">
        <is>
          <t>17/03/2026 11:50</t>
        </is>
      </c>
      <c r="P74" t="inlineStr">
        <is>
          <t>Jendouba</t>
        </is>
      </c>
      <c r="Q74" t="inlineStr">
        <is>
          <t>Equipe Centre</t>
        </is>
      </c>
      <c r="R74" t="inlineStr">
        <is>
          <t>ADSL</t>
        </is>
      </c>
      <c r="S74" t="inlineStr">
        <is>
          <t>2026-03-24</t>
        </is>
      </c>
      <c r="T74" t="inlineStr">
        <is>
          <t>2025-12-20</t>
        </is>
      </c>
      <c r="U74" t="inlineStr">
        <is>
          <t>2026-03-17</t>
        </is>
      </c>
      <c r="V74" s="2" t="n">
        <v>12</v>
      </c>
      <c r="W74" s="3" t="n">
        <v>106</v>
      </c>
      <c r="AB74" t="inlineStr">
        <is>
          <t>Ouechtati Issam</t>
        </is>
      </c>
      <c r="AC74" t="inlineStr">
        <is>
          <t>152848_Liste_EDS_actif322.xlsx</t>
        </is>
      </c>
      <c r="AD74" t="inlineStr">
        <is>
          <t>Non</t>
        </is>
      </c>
    </row>
    <row r="75">
      <c r="A75" t="inlineStr">
        <is>
          <t>2603S88659</t>
        </is>
      </c>
      <c r="B75" t="inlineStr">
        <is>
          <t>78670076</t>
        </is>
      </c>
      <c r="C75" t="inlineStr">
        <is>
          <t>Jendouba</t>
        </is>
      </c>
      <c r="D75" t="inlineStr">
        <is>
          <t>ADSL_Déconnexion courante avec perte de signal</t>
        </is>
      </c>
      <c r="E75" t="inlineStr">
        <is>
          <t>2026-03-30 10:23:34;363829</t>
        </is>
      </c>
      <c r="F75" t="inlineStr">
        <is>
          <t>Ouechtati Issam</t>
        </is>
      </c>
      <c r="H75" t="inlineStr">
        <is>
          <t>TABARKA</t>
        </is>
      </c>
      <c r="I75" t="inlineStr">
        <is>
          <t>55607405</t>
        </is>
      </c>
      <c r="J75" t="inlineStr">
        <is>
          <t>UE Jendouba</t>
        </is>
      </c>
      <c r="K75" t="inlineStr">
        <is>
          <t>25/03/2026</t>
        </is>
      </c>
      <c r="N75" t="inlineStr">
        <is>
          <t>30/03/2026 10:23</t>
        </is>
      </c>
      <c r="O75" t="inlineStr">
        <is>
          <t>27/03/2026 09:24</t>
        </is>
      </c>
      <c r="P75" t="inlineStr">
        <is>
          <t>Jendouba</t>
        </is>
      </c>
      <c r="Q75" t="inlineStr">
        <is>
          <t>Equipe Centre</t>
        </is>
      </c>
      <c r="R75" t="inlineStr">
        <is>
          <t>ADSL</t>
        </is>
      </c>
      <c r="S75" t="inlineStr">
        <is>
          <t>2026-03-30</t>
        </is>
      </c>
      <c r="T75" t="inlineStr">
        <is>
          <t>2026-03-25</t>
        </is>
      </c>
      <c r="U75" t="inlineStr">
        <is>
          <t>2026-03-27</t>
        </is>
      </c>
      <c r="V75" t="n">
        <v>6</v>
      </c>
      <c r="W75" t="n">
        <v>11</v>
      </c>
      <c r="AB75" t="inlineStr">
        <is>
          <t>Ouechtati Issam</t>
        </is>
      </c>
      <c r="AC75" t="inlineStr">
        <is>
          <t>152848_Liste_EDS_actif322.xlsx</t>
        </is>
      </c>
      <c r="AD75" t="inlineStr">
        <is>
          <t>Retour FSI</t>
        </is>
      </c>
      <c r="AE75" t="inlineStr">
        <is>
          <t>2026-03-25 14:03:47</t>
        </is>
      </c>
    </row>
    <row r="76">
      <c r="A76" t="inlineStr">
        <is>
          <t>2603T11507</t>
        </is>
      </c>
      <c r="B76" t="inlineStr">
        <is>
          <t>73587578</t>
        </is>
      </c>
      <c r="C76" t="inlineStr">
        <is>
          <t>Monastir</t>
        </is>
      </c>
      <c r="D76" t="inlineStr">
        <is>
          <t>VDSL_Problème de Synchronisation</t>
        </is>
      </c>
      <c r="E76" t="inlineStr">
        <is>
          <t>2026-03-30 10:23:02;363861</t>
        </is>
      </c>
      <c r="F76" t="inlineStr">
        <is>
          <t>Khmiss Yassine</t>
        </is>
      </c>
      <c r="G76" t="inlineStr">
        <is>
          <t xml:space="preserve"> Rue JRID 5070 - Ksar Helal Ksar Helal Monastir</t>
        </is>
      </c>
      <c r="H76" t="inlineStr">
        <is>
          <t>SR_04_KSAR_HELLAL</t>
        </is>
      </c>
      <c r="I76" t="inlineStr">
        <is>
          <t>46273740</t>
        </is>
      </c>
      <c r="J76" t="inlineStr">
        <is>
          <t>UE Ksar Helal</t>
        </is>
      </c>
      <c r="K76" t="inlineStr">
        <is>
          <t>27/03/2026</t>
        </is>
      </c>
      <c r="N76" t="inlineStr">
        <is>
          <t>30/03/2026 10:23</t>
        </is>
      </c>
      <c r="O76" t="inlineStr">
        <is>
          <t>27/03/2026 20:27</t>
        </is>
      </c>
      <c r="P76" t="inlineStr">
        <is>
          <t>Monastir</t>
        </is>
      </c>
      <c r="Q76" t="inlineStr">
        <is>
          <t>Equipe Centre</t>
        </is>
      </c>
      <c r="R76" t="inlineStr">
        <is>
          <t>VDSL</t>
        </is>
      </c>
      <c r="S76" t="inlineStr">
        <is>
          <t>2026-03-30</t>
        </is>
      </c>
      <c r="T76" t="inlineStr">
        <is>
          <t>2026-03-27</t>
        </is>
      </c>
      <c r="U76" t="inlineStr">
        <is>
          <t>2026-03-27</t>
        </is>
      </c>
      <c r="V76" t="n">
        <v>6</v>
      </c>
      <c r="W76" t="n">
        <v>9</v>
      </c>
      <c r="AB76" t="inlineStr">
        <is>
          <t>Khmiss Yassine</t>
        </is>
      </c>
      <c r="AC76" t="inlineStr">
        <is>
          <t>152848_Liste_EDS_actif322.xlsx</t>
        </is>
      </c>
      <c r="AD76" t="inlineStr">
        <is>
          <t>Non</t>
        </is>
      </c>
    </row>
    <row r="77">
      <c r="A77" t="inlineStr">
        <is>
          <t>2603T53593</t>
        </is>
      </c>
      <c r="B77" t="inlineStr">
        <is>
          <t>78656947</t>
        </is>
      </c>
      <c r="C77" t="inlineStr">
        <is>
          <t>Jendouba</t>
        </is>
      </c>
      <c r="D77" t="inlineStr">
        <is>
          <t>ADSL_Déconnexion courante avec perte de signal</t>
        </is>
      </c>
      <c r="E77" t="inlineStr">
        <is>
          <t>2026-04-01 11:14:25;187978</t>
        </is>
      </c>
      <c r="F77" t="inlineStr">
        <is>
          <t>Ouechtati Issam</t>
        </is>
      </c>
      <c r="H77" t="inlineStr">
        <is>
          <t>HW_JB_EL_AIN_T300</t>
        </is>
      </c>
      <c r="I77" t="inlineStr">
        <is>
          <t>53328147</t>
        </is>
      </c>
      <c r="J77" t="inlineStr">
        <is>
          <t>*UE Jendouba</t>
        </is>
      </c>
      <c r="K77" t="inlineStr">
        <is>
          <t>27/03/2026 17:41:04</t>
        </is>
      </c>
      <c r="N77" t="inlineStr">
        <is>
          <t>01/04/2026 11:14</t>
        </is>
      </c>
      <c r="O77" t="inlineStr">
        <is>
          <t>29/03/2026 11:17</t>
        </is>
      </c>
      <c r="P77" t="inlineStr">
        <is>
          <t>Jendouba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2026-04-01</t>
        </is>
      </c>
      <c r="T77" t="inlineStr">
        <is>
          <t>2026-03-27</t>
        </is>
      </c>
      <c r="U77" t="inlineStr">
        <is>
          <t>2026-03-29</t>
        </is>
      </c>
      <c r="V77" t="n">
        <v>4</v>
      </c>
      <c r="W77" t="n">
        <v>9</v>
      </c>
      <c r="AB77" t="inlineStr">
        <is>
          <t>Ouechtati Issam</t>
        </is>
      </c>
      <c r="AC77" t="inlineStr">
        <is>
          <t>152848_Liste_EDS_actif322.xlsx</t>
        </is>
      </c>
      <c r="AD77" t="inlineStr">
        <is>
          <t>Non</t>
        </is>
      </c>
    </row>
    <row r="78">
      <c r="A78" t="inlineStr">
        <is>
          <t>2603T73856</t>
        </is>
      </c>
      <c r="B78" t="inlineStr">
        <is>
          <t>73369992</t>
        </is>
      </c>
      <c r="C78" t="inlineStr">
        <is>
          <t>Sousse</t>
        </is>
      </c>
      <c r="D78" t="inlineStr">
        <is>
          <t>Plainte VOIP-GPON</t>
        </is>
      </c>
      <c r="E78" t="inlineStr">
        <is>
          <t>2026-04-02 10:24:58;104545</t>
        </is>
      </c>
      <c r="G78" t="inlineStr">
        <is>
          <t>Slim Ammar Rue Slim Ammar  4054 - Sahloul Sousse Jawhara Sousse 4054 - Sahloul 		Sousse Jawhara 		So</t>
        </is>
      </c>
      <c r="H78" t="inlineStr">
        <is>
          <t>SOUSSE</t>
        </is>
      </c>
      <c r="I78" t="inlineStr">
        <is>
          <t>98464585</t>
        </is>
      </c>
      <c r="J78" t="inlineStr">
        <is>
          <t>Sousse</t>
        </is>
      </c>
      <c r="K78" t="inlineStr">
        <is>
          <t>30/03/2026</t>
        </is>
      </c>
      <c r="O78" t="inlineStr">
        <is>
          <t>30/03/2026 08:33</t>
        </is>
      </c>
      <c r="P78" t="inlineStr">
        <is>
          <t>Sousse</t>
        </is>
      </c>
      <c r="Q78" t="inlineStr">
        <is>
          <t>Equipe Centre</t>
        </is>
      </c>
      <c r="R78" t="inlineStr">
        <is>
          <t>VOIP-GPON</t>
        </is>
      </c>
      <c r="S78" t="inlineStr">
        <is>
          <t>2026-04-02</t>
        </is>
      </c>
      <c r="T78" t="inlineStr">
        <is>
          <t>2026-03-30</t>
        </is>
      </c>
      <c r="U78" t="inlineStr">
        <is>
          <t>2026-03-30</t>
        </is>
      </c>
      <c r="V78" t="n">
        <v>3</v>
      </c>
      <c r="W78" t="n">
        <v>6</v>
      </c>
      <c r="AC78" t="inlineStr">
        <is>
          <t>152848_Liste_EDS_actif322.xlsx</t>
        </is>
      </c>
      <c r="AD78" t="inlineStr">
        <is>
          <t>Non</t>
        </is>
      </c>
    </row>
    <row r="79">
      <c r="A79" t="inlineStr">
        <is>
          <t>2603T74972</t>
        </is>
      </c>
      <c r="B79" t="inlineStr">
        <is>
          <t>77803511</t>
        </is>
      </c>
      <c r="C79" t="inlineStr">
        <is>
          <t>Sousse</t>
        </is>
      </c>
      <c r="D79" t="inlineStr">
        <is>
          <t>GPON_Plaintes GPON</t>
        </is>
      </c>
      <c r="E79" t="inlineStr">
        <is>
          <t>2026-04-01 11:27:55;187168</t>
        </is>
      </c>
      <c r="F79" t="inlineStr">
        <is>
          <t>Slimene Bilel</t>
        </is>
      </c>
      <c r="G79" t="inlineStr">
        <is>
          <t>4054 - Cite Sahloul Sousse Jawhara Sousse 4054 - Cite Sahloul 		Sousse Jawhara 		Sousse</t>
        </is>
      </c>
      <c r="H79" t="inlineStr">
        <is>
          <t>SOUSSE</t>
        </is>
      </c>
      <c r="I79" t="inlineStr">
        <is>
          <t>28339050</t>
        </is>
      </c>
      <c r="J79" t="inlineStr">
        <is>
          <t>SAHLOUL</t>
        </is>
      </c>
      <c r="K79" t="inlineStr">
        <is>
          <t xml:space="preserve">     La réclamation a été ajoutée avec succès :1-O</t>
        </is>
      </c>
      <c r="L79" t="inlineStr">
        <is>
          <t>10.606848</t>
        </is>
      </c>
      <c r="M79" t="inlineStr">
        <is>
          <t>35.835081</t>
        </is>
      </c>
      <c r="N79" t="inlineStr">
        <is>
          <t>01/04/2026 11:27</t>
        </is>
      </c>
      <c r="O79" t="inlineStr">
        <is>
          <t>30/03/2026 08:58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GPON</t>
        </is>
      </c>
      <c r="S79" t="inlineStr">
        <is>
          <t>2026-04-01</t>
        </is>
      </c>
      <c r="U79" t="inlineStr">
        <is>
          <t>2026-03-30</t>
        </is>
      </c>
      <c r="V79" t="n">
        <v>4</v>
      </c>
      <c r="W79" t="n">
        <v>6</v>
      </c>
      <c r="Z79" s="4" t="inlineStr">
        <is>
          <t>10.606848</t>
        </is>
      </c>
      <c r="AA79" s="4" t="inlineStr">
        <is>
          <t>35.835081</t>
        </is>
      </c>
      <c r="AB79" t="inlineStr">
        <is>
          <t>Slimene Bilel</t>
        </is>
      </c>
      <c r="AC79" t="inlineStr">
        <is>
          <t>152848_Liste_EDS_actif322.xlsx</t>
        </is>
      </c>
      <c r="AD79" t="inlineStr">
        <is>
          <t>Non</t>
        </is>
      </c>
    </row>
    <row r="80">
      <c r="A80" t="inlineStr">
        <is>
          <t>2603T75462</t>
        </is>
      </c>
      <c r="B80" t="inlineStr">
        <is>
          <t>73316681</t>
        </is>
      </c>
      <c r="C80" t="inlineStr">
        <is>
          <t>Sousse</t>
        </is>
      </c>
      <c r="D80" t="inlineStr">
        <is>
          <t>ADSL_Déconnexion courante avec perte de signal</t>
        </is>
      </c>
      <c r="E80" t="inlineStr">
        <is>
          <t>2026-04-02 21:07:58;65965</t>
        </is>
      </c>
      <c r="F80" t="inlineStr">
        <is>
          <t>Slimene Bilel</t>
        </is>
      </c>
      <c r="G80" t="inlineStr">
        <is>
          <t xml:space="preserve"> Rue ALI BALHOUANE 4060 - Kalaa Kebira Kalaa Kebira Sousse</t>
        </is>
      </c>
      <c r="H80" t="inlineStr">
        <is>
          <t>KALLA_KEBIRA</t>
        </is>
      </c>
      <c r="I80" t="inlineStr">
        <is>
          <t>54547548</t>
        </is>
      </c>
      <c r="J80" t="inlineStr">
        <is>
          <t>*UE Sousse Nord</t>
        </is>
      </c>
      <c r="K80" t="inlineStr">
        <is>
          <t>30/03/2026 09:11:16</t>
        </is>
      </c>
      <c r="L80" t="inlineStr">
        <is>
          <t>10.532120</t>
        </is>
      </c>
      <c r="M80" t="inlineStr">
        <is>
          <t>35.869734</t>
        </is>
      </c>
      <c r="N80" t="inlineStr">
        <is>
          <t>02/04/2026 21:07</t>
        </is>
      </c>
      <c r="O80" t="inlineStr">
        <is>
          <t>30/03/2026 09:10</t>
        </is>
      </c>
      <c r="P80" t="inlineStr">
        <is>
          <t>Sousse</t>
        </is>
      </c>
      <c r="Q80" t="inlineStr">
        <is>
          <t>Equipe Centre</t>
        </is>
      </c>
      <c r="R80" t="inlineStr">
        <is>
          <t>ADSL</t>
        </is>
      </c>
      <c r="S80" t="inlineStr">
        <is>
          <t>2026-04-02</t>
        </is>
      </c>
      <c r="T80" t="inlineStr">
        <is>
          <t>2026-03-30</t>
        </is>
      </c>
      <c r="U80" t="inlineStr">
        <is>
          <t>2026-03-30</t>
        </is>
      </c>
      <c r="V80" t="n">
        <v>3</v>
      </c>
      <c r="W80" t="n">
        <v>6</v>
      </c>
      <c r="Z80" s="4" t="inlineStr">
        <is>
          <t>10.532120</t>
        </is>
      </c>
      <c r="AA80" s="4" t="inlineStr">
        <is>
          <t>35.869734</t>
        </is>
      </c>
      <c r="AB80" t="inlineStr">
        <is>
          <t>Slimene Bilel</t>
        </is>
      </c>
      <c r="AC80" t="inlineStr">
        <is>
          <t>152848_Liste_EDS_actif322.xlsx</t>
        </is>
      </c>
      <c r="AD80" t="inlineStr">
        <is>
          <t>Non</t>
        </is>
      </c>
    </row>
    <row r="81">
      <c r="A81" t="inlineStr">
        <is>
          <t>2603T78448</t>
        </is>
      </c>
      <c r="B81" t="inlineStr">
        <is>
          <t>73295268</t>
        </is>
      </c>
      <c r="C81" t="inlineStr">
        <is>
          <t>Sousse</t>
        </is>
      </c>
      <c r="D81" t="inlineStr">
        <is>
          <t>ADSL_Déconnexion courante avec perte de signal</t>
        </is>
      </c>
      <c r="E81" t="inlineStr">
        <is>
          <t>2026-04-02 10:20:02;104841</t>
        </is>
      </c>
      <c r="F81" t="inlineStr">
        <is>
          <t>Khmiss Yassine</t>
        </is>
      </c>
      <c r="H81" t="inlineStr">
        <is>
          <t>BENI KALTHOUM</t>
        </is>
      </c>
      <c r="I81" t="inlineStr">
        <is>
          <t>51786600</t>
        </is>
      </c>
      <c r="J81" t="inlineStr">
        <is>
          <t>*UE Sousse Centre</t>
        </is>
      </c>
      <c r="K81" t="inlineStr">
        <is>
          <t>25/03/2026 10:49:34</t>
        </is>
      </c>
      <c r="N81" t="inlineStr">
        <is>
          <t>02/04/2026 10:20</t>
        </is>
      </c>
      <c r="O81" t="inlineStr">
        <is>
          <t>30/03/2026 09:29</t>
        </is>
      </c>
      <c r="P81" t="inlineStr">
        <is>
          <t>Sousse</t>
        </is>
      </c>
      <c r="Q81" t="inlineStr">
        <is>
          <t>Equipe Centre</t>
        </is>
      </c>
      <c r="R81" t="inlineStr">
        <is>
          <t>ADSL</t>
        </is>
      </c>
      <c r="S81" t="inlineStr">
        <is>
          <t>2026-04-02</t>
        </is>
      </c>
      <c r="T81" t="inlineStr">
        <is>
          <t>2026-03-25</t>
        </is>
      </c>
      <c r="U81" t="inlineStr">
        <is>
          <t>2026-03-30</t>
        </is>
      </c>
      <c r="V81" t="n">
        <v>3</v>
      </c>
      <c r="W81" t="n">
        <v>11</v>
      </c>
      <c r="AB81" t="inlineStr">
        <is>
          <t>Khmiss Yassine</t>
        </is>
      </c>
      <c r="AC81" t="inlineStr">
        <is>
          <t>152848_Liste_EDS_actif322.xlsx</t>
        </is>
      </c>
      <c r="AD81" t="inlineStr">
        <is>
          <t>Retour FSI</t>
        </is>
      </c>
      <c r="AE81" t="inlineStr">
        <is>
          <t>2026-03-25 10:49:33</t>
        </is>
      </c>
    </row>
    <row r="82">
      <c r="A82" t="inlineStr">
        <is>
          <t>2603T78808</t>
        </is>
      </c>
      <c r="B82" t="inlineStr">
        <is>
          <t>73834477</t>
        </is>
      </c>
      <c r="C82" t="inlineStr">
        <is>
          <t>Sousse</t>
        </is>
      </c>
      <c r="D82" t="inlineStr">
        <is>
          <t>ADSL_Débit Lent</t>
        </is>
      </c>
      <c r="E82" t="inlineStr">
        <is>
          <t>2026-04-02 10:22:17;104706</t>
        </is>
      </c>
      <c r="F82" t="inlineStr">
        <is>
          <t>Khmiss Yassine</t>
        </is>
      </c>
      <c r="G82" t="inlineStr">
        <is>
          <t>SAHLOUL</t>
        </is>
      </c>
      <c r="H82" t="inlineStr">
        <is>
          <t>ERRIADH 5</t>
        </is>
      </c>
      <c r="I82" t="inlineStr">
        <is>
          <t>97724766</t>
        </is>
      </c>
      <c r="J82" t="inlineStr">
        <is>
          <t>*UE Sousse Centre</t>
        </is>
      </c>
      <c r="K82" t="inlineStr">
        <is>
          <t>25/03/2026 13:24:57</t>
        </is>
      </c>
      <c r="N82" t="inlineStr">
        <is>
          <t>02/04/2026 10:22</t>
        </is>
      </c>
      <c r="O82" t="inlineStr">
        <is>
          <t>30/03/2026 09:37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ADSL</t>
        </is>
      </c>
      <c r="S82" t="inlineStr">
        <is>
          <t>2026-04-02</t>
        </is>
      </c>
      <c r="T82" t="inlineStr">
        <is>
          <t>2026-03-25</t>
        </is>
      </c>
      <c r="U82" t="inlineStr">
        <is>
          <t>2026-03-30</t>
        </is>
      </c>
      <c r="V82" t="n">
        <v>3</v>
      </c>
      <c r="W82" t="n">
        <v>11</v>
      </c>
      <c r="AB82" t="inlineStr">
        <is>
          <t>Khmiss Yassine</t>
        </is>
      </c>
      <c r="AC82" t="inlineStr">
        <is>
          <t>152848_Liste_EDS_actif322.xlsx</t>
        </is>
      </c>
      <c r="AD82" t="inlineStr">
        <is>
          <t>Retour FSI</t>
        </is>
      </c>
      <c r="AE82" t="inlineStr">
        <is>
          <t>2026-03-25 11:41:42</t>
        </is>
      </c>
    </row>
    <row r="83">
      <c r="A83" t="inlineStr">
        <is>
          <t>2603T83803</t>
        </is>
      </c>
      <c r="B83" t="inlineStr">
        <is>
          <t>73274265</t>
        </is>
      </c>
      <c r="C83" t="inlineStr">
        <is>
          <t>Sousse</t>
        </is>
      </c>
      <c r="D83" t="inlineStr">
        <is>
          <t>GPON_Swap GPON</t>
        </is>
      </c>
      <c r="E83" t="inlineStr">
        <is>
          <t>2026-04-01 11:28:19;187144</t>
        </is>
      </c>
      <c r="F83" t="inlineStr">
        <is>
          <t>Slimene Bilel</t>
        </is>
      </c>
      <c r="G83" t="inlineStr">
        <is>
          <t>des Palmiers Avenue des Palmiers  mlika 4051 - Sousse Khezama Sousse Medina Sousse 4051 - Sousse Khe</t>
        </is>
      </c>
      <c r="H83" t="inlineStr">
        <is>
          <t>SOUSSE</t>
        </is>
      </c>
      <c r="I83" t="inlineStr">
        <is>
          <t>98455616</t>
        </is>
      </c>
      <c r="J83" t="inlineStr">
        <is>
          <t>SOUSSE KHEZAMA</t>
        </is>
      </c>
      <c r="K83" t="inlineStr">
        <is>
          <t>30/03/2026</t>
        </is>
      </c>
      <c r="L83" t="inlineStr">
        <is>
          <t>10.61560343188183</t>
        </is>
      </c>
      <c r="M83" t="inlineStr">
        <is>
          <t>35.85191129514665</t>
        </is>
      </c>
      <c r="N83" t="inlineStr">
        <is>
          <t>01/04/2026 11:28</t>
        </is>
      </c>
      <c r="O83" t="inlineStr">
        <is>
          <t>30/03/2026 11:24</t>
        </is>
      </c>
      <c r="P83" t="inlineStr">
        <is>
          <t>Sousse</t>
        </is>
      </c>
      <c r="Q83" t="inlineStr">
        <is>
          <t>Equipe Centre</t>
        </is>
      </c>
      <c r="R83" t="inlineStr">
        <is>
          <t>GPON</t>
        </is>
      </c>
      <c r="S83" t="inlineStr">
        <is>
          <t>2026-04-01</t>
        </is>
      </c>
      <c r="T83" t="inlineStr">
        <is>
          <t>2026-03-30</t>
        </is>
      </c>
      <c r="U83" t="inlineStr">
        <is>
          <t>2026-03-30</t>
        </is>
      </c>
      <c r="V83" t="n">
        <v>4</v>
      </c>
      <c r="W83" t="n">
        <v>6</v>
      </c>
      <c r="Z83" s="4" t="inlineStr">
        <is>
          <t>10.61560343188183</t>
        </is>
      </c>
      <c r="AA83" s="4" t="inlineStr">
        <is>
          <t>35.85191129514665</t>
        </is>
      </c>
      <c r="AB83" t="inlineStr">
        <is>
          <t>Slimene Bilel</t>
        </is>
      </c>
      <c r="AC83" t="inlineStr">
        <is>
          <t>152848_Liste_EDS_actif322.xlsx</t>
        </is>
      </c>
      <c r="AD83" t="inlineStr">
        <is>
          <t>Non</t>
        </is>
      </c>
    </row>
    <row r="84">
      <c r="A84" t="inlineStr">
        <is>
          <t>2603U16816</t>
        </is>
      </c>
      <c r="B84" t="inlineStr">
        <is>
          <t>78203351</t>
        </is>
      </c>
      <c r="C84" t="inlineStr">
        <is>
          <t>Kef</t>
        </is>
      </c>
      <c r="D84" t="inlineStr">
        <is>
          <t>VDSL_Problème de Synchronisation</t>
        </is>
      </c>
      <c r="E84" t="inlineStr">
        <is>
          <t>2026-04-02 12:35:59;96684</t>
        </is>
      </c>
      <c r="H84" t="inlineStr">
        <is>
          <t>SR LIBERTÉ</t>
        </is>
      </c>
      <c r="I84" t="inlineStr">
        <is>
          <t>23859709</t>
        </is>
      </c>
      <c r="J84" t="inlineStr">
        <is>
          <t>UE Kef</t>
        </is>
      </c>
      <c r="K84" t="inlineStr">
        <is>
          <t>28/03/2026</t>
        </is>
      </c>
      <c r="O84" t="inlineStr">
        <is>
          <t>31/03/2026 08:52</t>
        </is>
      </c>
      <c r="P84" t="inlineStr">
        <is>
          <t>Kef</t>
        </is>
      </c>
      <c r="Q84" t="inlineStr">
        <is>
          <t>Equipe Centre</t>
        </is>
      </c>
      <c r="R84" t="inlineStr">
        <is>
          <t>VDSL</t>
        </is>
      </c>
      <c r="S84" t="inlineStr">
        <is>
          <t>2026-04-02</t>
        </is>
      </c>
      <c r="T84" t="inlineStr">
        <is>
          <t>2026-03-28</t>
        </is>
      </c>
      <c r="U84" t="inlineStr">
        <is>
          <t>2026-03-31</t>
        </is>
      </c>
      <c r="V84" t="n">
        <v>3</v>
      </c>
      <c r="W84" t="n">
        <v>8</v>
      </c>
      <c r="AC84" t="inlineStr">
        <is>
          <t>152848_Liste_EDS_actif322.xlsx</t>
        </is>
      </c>
      <c r="AD84" t="inlineStr">
        <is>
          <t>Non</t>
        </is>
      </c>
    </row>
    <row r="85">
      <c r="A85" t="inlineStr">
        <is>
          <t>2603U18059</t>
        </is>
      </c>
      <c r="B85" t="inlineStr">
        <is>
          <t>73238704</t>
        </is>
      </c>
      <c r="C85" t="inlineStr">
        <is>
          <t>Sousse</t>
        </is>
      </c>
      <c r="D85" t="inlineStr">
        <is>
          <t>ADSL_Déconnexion courante avec perte de signal</t>
        </is>
      </c>
      <c r="E85" t="inlineStr">
        <is>
          <t>2026-04-02 20:09:02;69501</t>
        </is>
      </c>
      <c r="F85" t="inlineStr">
        <is>
          <t>Khmiss Yassine</t>
        </is>
      </c>
      <c r="G85" t="inlineStr">
        <is>
          <t>ksibet sousse</t>
        </is>
      </c>
      <c r="H85" t="inlineStr">
        <is>
          <t>HUW_SO_KSIB_MSN02_SR2_T300</t>
        </is>
      </c>
      <c r="I85" t="inlineStr">
        <is>
          <t>58229922</t>
        </is>
      </c>
      <c r="J85" t="inlineStr">
        <is>
          <t>UE Sousse Centre</t>
        </is>
      </c>
      <c r="K85" t="inlineStr">
        <is>
          <t>31/3/2026</t>
        </is>
      </c>
      <c r="N85" t="inlineStr">
        <is>
          <t>02/04/2026 20:09</t>
        </is>
      </c>
      <c r="O85" t="inlineStr">
        <is>
          <t>31/03/2026 09:20</t>
        </is>
      </c>
      <c r="P85" t="inlineStr">
        <is>
          <t>Sousse</t>
        </is>
      </c>
      <c r="Q85" t="inlineStr">
        <is>
          <t>Equipe Centre</t>
        </is>
      </c>
      <c r="R85" t="inlineStr">
        <is>
          <t>ADSL</t>
        </is>
      </c>
      <c r="S85" t="inlineStr">
        <is>
          <t>2026-04-02</t>
        </is>
      </c>
      <c r="T85" t="inlineStr">
        <is>
          <t>2026-03-31</t>
        </is>
      </c>
      <c r="U85" t="inlineStr">
        <is>
          <t>2026-03-31</t>
        </is>
      </c>
      <c r="V85" t="n">
        <v>3</v>
      </c>
      <c r="W85" t="n">
        <v>5</v>
      </c>
      <c r="AB85" t="inlineStr">
        <is>
          <t>Khmiss Yassine</t>
        </is>
      </c>
      <c r="AC85" t="inlineStr">
        <is>
          <t>152848_Liste_EDS_actif322.xlsx</t>
        </is>
      </c>
      <c r="AD85" t="inlineStr">
        <is>
          <t>Non</t>
        </is>
      </c>
    </row>
    <row r="86">
      <c r="A86" t="inlineStr">
        <is>
          <t>2603U20022</t>
        </is>
      </c>
      <c r="B86" t="inlineStr">
        <is>
          <t>78655961</t>
        </is>
      </c>
      <c r="C86" t="inlineStr">
        <is>
          <t>Jendouba</t>
        </is>
      </c>
      <c r="D86" t="inlineStr">
        <is>
          <t>VDSL_Problème de Synchronisation</t>
        </is>
      </c>
      <c r="E86" t="inlineStr">
        <is>
          <t>2026-04-02 15:43:51;85412</t>
        </is>
      </c>
      <c r="H86" t="inlineStr">
        <is>
          <t>MSAN _FEJ_ERRIH_T100</t>
        </is>
      </c>
      <c r="I86" t="inlineStr">
        <is>
          <t>24579790</t>
        </is>
      </c>
      <c r="J86" t="inlineStr">
        <is>
          <t>UE Jendouba</t>
        </is>
      </c>
      <c r="K86" t="inlineStr">
        <is>
          <t>30/03/2026</t>
        </is>
      </c>
      <c r="O86" t="inlineStr">
        <is>
          <t>31/03/2026 09:59</t>
        </is>
      </c>
      <c r="P86" t="inlineStr">
        <is>
          <t>Jendouba</t>
        </is>
      </c>
      <c r="Q86" t="inlineStr">
        <is>
          <t>Equipe Centre</t>
        </is>
      </c>
      <c r="R86" t="inlineStr">
        <is>
          <t>VDSL</t>
        </is>
      </c>
      <c r="S86" t="inlineStr">
        <is>
          <t>2026-04-02</t>
        </is>
      </c>
      <c r="T86" t="inlineStr">
        <is>
          <t>2026-03-30</t>
        </is>
      </c>
      <c r="U86" t="inlineStr">
        <is>
          <t>2026-03-31</t>
        </is>
      </c>
      <c r="V86" t="n">
        <v>3</v>
      </c>
      <c r="W86" t="n">
        <v>6</v>
      </c>
      <c r="AC86" t="inlineStr">
        <is>
          <t>152848_Liste_EDS_actif322.xlsx</t>
        </is>
      </c>
      <c r="AD86" t="inlineStr">
        <is>
          <t>Retour FSI</t>
        </is>
      </c>
      <c r="AE86" t="inlineStr">
        <is>
          <t>2026-03-30 20:01:48</t>
        </is>
      </c>
    </row>
    <row r="87">
      <c r="A87" t="inlineStr">
        <is>
          <t>2603U20644</t>
        </is>
      </c>
      <c r="B87" t="inlineStr">
        <is>
          <t>73283557</t>
        </is>
      </c>
      <c r="C87" t="inlineStr">
        <is>
          <t>Sousse</t>
        </is>
      </c>
      <c r="D87" t="inlineStr">
        <is>
          <t>ADSL_Déconnexion courante avec perte de signal</t>
        </is>
      </c>
      <c r="E87" t="inlineStr">
        <is>
          <t>2026-04-02 10:22:48;104675</t>
        </is>
      </c>
      <c r="F87" t="inlineStr">
        <is>
          <t>Khmiss Yassine</t>
        </is>
      </c>
      <c r="H87" t="inlineStr">
        <is>
          <t>KNAIES</t>
        </is>
      </c>
      <c r="I87" t="inlineStr">
        <is>
          <t>58926944</t>
        </is>
      </c>
      <c r="J87" t="inlineStr">
        <is>
          <t>UE Sousse Centre</t>
        </is>
      </c>
      <c r="K87" t="inlineStr">
        <is>
          <t>30/03/2026</t>
        </is>
      </c>
      <c r="N87" t="inlineStr">
        <is>
          <t>02/04/2026 10:22</t>
        </is>
      </c>
      <c r="O87" t="inlineStr">
        <is>
          <t>31/03/2026 10:13</t>
        </is>
      </c>
      <c r="P87" t="inlineStr">
        <is>
          <t>Sousse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2026-04-02</t>
        </is>
      </c>
      <c r="T87" t="inlineStr">
        <is>
          <t>2026-03-30</t>
        </is>
      </c>
      <c r="U87" t="inlineStr">
        <is>
          <t>2026-03-31</t>
        </is>
      </c>
      <c r="V87" t="n">
        <v>3</v>
      </c>
      <c r="W87" t="n">
        <v>6</v>
      </c>
      <c r="AB87" t="inlineStr">
        <is>
          <t>Khmiss Yassine</t>
        </is>
      </c>
      <c r="AC87" t="inlineStr">
        <is>
          <t>152848_Liste_EDS_actif322.xlsx</t>
        </is>
      </c>
      <c r="AD87" t="inlineStr">
        <is>
          <t>Retour FSI</t>
        </is>
      </c>
      <c r="AE87" t="inlineStr">
        <is>
          <t>2026-04-02 09:25:26</t>
        </is>
      </c>
    </row>
    <row r="88">
      <c r="A88" t="inlineStr">
        <is>
          <t>2603U23398</t>
        </is>
      </c>
      <c r="B88" t="inlineStr">
        <is>
          <t>73241405</t>
        </is>
      </c>
      <c r="C88" t="inlineStr">
        <is>
          <t>Sousse</t>
        </is>
      </c>
      <c r="D88" t="inlineStr">
        <is>
          <t>ADSL_Débit Lent</t>
        </is>
      </c>
      <c r="E88" t="inlineStr">
        <is>
          <t>2026-04-02 15:38:08;85755</t>
        </is>
      </c>
      <c r="G88" t="inlineStr">
        <is>
          <t>Rue ESSANABEL KHEZAMA EST 4051 Sousse Khezama Sousse Jaouhara, Sousse Tunisie</t>
        </is>
      </c>
      <c r="H88" t="inlineStr">
        <is>
          <t>KHEZAMA</t>
        </is>
      </c>
      <c r="I88" t="inlineStr">
        <is>
          <t>98268740</t>
        </is>
      </c>
      <c r="J88" t="inlineStr">
        <is>
          <t>*	UE Sousse Centre</t>
        </is>
      </c>
      <c r="K88" t="inlineStr">
        <is>
          <t>31/3/2026</t>
        </is>
      </c>
      <c r="O88" t="inlineStr">
        <is>
          <t>31/03/2026 11:14</t>
        </is>
      </c>
      <c r="P88" t="inlineStr">
        <is>
          <t>Sousse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2026-04-02</t>
        </is>
      </c>
      <c r="T88" t="inlineStr">
        <is>
          <t>2026-03-31</t>
        </is>
      </c>
      <c r="U88" t="inlineStr">
        <is>
          <t>2026-03-31</t>
        </is>
      </c>
      <c r="V88" t="n">
        <v>3</v>
      </c>
      <c r="W88" t="n">
        <v>5</v>
      </c>
      <c r="AC88" t="inlineStr">
        <is>
          <t>152848_Liste_EDS_actif322.xlsx</t>
        </is>
      </c>
      <c r="AD88" t="inlineStr">
        <is>
          <t>Retour FSI</t>
        </is>
      </c>
      <c r="AE88" t="inlineStr">
        <is>
          <t>2026-04-02 15:37:32</t>
        </is>
      </c>
    </row>
    <row r="89">
      <c r="A89" t="inlineStr">
        <is>
          <t>2603U38267</t>
        </is>
      </c>
      <c r="B89" t="inlineStr">
        <is>
          <t>73266350</t>
        </is>
      </c>
      <c r="C89" t="inlineStr">
        <is>
          <t>Sousse</t>
        </is>
      </c>
      <c r="D89" t="inlineStr">
        <is>
          <t>ADSL_Déconnexion courante avec perte de signal</t>
        </is>
      </c>
      <c r="E89" t="inlineStr">
        <is>
          <t>2026-04-02 10:23:22;104641</t>
        </is>
      </c>
      <c r="F89" t="inlineStr">
        <is>
          <t>Khmiss Yassine</t>
        </is>
      </c>
      <c r="H89" t="inlineStr">
        <is>
          <t>SR 1 MSAKEN</t>
        </is>
      </c>
      <c r="I89" t="inlineStr">
        <is>
          <t>52724283</t>
        </is>
      </c>
      <c r="J89" t="inlineStr">
        <is>
          <t>*UE Sousse Centre</t>
        </is>
      </c>
      <c r="K89" t="inlineStr">
        <is>
          <t>31/03/2026 15:14:39</t>
        </is>
      </c>
      <c r="N89" t="inlineStr">
        <is>
          <t>02/04/2026 10:23</t>
        </is>
      </c>
      <c r="O89" t="inlineStr">
        <is>
          <t>31/03/2026 17:16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2026-04-02</t>
        </is>
      </c>
      <c r="T89" t="inlineStr">
        <is>
          <t>2026-03-31</t>
        </is>
      </c>
      <c r="U89" t="inlineStr">
        <is>
          <t>2026-03-31</t>
        </is>
      </c>
      <c r="V89" t="n">
        <v>3</v>
      </c>
      <c r="W89" t="n">
        <v>5</v>
      </c>
      <c r="AB89" t="inlineStr">
        <is>
          <t>Khmiss Yassine</t>
        </is>
      </c>
      <c r="AC89" t="inlineStr">
        <is>
          <t>152848_Liste_EDS_actif322.xlsx</t>
        </is>
      </c>
      <c r="AD89" t="inlineStr">
        <is>
          <t>Retour FSI</t>
        </is>
      </c>
      <c r="AE89" t="inlineStr">
        <is>
          <t>2026-03-30 13:56:09</t>
        </is>
      </c>
    </row>
    <row r="90">
      <c r="A90" t="inlineStr">
        <is>
          <t>2604U61716</t>
        </is>
      </c>
      <c r="B90" t="inlineStr">
        <is>
          <t>73369575</t>
        </is>
      </c>
      <c r="C90" t="inlineStr">
        <is>
          <t>Sousse</t>
        </is>
      </c>
      <c r="D90" t="inlineStr">
        <is>
          <t>ADSL_Problème de Synchronisation</t>
        </is>
      </c>
      <c r="E90" t="inlineStr">
        <is>
          <t>2026-04-03 11:10:10;15433</t>
        </is>
      </c>
      <c r="G90" t="inlineStr">
        <is>
          <t>Rue Mohamed Zinelabidine Derriere STEG Hammam Sousse SAHLOUL SOUSSE</t>
        </is>
      </c>
      <c r="H90" t="inlineStr">
        <is>
          <t>SAHLOUL</t>
        </is>
      </c>
      <c r="I90" t="inlineStr">
        <is>
          <t>98343588</t>
        </is>
      </c>
      <c r="J90" t="inlineStr">
        <is>
          <t>UE Sousse Nord</t>
        </is>
      </c>
      <c r="K90" t="inlineStr">
        <is>
          <t>01/04/2026</t>
        </is>
      </c>
      <c r="O90" t="inlineStr">
        <is>
          <t>01/04/2026 11:02</t>
        </is>
      </c>
      <c r="P90" t="inlineStr">
        <is>
          <t>Sousse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2026-04-03</t>
        </is>
      </c>
      <c r="T90" t="inlineStr">
        <is>
          <t>2026-04-01</t>
        </is>
      </c>
      <c r="U90" t="inlineStr">
        <is>
          <t>2026-04-01</t>
        </is>
      </c>
      <c r="V90" t="n">
        <v>2</v>
      </c>
      <c r="W90" t="n">
        <v>4</v>
      </c>
      <c r="AC90" t="inlineStr">
        <is>
          <t>152848_Liste_EDS_actif322.xlsx</t>
        </is>
      </c>
      <c r="AD90" t="inlineStr">
        <is>
          <t>Retour FSI</t>
        </is>
      </c>
      <c r="AE90" t="inlineStr">
        <is>
          <t>2026-04-01 11:04:32</t>
        </is>
      </c>
    </row>
    <row r="91">
      <c r="A91" t="inlineStr">
        <is>
          <t>2603S70655</t>
        </is>
      </c>
      <c r="B91" t="inlineStr">
        <is>
          <t>78200138</t>
        </is>
      </c>
      <c r="C91" t="inlineStr">
        <is>
          <t>Kef</t>
        </is>
      </c>
      <c r="D91" t="inlineStr">
        <is>
          <t>ADSL_Débit Lent</t>
        </is>
      </c>
      <c r="E91" t="inlineStr">
        <is>
          <t>2026-03-30 10:21:14;363969</t>
        </is>
      </c>
      <c r="F91" t="inlineStr">
        <is>
          <t>Ouechtati Issam</t>
        </is>
      </c>
      <c r="G91" t="inlineStr">
        <is>
          <t>69 rue KOUSSET 7100 LE KEF EST LE KEF EST, KEF</t>
        </is>
      </c>
      <c r="H91" t="inlineStr">
        <is>
          <t>MM_FEJ KHAROUBA</t>
        </is>
      </c>
      <c r="I91" t="inlineStr">
        <is>
          <t>97127471</t>
        </is>
      </c>
      <c r="J91" t="inlineStr">
        <is>
          <t>*UE Kef</t>
        </is>
      </c>
      <c r="K91" t="inlineStr">
        <is>
          <t>26/03/2026</t>
        </is>
      </c>
      <c r="N91" t="inlineStr">
        <is>
          <t>30/03/2026 10:21</t>
        </is>
      </c>
      <c r="O91" t="inlineStr">
        <is>
          <t>26/03/2026 17:15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ADSL</t>
        </is>
      </c>
      <c r="S91" t="inlineStr">
        <is>
          <t>2026-03-30</t>
        </is>
      </c>
      <c r="T91" t="inlineStr">
        <is>
          <t>2026-03-26</t>
        </is>
      </c>
      <c r="U91" t="inlineStr">
        <is>
          <t>2026-03-26</t>
        </is>
      </c>
      <c r="V91" t="n">
        <v>6</v>
      </c>
      <c r="W91" t="n">
        <v>10</v>
      </c>
      <c r="AB91" t="inlineStr">
        <is>
          <t>Ouechtati Issam</t>
        </is>
      </c>
      <c r="AC91" t="inlineStr">
        <is>
          <t>152848_Liste_EDS_actif322.xlsx</t>
        </is>
      </c>
      <c r="AD91" t="inlineStr">
        <is>
          <t>Retour FSI</t>
        </is>
      </c>
      <c r="AE91" t="inlineStr">
        <is>
          <t>2026-03-26 17:13:23</t>
        </is>
      </c>
    </row>
    <row r="92">
      <c r="A92" t="inlineStr">
        <is>
          <t>2603T03087</t>
        </is>
      </c>
      <c r="B92" t="inlineStr">
        <is>
          <t>73818373</t>
        </is>
      </c>
      <c r="C92" t="inlineStr">
        <is>
          <t>Sousse</t>
        </is>
      </c>
      <c r="D92" t="inlineStr">
        <is>
          <t>ADSL_Problème de Synchronisation</t>
        </is>
      </c>
      <c r="E92" t="inlineStr">
        <is>
          <t>2026-03-27 23:08:33;577130</t>
        </is>
      </c>
      <c r="F92" t="inlineStr">
        <is>
          <t>Slimene Bilel</t>
        </is>
      </c>
      <c r="G92" t="inlineStr">
        <is>
          <t>résidence Diamond Beach 24B3 4012 Hergla Hergla, Sousse Tunisie</t>
        </is>
      </c>
      <c r="H92" t="inlineStr">
        <is>
          <t>SHE-SR 2 IP MSAN HERGLA</t>
        </is>
      </c>
      <c r="I92" t="inlineStr">
        <is>
          <t>50509754</t>
        </is>
      </c>
      <c r="J92" t="inlineStr">
        <is>
          <t>*UE Sousse Nord</t>
        </is>
      </c>
      <c r="K92" t="inlineStr">
        <is>
          <t>27/03/2026</t>
        </is>
      </c>
      <c r="L92" t="inlineStr">
        <is>
          <t>10.515743</t>
        </is>
      </c>
      <c r="M92" t="inlineStr">
        <is>
          <t>36.013592</t>
        </is>
      </c>
      <c r="N92" t="inlineStr">
        <is>
          <t>27/03/2026 23:08</t>
        </is>
      </c>
      <c r="O92" t="inlineStr">
        <is>
          <t>27/03/2026 15:47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2026-03-27</t>
        </is>
      </c>
      <c r="T92" t="inlineStr">
        <is>
          <t>2026-03-27</t>
        </is>
      </c>
      <c r="U92" t="inlineStr">
        <is>
          <t>2026-03-27</t>
        </is>
      </c>
      <c r="V92" t="n">
        <v>9</v>
      </c>
      <c r="W92" t="n">
        <v>9</v>
      </c>
      <c r="Z92" s="4" t="inlineStr">
        <is>
          <t>10.515743</t>
        </is>
      </c>
      <c r="AA92" s="4" t="inlineStr">
        <is>
          <t>36.013592</t>
        </is>
      </c>
      <c r="AB92" t="inlineStr">
        <is>
          <t>Slimene Bilel</t>
        </is>
      </c>
      <c r="AC92" t="inlineStr">
        <is>
          <t>152848_Liste_EDS_actif322.xlsx</t>
        </is>
      </c>
      <c r="AD92" t="inlineStr">
        <is>
          <t>Non</t>
        </is>
      </c>
    </row>
    <row r="93">
      <c r="A93" t="inlineStr">
        <is>
          <t>2604U58094</t>
        </is>
      </c>
      <c r="B93" t="inlineStr">
        <is>
          <t>78671104</t>
        </is>
      </c>
      <c r="C93" t="inlineStr">
        <is>
          <t>Jendouba</t>
        </is>
      </c>
      <c r="D93" t="inlineStr">
        <is>
          <t>ADSL_Débit Lent</t>
        </is>
      </c>
      <c r="E93" t="inlineStr">
        <is>
          <t>2026-04-03 08:56:10;23473</t>
        </is>
      </c>
      <c r="G93" t="inlineStr">
        <is>
          <t>rue TABARKA 8110 Tabarka Tabarka, Jendouba Tunisie</t>
        </is>
      </c>
      <c r="H93" t="inlineStr">
        <is>
          <t>TABARKA</t>
        </is>
      </c>
      <c r="I93" t="inlineStr">
        <is>
          <t>23029023</t>
        </is>
      </c>
      <c r="J93" t="inlineStr">
        <is>
          <t>*UE Jendouba</t>
        </is>
      </c>
      <c r="K93" t="inlineStr">
        <is>
          <t>31/03/2026</t>
        </is>
      </c>
      <c r="O93" t="inlineStr">
        <is>
          <t>01/04/2026 09:39</t>
        </is>
      </c>
      <c r="P93" t="inlineStr">
        <is>
          <t>Jendouba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2026-04-03</t>
        </is>
      </c>
      <c r="T93" t="inlineStr">
        <is>
          <t>2026-03-31</t>
        </is>
      </c>
      <c r="U93" t="inlineStr">
        <is>
          <t>2026-04-01</t>
        </is>
      </c>
      <c r="V93" t="n">
        <v>2</v>
      </c>
      <c r="W93" t="n">
        <v>5</v>
      </c>
      <c r="AC93" t="inlineStr">
        <is>
          <t>152848_Liste_EDS_actif322.xlsx</t>
        </is>
      </c>
      <c r="AD93" t="inlineStr">
        <is>
          <t>Retour FSI</t>
        </is>
      </c>
      <c r="AE93" t="inlineStr">
        <is>
          <t>2026-03-31 15:20:36</t>
        </is>
      </c>
    </row>
    <row r="94">
      <c r="A94" t="inlineStr">
        <is>
          <t>2604U76254</t>
        </is>
      </c>
      <c r="B94" t="inlineStr">
        <is>
          <t>31584134</t>
        </is>
      </c>
      <c r="C94" t="inlineStr">
        <is>
          <t>Monastir</t>
        </is>
      </c>
      <c r="D94" t="inlineStr">
        <is>
          <t>Connexion Réseau_Echec attachement réseau</t>
        </is>
      </c>
      <c r="E94" t="inlineStr">
        <is>
          <t>2026-04-02 14:51:41;88542</t>
        </is>
      </c>
      <c r="H94" t="inlineStr">
        <is>
          <t>TUNIS</t>
        </is>
      </c>
      <c r="J94" t="inlineStr">
        <is>
          <t>*</t>
        </is>
      </c>
      <c r="K94" t="inlineStr">
        <is>
          <t>ORANGE TUNISIE SA</t>
        </is>
      </c>
      <c r="L94" t="inlineStr">
        <is>
          <t>10.827424929332</t>
        </is>
      </c>
      <c r="M94" t="inlineStr">
        <is>
          <t>35.756991197638</t>
        </is>
      </c>
      <c r="O94" t="inlineStr">
        <is>
          <t>01/04/2026 17:08</t>
        </is>
      </c>
      <c r="P94" t="inlineStr">
        <is>
          <t>Monastir</t>
        </is>
      </c>
      <c r="Q94" t="inlineStr">
        <is>
          <t>Equipe Centre</t>
        </is>
      </c>
      <c r="R94" t="inlineStr">
        <is>
          <t>CONNEXION RÉSEAU</t>
        </is>
      </c>
      <c r="S94" t="inlineStr">
        <is>
          <t>2026-04-02</t>
        </is>
      </c>
      <c r="U94" t="inlineStr">
        <is>
          <t>2026-04-01</t>
        </is>
      </c>
      <c r="V94" t="n">
        <v>3</v>
      </c>
      <c r="W94" t="n">
        <v>4</v>
      </c>
      <c r="Z94" s="4" t="inlineStr">
        <is>
          <t>10.827424929332</t>
        </is>
      </c>
      <c r="AA94" s="4" t="inlineStr">
        <is>
          <t>35.756991197638</t>
        </is>
      </c>
      <c r="AC94" t="inlineStr">
        <is>
          <t>152848_Liste_EDS_actif322.xlsx</t>
        </is>
      </c>
      <c r="AD94" t="inlineStr">
        <is>
          <t>Non</t>
        </is>
      </c>
    </row>
    <row r="95">
      <c r="A95" t="inlineStr">
        <is>
          <t>2604V39988</t>
        </is>
      </c>
      <c r="B95" t="inlineStr">
        <is>
          <t>31427080</t>
        </is>
      </c>
      <c r="C95" t="inlineStr">
        <is>
          <t>Monastir</t>
        </is>
      </c>
      <c r="D95" t="inlineStr">
        <is>
          <t>Connexion Réseau_Echec attachement réseau</t>
        </is>
      </c>
      <c r="E95" t="inlineStr">
        <is>
          <t>2026-04-03 13:53:35;5628</t>
        </is>
      </c>
      <c r="H95" t="inlineStr">
        <is>
          <t>TUNIS</t>
        </is>
      </c>
      <c r="J95" t="inlineStr">
        <is>
          <t>*</t>
        </is>
      </c>
      <c r="K95" t="inlineStr">
        <is>
          <t>ORANGE TUNISIE SA</t>
        </is>
      </c>
      <c r="L95" t="inlineStr">
        <is>
          <t>10.775309608175565</t>
        </is>
      </c>
      <c r="M95" t="inlineStr">
        <is>
          <t>35.69864729960625</t>
        </is>
      </c>
      <c r="O95" t="inlineStr">
        <is>
          <t>03/04/2026 12:08</t>
        </is>
      </c>
      <c r="P95" t="inlineStr">
        <is>
          <t>Monastir</t>
        </is>
      </c>
      <c r="Q95" t="inlineStr">
        <is>
          <t>Equipe Centre</t>
        </is>
      </c>
      <c r="R95" t="inlineStr">
        <is>
          <t>CONNEXION RÉSEAU</t>
        </is>
      </c>
      <c r="S95" t="inlineStr">
        <is>
          <t>2026-04-03</t>
        </is>
      </c>
      <c r="U95" t="inlineStr">
        <is>
          <t>2026-04-03</t>
        </is>
      </c>
      <c r="V95" t="n">
        <v>2</v>
      </c>
      <c r="W95" t="n">
        <v>2</v>
      </c>
      <c r="Z95" s="4" t="inlineStr">
        <is>
          <t>10.775309608175565</t>
        </is>
      </c>
      <c r="AA95" s="4" t="inlineStr">
        <is>
          <t>35.69864729960625</t>
        </is>
      </c>
      <c r="AC95" t="inlineStr">
        <is>
          <t>152848_Liste_EDS_actif322.xlsx</t>
        </is>
      </c>
      <c r="AD95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Galbi Mohamed Achraf</t>
        </is>
      </c>
      <c r="B5" t="n">
        <v>8</v>
      </c>
      <c r="E5" t="inlineStr">
        <is>
          <t>Equipe Centre</t>
        </is>
      </c>
      <c r="F5" t="n">
        <v>49</v>
      </c>
      <c r="I5" t="inlineStr">
        <is>
          <t>Galbi Mohamed Achraf</t>
        </is>
      </c>
      <c r="J5" t="n">
        <v>27</v>
      </c>
      <c r="M5" t="inlineStr">
        <is>
          <t>ADSL</t>
        </is>
      </c>
      <c r="N5" t="n">
        <v>50</v>
      </c>
      <c r="Q5" t="inlineStr">
        <is>
          <t>Ouechtati Issam</t>
        </is>
      </c>
      <c r="R5" t="n">
        <v>8</v>
      </c>
      <c r="U5" t="inlineStr">
        <is>
          <t>Nabeul</t>
        </is>
      </c>
      <c r="V5" t="n">
        <v>43</v>
      </c>
      <c r="Y5" t="inlineStr">
        <is>
          <t>Ouechtati Issam</t>
        </is>
      </c>
      <c r="Z5" t="n">
        <v>5</v>
      </c>
    </row>
    <row r="6">
      <c r="A6" t="inlineStr">
        <is>
          <t>Khmiss Yassine</t>
        </is>
      </c>
      <c r="B6" t="n">
        <v>5</v>
      </c>
      <c r="E6" t="inlineStr">
        <is>
          <t>Equipe Cap-Bon</t>
        </is>
      </c>
      <c r="F6" t="n">
        <v>44</v>
      </c>
      <c r="I6" t="inlineStr">
        <is>
          <t>Non renseigné</t>
        </is>
      </c>
      <c r="J6" t="n">
        <v>17</v>
      </c>
      <c r="M6" t="inlineStr">
        <is>
          <t>VDSL</t>
        </is>
      </c>
      <c r="N6" t="n">
        <v>23</v>
      </c>
      <c r="Q6" t="inlineStr">
        <is>
          <t>Slimene Bilel</t>
        </is>
      </c>
      <c r="R6" t="n">
        <v>4</v>
      </c>
      <c r="U6" t="inlineStr">
        <is>
          <t>Sousse</t>
        </is>
      </c>
      <c r="V6" t="n">
        <v>22</v>
      </c>
      <c r="Y6" t="inlineStr">
        <is>
          <t>Kefifi Bessem</t>
        </is>
      </c>
      <c r="Z6" t="n">
        <v>3</v>
      </c>
    </row>
    <row r="7">
      <c r="A7" t="inlineStr">
        <is>
          <t>Kefifi Bessem</t>
        </is>
      </c>
      <c r="B7" t="n">
        <v>4</v>
      </c>
      <c r="E7" t="inlineStr">
        <is>
          <t>Non renseigné</t>
        </is>
      </c>
      <c r="F7" t="n">
        <v>1</v>
      </c>
      <c r="I7" t="inlineStr">
        <is>
          <t>Kefifi Bessem</t>
        </is>
      </c>
      <c r="J7" t="n">
        <v>16</v>
      </c>
      <c r="M7" t="inlineStr">
        <is>
          <t>GPON</t>
        </is>
      </c>
      <c r="N7" t="n">
        <v>9</v>
      </c>
      <c r="Q7" t="inlineStr">
        <is>
          <t>Kefifi Bessem</t>
        </is>
      </c>
      <c r="R7" t="n">
        <v>3</v>
      </c>
      <c r="U7" t="inlineStr">
        <is>
          <t>Kef</t>
        </is>
      </c>
      <c r="V7" t="n">
        <v>10</v>
      </c>
      <c r="Y7" t="inlineStr">
        <is>
          <t>Galbi Mohamed Achraf</t>
        </is>
      </c>
      <c r="Z7" t="n">
        <v>3</v>
      </c>
    </row>
    <row r="8">
      <c r="A8" t="inlineStr">
        <is>
          <t>Ouechtati Issam</t>
        </is>
      </c>
      <c r="B8" t="n">
        <v>4</v>
      </c>
      <c r="I8" t="inlineStr">
        <is>
          <t>Ouechtati Issam</t>
        </is>
      </c>
      <c r="J8" t="n">
        <v>15</v>
      </c>
      <c r="M8" t="inlineStr">
        <is>
          <t>CONNEXION RÉSEAU</t>
        </is>
      </c>
      <c r="N8" t="n">
        <v>5</v>
      </c>
      <c r="Q8" t="inlineStr">
        <is>
          <t>Galbi Mohamed Achraf</t>
        </is>
      </c>
      <c r="R8" t="n">
        <v>3</v>
      </c>
      <c r="U8" t="inlineStr">
        <is>
          <t>Jendouba</t>
        </is>
      </c>
      <c r="V8" t="n">
        <v>9</v>
      </c>
      <c r="Y8" t="inlineStr">
        <is>
          <t>Slimene Bilel</t>
        </is>
      </c>
      <c r="Z8" t="n">
        <v>3</v>
      </c>
    </row>
    <row r="9">
      <c r="A9" t="inlineStr">
        <is>
          <t>Non renseigné</t>
        </is>
      </c>
      <c r="B9" t="n">
        <v>4</v>
      </c>
      <c r="I9" t="inlineStr">
        <is>
          <t>Khmiss Yassine</t>
        </is>
      </c>
      <c r="J9" t="n">
        <v>10</v>
      </c>
      <c r="M9" t="inlineStr">
        <is>
          <t>INTERNET LTE</t>
        </is>
      </c>
      <c r="N9" t="n">
        <v>4</v>
      </c>
      <c r="Q9" t="inlineStr">
        <is>
          <t>Khmiss Yassine</t>
        </is>
      </c>
      <c r="R9" t="n">
        <v>1</v>
      </c>
      <c r="U9" t="inlineStr">
        <is>
          <t>Monastir</t>
        </is>
      </c>
      <c r="V9" t="n">
        <v>7</v>
      </c>
      <c r="Y9" t="inlineStr">
        <is>
          <t>Khmiss Yassine</t>
        </is>
      </c>
      <c r="Z9" t="n">
        <v>1</v>
      </c>
    </row>
    <row r="10">
      <c r="I10" t="inlineStr">
        <is>
          <t>Slimene Bilel</t>
        </is>
      </c>
      <c r="J10" t="n">
        <v>9</v>
      </c>
      <c r="M10" t="inlineStr">
        <is>
          <t>ATTACHEMENT RÉSEAU FIXE-PROBLÈME COUVERTURE 5G</t>
        </is>
      </c>
      <c r="N10" t="n">
        <v>1</v>
      </c>
      <c r="U10" t="inlineStr">
        <is>
          <t>Zaghouan</t>
        </is>
      </c>
      <c r="V10" t="n">
        <v>1</v>
      </c>
    </row>
    <row r="11">
      <c r="M11" t="inlineStr">
        <is>
          <t>NATIONAL VOIX</t>
        </is>
      </c>
      <c r="N11" t="n">
        <v>1</v>
      </c>
      <c r="U11" t="inlineStr">
        <is>
          <t>Zagouan</t>
        </is>
      </c>
      <c r="V11" t="n">
        <v>1</v>
      </c>
    </row>
    <row r="12">
      <c r="M12" t="inlineStr">
        <is>
          <t>VOIP-GPON</t>
        </is>
      </c>
      <c r="N12" t="n">
        <v>1</v>
      </c>
      <c r="U12" t="inlineStr">
        <is>
          <t>Kairouan</t>
        </is>
      </c>
      <c r="V12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2026-04-05T14:28:48Z</dcterms:created>
  <dcterms:modified xsi:type="dcterms:W3CDTF">2026-04-05T14:28:48Z</dcterms:modified>
</cp:coreProperties>
</file>