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2604X85127</t>
        </is>
      </c>
      <c r="B2" t="inlineStr">
        <is>
          <t>31209341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2026-04-13 11:15:49;160392</t>
        </is>
      </c>
      <c r="F2" t="inlineStr">
        <is>
          <t>Galbi Mohamed Achraf</t>
        </is>
      </c>
      <c r="H2" t="inlineStr">
        <is>
          <t>NABEUL</t>
        </is>
      </c>
      <c r="I2" t="inlineStr">
        <is>
          <t>55326309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10.74648659010315</t>
        </is>
      </c>
      <c r="M2" t="inlineStr">
        <is>
          <t>36.448106581960324</t>
        </is>
      </c>
      <c r="N2" t="inlineStr">
        <is>
          <t>13/04/2026 11:15</t>
        </is>
      </c>
      <c r="O2" t="inlineStr">
        <is>
          <t>10/04/2026 19:45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2026-04-13</t>
        </is>
      </c>
      <c r="U2" t="inlineStr">
        <is>
          <t>2026-04-10</t>
        </is>
      </c>
      <c r="V2" t="n">
        <v>2</v>
      </c>
      <c r="W2" t="n">
        <v>5</v>
      </c>
      <c r="Z2" s="2" t="inlineStr">
        <is>
          <t>10.74648659010315</t>
        </is>
      </c>
      <c r="AA2" s="2" t="inlineStr">
        <is>
          <t>36.448106581960324</t>
        </is>
      </c>
      <c r="AB2" t="inlineStr">
        <is>
          <t>Galbi Mohamed Achraf</t>
        </is>
      </c>
      <c r="AC2" t="inlineStr">
        <is>
          <t>162111_Liste_EDS_actif364.xlsx</t>
        </is>
      </c>
      <c r="AD2" t="inlineStr">
        <is>
          <t>Non</t>
        </is>
      </c>
    </row>
    <row r="3">
      <c r="A3" t="inlineStr">
        <is>
          <t>2604U77953</t>
        </is>
      </c>
      <c r="B3" t="inlineStr">
        <is>
          <t>72246054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2026-04-05 22:03:02;812759</t>
        </is>
      </c>
      <c r="F3" t="inlineStr">
        <is>
          <t>Galbi Mohamed Achraf</t>
        </is>
      </c>
      <c r="G3" t="inlineStr">
        <is>
          <t>nabeul</t>
        </is>
      </c>
      <c r="H3" t="inlineStr">
        <is>
          <t>HW_NA_SR_BABILONE_NABEUL_T300</t>
        </is>
      </c>
      <c r="I3" t="inlineStr">
        <is>
          <t>50559222</t>
        </is>
      </c>
      <c r="J3" t="inlineStr">
        <is>
          <t>*UE Nabeul</t>
        </is>
      </c>
      <c r="K3" t="inlineStr">
        <is>
          <t>01/04/2026</t>
        </is>
      </c>
      <c r="L3" t="inlineStr">
        <is>
          <t xml:space="preserve"> 10.731350354225171</t>
        </is>
      </c>
      <c r="M3" t="inlineStr">
        <is>
          <t>36.44425618161978,</t>
        </is>
      </c>
      <c r="N3" t="inlineStr">
        <is>
          <t>05/04/2026 22:03</t>
        </is>
      </c>
      <c r="O3" t="inlineStr">
        <is>
          <t>01/04/2026 17:56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2026-04-05</t>
        </is>
      </c>
      <c r="T3" t="inlineStr">
        <is>
          <t>2026-04-01</t>
        </is>
      </c>
      <c r="U3" t="inlineStr">
        <is>
          <t>2026-04-01</t>
        </is>
      </c>
      <c r="V3" t="n">
        <v>10</v>
      </c>
      <c r="W3" t="n">
        <v>14</v>
      </c>
      <c r="Z3" s="2" t="inlineStr">
        <is>
          <t xml:space="preserve"> 10.731350354225171</t>
        </is>
      </c>
      <c r="AA3" s="2" t="inlineStr">
        <is>
          <t>36.44425618161978,</t>
        </is>
      </c>
      <c r="AB3" t="inlineStr">
        <is>
          <t>Galbi Mohamed Achraf</t>
        </is>
      </c>
      <c r="AC3" t="inlineStr">
        <is>
          <t>162111_Liste_EDS_actif364.xlsx</t>
        </is>
      </c>
      <c r="AD3" t="inlineStr">
        <is>
          <t>Non</t>
        </is>
      </c>
    </row>
    <row r="4">
      <c r="A4" t="inlineStr">
        <is>
          <t>2604U79341</t>
        </is>
      </c>
      <c r="B4" t="inlineStr">
        <is>
          <t>72343027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22:03:17;812744</t>
        </is>
      </c>
      <c r="F4" t="inlineStr">
        <is>
          <t>Galbi Mohamed Achraf</t>
        </is>
      </c>
      <c r="G4" t="inlineStr">
        <is>
          <t>sidi jamel eddine menzel temime</t>
        </is>
      </c>
      <c r="H4" t="inlineStr">
        <is>
          <t>SR_SIDIJAMELEDDINE</t>
        </is>
      </c>
      <c r="I4" t="inlineStr">
        <is>
          <t>52317267</t>
        </is>
      </c>
      <c r="J4" t="inlineStr">
        <is>
          <t>*UE Grombalia</t>
        </is>
      </c>
      <c r="K4" t="inlineStr">
        <is>
          <t>01/04/2026</t>
        </is>
      </c>
      <c r="L4" t="inlineStr">
        <is>
          <t xml:space="preserve"> 11.014743014188715</t>
        </is>
      </c>
      <c r="M4" t="inlineStr">
        <is>
          <t>36.79019694815993,</t>
        </is>
      </c>
      <c r="N4" t="inlineStr">
        <is>
          <t>05/04/2026 22:03</t>
        </is>
      </c>
      <c r="O4" t="inlineStr">
        <is>
          <t>01/04/2026 18:46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10</v>
      </c>
      <c r="W4" t="n">
        <v>14</v>
      </c>
      <c r="Z4" s="2" t="inlineStr">
        <is>
          <t xml:space="preserve"> 11.014743014188715</t>
        </is>
      </c>
      <c r="AA4" s="2" t="inlineStr">
        <is>
          <t>36.79019694815993,</t>
        </is>
      </c>
      <c r="AB4" t="inlineStr">
        <is>
          <t>Galbi Mohamed Achraf</t>
        </is>
      </c>
      <c r="AC4" t="inlineStr">
        <is>
          <t>162111_Liste_EDS_actif364.xlsx</t>
        </is>
      </c>
      <c r="AD4" t="inlineStr">
        <is>
          <t>Non</t>
        </is>
      </c>
    </row>
    <row r="5">
      <c r="A5" t="inlineStr">
        <is>
          <t>2604V73354</t>
        </is>
      </c>
      <c r="B5" t="inlineStr">
        <is>
          <t>72355124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2026-04-07 09:30:16;685125</t>
        </is>
      </c>
      <c r="F5" t="inlineStr">
        <is>
          <t>Galbi Mohamed Achraf</t>
        </is>
      </c>
      <c r="G5" t="inlineStr">
        <is>
          <t xml:space="preserve">  AVENUE INDEPENDENCE   ROUTE DE NABEUL RUE EL MEHDIA A DROITE DE STATION DE LAVAGE ET PRES DE CAFFE</t>
        </is>
      </c>
      <c r="H5" t="inlineStr">
        <is>
          <t>HW_NA_SR INDEPENDANCE 1_T300</t>
        </is>
      </c>
      <c r="I5" t="inlineStr">
        <is>
          <t>55424726</t>
        </is>
      </c>
      <c r="J5" t="inlineStr">
        <is>
          <t>UE Grombalia</t>
        </is>
      </c>
      <c r="K5" t="inlineStr">
        <is>
          <t>04/04/2026</t>
        </is>
      </c>
      <c r="L5" t="inlineStr">
        <is>
          <t>10.7356634</t>
        </is>
      </c>
      <c r="M5" t="inlineStr">
        <is>
          <t>36.4512893</t>
        </is>
      </c>
      <c r="N5" t="inlineStr">
        <is>
          <t>07/04/2026 09:30</t>
        </is>
      </c>
      <c r="O5" t="inlineStr">
        <is>
          <t>04/04/2026 14:18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8</v>
      </c>
      <c r="W5" t="n">
        <v>11</v>
      </c>
      <c r="Z5" s="2" t="inlineStr">
        <is>
          <t>10.7356634</t>
        </is>
      </c>
      <c r="AA5" s="2" t="inlineStr">
        <is>
          <t>36.4512893</t>
        </is>
      </c>
      <c r="AB5" t="inlineStr">
        <is>
          <t>Galbi Mohamed Achraf</t>
        </is>
      </c>
      <c r="AC5" t="inlineStr">
        <is>
          <t>162111_Liste_EDS_actif364.xlsx</t>
        </is>
      </c>
      <c r="AD5" t="inlineStr">
        <is>
          <t>Non</t>
        </is>
      </c>
    </row>
    <row r="6">
      <c r="A6" t="inlineStr">
        <is>
          <t>2604W18506</t>
        </is>
      </c>
      <c r="B6" t="inlineStr">
        <is>
          <t>72320674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2026-04-12 22:21:26;206855</t>
        </is>
      </c>
      <c r="F6" t="inlineStr">
        <is>
          <t>Galbi Mohamed Achraf</t>
        </is>
      </c>
      <c r="G6" t="inlineStr">
        <is>
          <t>Mohamed Ben Khalifa Rue Mohamed Ben Khalifa 8011 - Dar Chaabane Elfehri Dar Chaabane El Fehri Nabeul</t>
        </is>
      </c>
      <c r="H6" t="inlineStr">
        <is>
          <t>DAR CHAABÈNE</t>
        </is>
      </c>
      <c r="I6" t="inlineStr">
        <is>
          <t>56702401</t>
        </is>
      </c>
      <c r="J6" t="inlineStr">
        <is>
          <t>UE Nabeul</t>
        </is>
      </c>
      <c r="K6" t="inlineStr">
        <is>
          <t>06/04/2026</t>
        </is>
      </c>
      <c r="L6" t="inlineStr">
        <is>
          <t xml:space="preserve"> 10.734942
</t>
        </is>
      </c>
      <c r="M6" t="inlineStr">
        <is>
          <t xml:space="preserve">36.464357,
</t>
        </is>
      </c>
      <c r="N6" t="inlineStr">
        <is>
          <t>10/04/2026 20:35</t>
        </is>
      </c>
      <c r="O6" t="inlineStr">
        <is>
          <t>06/04/2026 12:51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2026-04-12</t>
        </is>
      </c>
      <c r="T6" t="inlineStr">
        <is>
          <t>2026-04-06</t>
        </is>
      </c>
      <c r="U6" t="inlineStr">
        <is>
          <t>2026-04-06</t>
        </is>
      </c>
      <c r="V6" t="n">
        <v>3</v>
      </c>
      <c r="W6" t="n">
        <v>9</v>
      </c>
      <c r="Z6" s="2" t="inlineStr">
        <is>
          <t xml:space="preserve"> 10.734942
</t>
        </is>
      </c>
      <c r="AA6" s="2" t="inlineStr">
        <is>
          <t xml:space="preserve">36.464357,
</t>
        </is>
      </c>
      <c r="AB6" t="inlineStr">
        <is>
          <t>Galbi Mohamed Achraf</t>
        </is>
      </c>
      <c r="AC6" t="inlineStr">
        <is>
          <t>162111_Liste_EDS_actif364.xlsx</t>
        </is>
      </c>
      <c r="AD6" t="inlineStr">
        <is>
          <t>Non</t>
        </is>
      </c>
    </row>
    <row r="7">
      <c r="A7" t="inlineStr">
        <is>
          <t>2604W56055</t>
        </is>
      </c>
      <c r="B7" t="inlineStr">
        <is>
          <t>72380241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2026-04-13 11:11:43;160638</t>
        </is>
      </c>
      <c r="F7" t="inlineStr">
        <is>
          <t>Galbi Mohamed Achraf</t>
        </is>
      </c>
      <c r="G7" t="inlineStr">
        <is>
          <t xml:space="preserve"> Route RR44 8070 - Korba Korba Nabeul</t>
        </is>
      </c>
      <c r="H7" t="inlineStr">
        <is>
          <t>SR ZONE INDUSTRIEL KORBA</t>
        </is>
      </c>
      <c r="I7" t="inlineStr">
        <is>
          <t>52555738</t>
        </is>
      </c>
      <c r="J7" t="inlineStr">
        <is>
          <t>CSC GROMBALIA</t>
        </is>
      </c>
      <c r="K7" t="inlineStr">
        <is>
          <t>07-04-2026</t>
        </is>
      </c>
      <c r="L7" t="inlineStr">
        <is>
          <t>10.81100</t>
        </is>
      </c>
      <c r="M7" t="inlineStr">
        <is>
          <t>36.59050</t>
        </is>
      </c>
      <c r="N7" t="inlineStr">
        <is>
          <t>13/04/2026 10:14</t>
        </is>
      </c>
      <c r="O7" t="inlineStr">
        <is>
          <t>07/04/2026 14:26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2026-04-07</t>
        </is>
      </c>
      <c r="U7" t="inlineStr">
        <is>
          <t>2026-04-07</t>
        </is>
      </c>
      <c r="V7" t="n">
        <v>2</v>
      </c>
      <c r="W7" t="n">
        <v>8</v>
      </c>
      <c r="Z7" s="2" t="inlineStr">
        <is>
          <t>10.81100</t>
        </is>
      </c>
      <c r="AA7" s="2" t="inlineStr">
        <is>
          <t>36.59050</t>
        </is>
      </c>
      <c r="AB7" t="inlineStr">
        <is>
          <t>Galbi Mohamed Achraf</t>
        </is>
      </c>
      <c r="AC7" t="inlineStr">
        <is>
          <t>162111_Liste_EDS_actif364.xlsx</t>
        </is>
      </c>
      <c r="AD7" t="inlineStr">
        <is>
          <t>Non</t>
        </is>
      </c>
    </row>
    <row r="8">
      <c r="A8" t="inlineStr">
        <is>
          <t>2604X40460</t>
        </is>
      </c>
      <c r="B8" t="inlineStr">
        <is>
          <t>72221349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2026-04-13 11:12:31;160590</t>
        </is>
      </c>
      <c r="F8" t="inlineStr">
        <is>
          <t>Galbi Mohamed Achraf</t>
        </is>
      </c>
      <c r="H8" t="inlineStr">
        <is>
          <t>MSAN_ALU_7302_NOZHA-NABEUL</t>
        </is>
      </c>
      <c r="I8" t="inlineStr">
        <is>
          <t>55447036</t>
        </is>
      </c>
      <c r="J8" t="inlineStr">
        <is>
          <t>UE Nabeul</t>
        </is>
      </c>
      <c r="K8" t="inlineStr">
        <is>
          <t>09/04/2026</t>
        </is>
      </c>
      <c r="L8" t="inlineStr">
        <is>
          <t xml:space="preserve"> 10.742287606099989</t>
        </is>
      </c>
      <c r="M8" t="inlineStr">
        <is>
          <t>36.44481753713964,</t>
        </is>
      </c>
      <c r="N8" t="inlineStr">
        <is>
          <t>13/04/2026 10:14</t>
        </is>
      </c>
      <c r="O8" t="inlineStr">
        <is>
          <t>09/04/2026 15:10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2026-04-13</t>
        </is>
      </c>
      <c r="T8" t="inlineStr">
        <is>
          <t>2026-04-09</t>
        </is>
      </c>
      <c r="U8" t="inlineStr">
        <is>
          <t>2026-04-09</t>
        </is>
      </c>
      <c r="V8" t="n">
        <v>2</v>
      </c>
      <c r="W8" t="n">
        <v>6</v>
      </c>
      <c r="Z8" s="2" t="inlineStr">
        <is>
          <t xml:space="preserve"> 10.742287606099989</t>
        </is>
      </c>
      <c r="AA8" s="2" t="inlineStr">
        <is>
          <t>36.44481753713964,</t>
        </is>
      </c>
      <c r="AB8" t="inlineStr">
        <is>
          <t>Galbi Mohamed Achraf</t>
        </is>
      </c>
      <c r="AC8" t="inlineStr">
        <is>
          <t>162111_Liste_EDS_actif364.xlsx</t>
        </is>
      </c>
      <c r="AD8" t="inlineStr">
        <is>
          <t>Non</t>
        </is>
      </c>
    </row>
    <row r="9">
      <c r="A9" t="inlineStr">
        <is>
          <t>2604X48737</t>
        </is>
      </c>
      <c r="B9" t="inlineStr">
        <is>
          <t>72237334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2026-04-13 11:12:05;160616</t>
        </is>
      </c>
      <c r="F9" t="inlineStr">
        <is>
          <t>Galbi Mohamed Achraf</t>
        </is>
      </c>
      <c r="G9" t="inlineStr">
        <is>
          <t xml:space="preserve"> Rue hammam bir el ghoul 8000 - Nabeul Nabeul Nabeul</t>
        </is>
      </c>
      <c r="H9" t="inlineStr">
        <is>
          <t>NABEUL</t>
        </is>
      </c>
      <c r="I9" t="inlineStr">
        <is>
          <t>55308165</t>
        </is>
      </c>
      <c r="J9" t="inlineStr">
        <is>
          <t>ben moussi yamina</t>
        </is>
      </c>
      <c r="K9" t="inlineStr">
        <is>
          <t>09/04/2026</t>
        </is>
      </c>
      <c r="L9" t="inlineStr">
        <is>
          <t>10.723452</t>
        </is>
      </c>
      <c r="M9" t="inlineStr">
        <is>
          <t>36.455650</t>
        </is>
      </c>
      <c r="N9" t="inlineStr">
        <is>
          <t>13/04/2026 10:15</t>
        </is>
      </c>
      <c r="O9" t="inlineStr">
        <is>
          <t>09/04/2026 19:30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2026-04-13</t>
        </is>
      </c>
      <c r="T9" t="inlineStr">
        <is>
          <t>2026-04-09</t>
        </is>
      </c>
      <c r="U9" t="inlineStr">
        <is>
          <t>2026-04-09</t>
        </is>
      </c>
      <c r="V9" t="n">
        <v>2</v>
      </c>
      <c r="W9" t="n">
        <v>6</v>
      </c>
      <c r="Z9" s="2" t="inlineStr">
        <is>
          <t>10.723452</t>
        </is>
      </c>
      <c r="AA9" s="2" t="inlineStr">
        <is>
          <t>36.455650</t>
        </is>
      </c>
      <c r="AB9" t="inlineStr">
        <is>
          <t>Galbi Mohamed Achraf</t>
        </is>
      </c>
      <c r="AC9" t="inlineStr">
        <is>
          <t>162111_Liste_EDS_actif364.xlsx</t>
        </is>
      </c>
      <c r="AD9" t="inlineStr">
        <is>
          <t>Non</t>
        </is>
      </c>
    </row>
    <row r="10">
      <c r="A10" t="inlineStr">
        <is>
          <t>2604X71141</t>
        </is>
      </c>
      <c r="B10" t="inlineStr">
        <is>
          <t>72317436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2026-04-14 10:50:15;75526</t>
        </is>
      </c>
      <c r="F10" t="inlineStr">
        <is>
          <t>Kefifi Bessem</t>
        </is>
      </c>
      <c r="G10" t="inlineStr">
        <is>
          <t>bir bourgba</t>
        </is>
      </c>
      <c r="H10" t="inlineStr">
        <is>
          <t>ALU_NA_SR_NA_KSAR-EZZIT_FTTC5_7330</t>
        </is>
      </c>
      <c r="I10" t="inlineStr">
        <is>
          <t>53100643</t>
        </is>
      </c>
      <c r="J10" t="inlineStr">
        <is>
          <t>*UE Nabeul</t>
        </is>
      </c>
      <c r="K10" t="inlineStr">
        <is>
          <t>10/04/2026</t>
        </is>
      </c>
      <c r="L10" t="inlineStr">
        <is>
          <t>10.585399696695779</t>
        </is>
      </c>
      <c r="M10" t="inlineStr">
        <is>
          <t>36.43156021752343,</t>
        </is>
      </c>
      <c r="N10" t="inlineStr">
        <is>
          <t>14/04/2026 10:50</t>
        </is>
      </c>
      <c r="O10" t="inlineStr">
        <is>
          <t>10/04/2026 12:17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2026-04-14</t>
        </is>
      </c>
      <c r="T10" t="inlineStr">
        <is>
          <t>2026-04-10</t>
        </is>
      </c>
      <c r="U10" t="inlineStr">
        <is>
          <t>2026-04-10</t>
        </is>
      </c>
      <c r="V10" t="n">
        <v>1</v>
      </c>
      <c r="W10" t="n">
        <v>5</v>
      </c>
      <c r="Z10" s="2" t="inlineStr">
        <is>
          <t>10.585399696695779</t>
        </is>
      </c>
      <c r="AA10" s="2" t="inlineStr">
        <is>
          <t>36.43156021752343,</t>
        </is>
      </c>
      <c r="AB10" t="inlineStr">
        <is>
          <t>Kefifi Bessem</t>
        </is>
      </c>
      <c r="AC10" t="inlineStr">
        <is>
          <t>162111_Liste_EDS_actif364.xlsx</t>
        </is>
      </c>
      <c r="AD10" t="inlineStr">
        <is>
          <t>Non</t>
        </is>
      </c>
    </row>
    <row r="11">
      <c r="A11" t="inlineStr">
        <is>
          <t>2604X76249</t>
        </is>
      </c>
      <c r="B11" t="inlineStr">
        <is>
          <t>72280985</t>
        </is>
      </c>
      <c r="C11" t="inlineStr">
        <is>
          <t>OTN_Gouvernorat\Nabeul</t>
        </is>
      </c>
      <c r="D11" t="inlineStr">
        <is>
          <t>ADSL_Problème de Synchronisation</t>
        </is>
      </c>
      <c r="E11" t="inlineStr">
        <is>
          <t>2026-04-13 12:46:45;154936</t>
        </is>
      </c>
      <c r="F11" t="inlineStr">
        <is>
          <t>Kefifi Bessem</t>
        </is>
      </c>
      <c r="G11" t="inlineStr">
        <is>
          <t xml:space="preserve"> Rue korniche 8050 - Hammamet Hammamet Nabeul</t>
        </is>
      </c>
      <c r="H11" t="inlineStr">
        <is>
          <t>HW_NA_TAIEB MHIRI HAMMAMET_T500</t>
        </is>
      </c>
      <c r="I11" t="inlineStr">
        <is>
          <t>54390395</t>
        </is>
      </c>
      <c r="J11" t="inlineStr">
        <is>
          <t>*UE Nabeul</t>
        </is>
      </c>
      <c r="K11" t="inlineStr">
        <is>
          <t>10/04/2026</t>
        </is>
      </c>
      <c r="L11" t="inlineStr">
        <is>
          <t xml:space="preserve"> 10.607039233947724</t>
        </is>
      </c>
      <c r="M11" t="inlineStr">
        <is>
          <t>36.40225985692089,</t>
        </is>
      </c>
      <c r="N11" t="inlineStr">
        <is>
          <t>13/04/2026 12:46</t>
        </is>
      </c>
      <c r="O11" t="inlineStr">
        <is>
          <t>10/04/2026 14:37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2026-04-13</t>
        </is>
      </c>
      <c r="T11" t="inlineStr">
        <is>
          <t>2026-04-10</t>
        </is>
      </c>
      <c r="U11" t="inlineStr">
        <is>
          <t>2026-04-10</t>
        </is>
      </c>
      <c r="V11" t="n">
        <v>2</v>
      </c>
      <c r="W11" t="n">
        <v>5</v>
      </c>
      <c r="Z11" s="2" t="inlineStr">
        <is>
          <t xml:space="preserve"> 10.607039233947724</t>
        </is>
      </c>
      <c r="AA11" s="2" t="inlineStr">
        <is>
          <t>36.40225985692089,</t>
        </is>
      </c>
      <c r="AB11" t="inlineStr">
        <is>
          <t>Kefifi Bessem</t>
        </is>
      </c>
      <c r="AC11" t="inlineStr">
        <is>
          <t>162111_Liste_EDS_actif364.xlsx</t>
        </is>
      </c>
      <c r="AD11" t="inlineStr">
        <is>
          <t>Non</t>
        </is>
      </c>
    </row>
    <row r="12">
      <c r="A12" t="inlineStr">
        <is>
          <t>2604X85484</t>
        </is>
      </c>
      <c r="B12" t="inlineStr">
        <is>
          <t>72381997</t>
        </is>
      </c>
      <c r="C12" t="inlineStr">
        <is>
          <t>OTN_Gouvernorat\Nabeul</t>
        </is>
      </c>
      <c r="D12" t="inlineStr">
        <is>
          <t>VDSL_Problème de Synchronisation</t>
        </is>
      </c>
      <c r="E12" t="inlineStr">
        <is>
          <t>2026-04-14 11:28:20;73241</t>
        </is>
      </c>
      <c r="F12" t="inlineStr">
        <is>
          <t>Galbi Mohamed Achraf</t>
        </is>
      </c>
      <c r="G12" t="inlineStr">
        <is>
          <t>boulaaba Rue boulaaba 8070 - Korba Korba Nabeul</t>
        </is>
      </c>
      <c r="H12" t="inlineStr">
        <is>
          <t>SR ROUTE MENZEL TEMIME</t>
        </is>
      </c>
      <c r="I12" t="inlineStr">
        <is>
          <t>51873776</t>
        </is>
      </c>
      <c r="J12" t="inlineStr">
        <is>
          <t>UE Grombalia</t>
        </is>
      </c>
      <c r="K12" t="inlineStr">
        <is>
          <t>10/04/2026</t>
        </is>
      </c>
      <c r="L12" t="inlineStr">
        <is>
          <t>10.859529</t>
        </is>
      </c>
      <c r="M12" t="inlineStr">
        <is>
          <t>36.5815102</t>
        </is>
      </c>
      <c r="N12" t="inlineStr">
        <is>
          <t>14/04/2026 11:28</t>
        </is>
      </c>
      <c r="O12" t="inlineStr">
        <is>
          <t>10/04/2026 20:04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2026-04-14</t>
        </is>
      </c>
      <c r="T12" t="inlineStr">
        <is>
          <t>2026-04-10</t>
        </is>
      </c>
      <c r="U12" t="inlineStr">
        <is>
          <t>2026-04-10</t>
        </is>
      </c>
      <c r="V12" t="n">
        <v>1</v>
      </c>
      <c r="W12" t="n">
        <v>5</v>
      </c>
      <c r="Z12" s="2" t="inlineStr">
        <is>
          <t>10.859529</t>
        </is>
      </c>
      <c r="AA12" s="2" t="inlineStr">
        <is>
          <t>36.5815102</t>
        </is>
      </c>
      <c r="AB12" t="inlineStr">
        <is>
          <t>Galbi Mohamed Achraf</t>
        </is>
      </c>
      <c r="AC12" t="inlineStr">
        <is>
          <t>162111_Liste_EDS_actif364.xlsx</t>
        </is>
      </c>
      <c r="AD12" t="inlineStr">
        <is>
          <t>Non</t>
        </is>
      </c>
    </row>
    <row r="13">
      <c r="A13" t="inlineStr">
        <is>
          <t>2604Y57176</t>
        </is>
      </c>
      <c r="B13" t="inlineStr">
        <is>
          <t>72305358</t>
        </is>
      </c>
      <c r="C13" t="inlineStr">
        <is>
          <t>Nabeul</t>
        </is>
      </c>
      <c r="D13" t="inlineStr">
        <is>
          <t>GPON_Swap GPON</t>
        </is>
      </c>
      <c r="E13" t="inlineStr">
        <is>
          <t>2026-04-13 19:09:49;131952</t>
        </is>
      </c>
      <c r="F13" t="inlineStr">
        <is>
          <t>Galbi Mohamed Achraf</t>
        </is>
      </c>
      <c r="G13" t="inlineStr">
        <is>
          <t>Rue de Jugurtha  8090 - Kelibia Nabeul</t>
        </is>
      </c>
      <c r="H13" t="inlineStr">
        <is>
          <t>KELIBIA</t>
        </is>
      </c>
      <c r="I13" t="inlineStr">
        <is>
          <t>28610654</t>
        </is>
      </c>
      <c r="J13" t="inlineStr">
        <is>
          <t>GROMBALIA</t>
        </is>
      </c>
      <c r="K13" t="inlineStr">
        <is>
          <t>ORANGE TUNISIE SA</t>
        </is>
      </c>
      <c r="N13" t="inlineStr">
        <is>
          <t>13/04/2026 19:09</t>
        </is>
      </c>
      <c r="O13" t="inlineStr">
        <is>
          <t>13/04/2026 13:20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2026-04-13</t>
        </is>
      </c>
      <c r="U13" t="inlineStr">
        <is>
          <t>2026-04-13</t>
        </is>
      </c>
      <c r="V13" t="n">
        <v>2</v>
      </c>
      <c r="W13" t="n">
        <v>2</v>
      </c>
      <c r="AB13" t="inlineStr">
        <is>
          <t>Galbi Mohamed Achraf</t>
        </is>
      </c>
      <c r="AC13" t="inlineStr">
        <is>
          <t>162111_Liste_EDS_actif364.xlsx</t>
        </is>
      </c>
      <c r="AD13" t="inlineStr">
        <is>
          <t>Non</t>
        </is>
      </c>
    </row>
    <row r="14">
      <c r="A14" t="inlineStr">
        <is>
          <t>2604Y58661</t>
        </is>
      </c>
      <c r="B14" t="inlineStr">
        <is>
          <t>72372207</t>
        </is>
      </c>
      <c r="C14" t="inlineStr">
        <is>
          <t>OTN_Gouvernorat\Nabeul</t>
        </is>
      </c>
      <c r="D14" t="inlineStr">
        <is>
          <t>ADSL_Problème de Synchronisation</t>
        </is>
      </c>
      <c r="E14" t="inlineStr">
        <is>
          <t>2026-04-14 10:50:33;75508</t>
        </is>
      </c>
      <c r="F14" t="inlineStr">
        <is>
          <t>Kefifi Bessem</t>
        </is>
      </c>
      <c r="G14" t="inlineStr">
        <is>
          <t>Route RR42 8099 - Zaouiet Jedidi Beni Khalled Nabeul</t>
        </is>
      </c>
      <c r="H14" t="inlineStr">
        <is>
          <t>HW_NA_SR_ZAOUIET-JEDIDI_BK_T500</t>
        </is>
      </c>
      <c r="I14" t="inlineStr">
        <is>
          <t>56516730</t>
        </is>
      </c>
      <c r="J14" t="inlineStr">
        <is>
          <t>UE Grombalia</t>
        </is>
      </c>
      <c r="K14" t="inlineStr">
        <is>
          <t>13/04/2026</t>
        </is>
      </c>
      <c r="L14" t="inlineStr">
        <is>
          <t xml:space="preserve"> 10.574255</t>
        </is>
      </c>
      <c r="M14" t="inlineStr">
        <is>
          <t>36.642542,</t>
        </is>
      </c>
      <c r="N14" t="inlineStr">
        <is>
          <t>14/04/2026 10:50</t>
        </is>
      </c>
      <c r="O14" t="inlineStr">
        <is>
          <t>13/04/2026 13:54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2026-04-14</t>
        </is>
      </c>
      <c r="T14" t="inlineStr">
        <is>
          <t>2026-04-13</t>
        </is>
      </c>
      <c r="U14" t="inlineStr">
        <is>
          <t>2026-04-13</t>
        </is>
      </c>
      <c r="V14" t="n">
        <v>1</v>
      </c>
      <c r="W14" t="n">
        <v>2</v>
      </c>
      <c r="Z14" s="2" t="inlineStr">
        <is>
          <t xml:space="preserve"> 10.574255</t>
        </is>
      </c>
      <c r="AA14" s="2" t="inlineStr">
        <is>
          <t>36.642542,</t>
        </is>
      </c>
      <c r="AB14" t="inlineStr">
        <is>
          <t>Kefifi Bessem</t>
        </is>
      </c>
      <c r="AC14" t="inlineStr">
        <is>
          <t>162111_Liste_EDS_actif364.xlsx</t>
        </is>
      </c>
      <c r="AD14" t="inlineStr">
        <is>
          <t>Non</t>
        </is>
      </c>
    </row>
    <row r="15">
      <c r="A15" t="inlineStr">
        <is>
          <t>2604W92218</t>
        </is>
      </c>
      <c r="B15" t="inlineStr">
        <is>
          <t>31228198</t>
        </is>
      </c>
      <c r="C15" t="inlineStr">
        <is>
          <t>Nabeul</t>
        </is>
      </c>
      <c r="D15" t="inlineStr">
        <is>
          <t>Connexion Réseau_Echec attachement réseau</t>
        </is>
      </c>
      <c r="E15" t="inlineStr">
        <is>
          <t>2026-04-14 12:25:39;69802</t>
        </is>
      </c>
      <c r="F15" t="inlineStr">
        <is>
          <t>Galbi Mohamed Achraf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10.725630243115049</t>
        </is>
      </c>
      <c r="M15" t="inlineStr">
        <is>
          <t>36.45068726850453</t>
        </is>
      </c>
      <c r="N15" t="inlineStr">
        <is>
          <t>14/04/2026 12:25</t>
        </is>
      </c>
      <c r="O15" t="inlineStr">
        <is>
          <t>08/04/2026 12:38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CONNEXION RÉSEAU</t>
        </is>
      </c>
      <c r="S15" t="inlineStr">
        <is>
          <t>2026-04-14</t>
        </is>
      </c>
      <c r="U15" t="inlineStr">
        <is>
          <t>2026-04-08</t>
        </is>
      </c>
      <c r="V15" t="n">
        <v>1</v>
      </c>
      <c r="W15" t="n">
        <v>7</v>
      </c>
      <c r="Z15" s="2" t="inlineStr">
        <is>
          <t>10.725630243115049</t>
        </is>
      </c>
      <c r="AA15" s="2" t="inlineStr">
        <is>
          <t>36.45068726850453</t>
        </is>
      </c>
      <c r="AB15" t="inlineStr">
        <is>
          <t>Galbi Mohamed Achraf</t>
        </is>
      </c>
      <c r="AC15" t="inlineStr">
        <is>
          <t>162111_Liste_EDS_actif364.xlsx</t>
        </is>
      </c>
      <c r="AD15" t="inlineStr">
        <is>
          <t>Non</t>
        </is>
      </c>
    </row>
    <row r="16">
      <c r="A16" t="inlineStr">
        <is>
          <t>2604X65062</t>
        </is>
      </c>
      <c r="B16" t="inlineStr">
        <is>
          <t>31474721</t>
        </is>
      </c>
      <c r="C16" t="inlineStr">
        <is>
          <t>OTN_Gouvernorat\Nabeul</t>
        </is>
      </c>
      <c r="D16" t="inlineStr">
        <is>
          <t>Connexion Réseau_Problème CPE</t>
        </is>
      </c>
      <c r="E16" t="inlineStr">
        <is>
          <t>2026-04-13 11:17:05;160316</t>
        </is>
      </c>
      <c r="F16" t="inlineStr">
        <is>
          <t>Galbi Mohamed Achraf</t>
        </is>
      </c>
      <c r="H16" t="inlineStr">
        <is>
          <t>BENI KHIAR</t>
        </is>
      </c>
      <c r="I16" t="inlineStr">
        <is>
          <t>22022875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10.779740617466512</t>
        </is>
      </c>
      <c r="M16" t="inlineStr">
        <is>
          <t>36.46872468491921</t>
        </is>
      </c>
      <c r="N16" t="inlineStr">
        <is>
          <t>13/04/2026 11:17</t>
        </is>
      </c>
      <c r="O16" t="inlineStr">
        <is>
          <t>10/04/2026 09:42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CONNEXION RÉSEAU</t>
        </is>
      </c>
      <c r="S16" t="inlineStr">
        <is>
          <t>2026-04-13</t>
        </is>
      </c>
      <c r="U16" t="inlineStr">
        <is>
          <t>2026-04-10</t>
        </is>
      </c>
      <c r="V16" t="n">
        <v>2</v>
      </c>
      <c r="W16" t="n">
        <v>5</v>
      </c>
      <c r="Z16" s="2" t="inlineStr">
        <is>
          <t>10.779740617466512</t>
        </is>
      </c>
      <c r="AA16" s="2" t="inlineStr">
        <is>
          <t>36.46872468491921</t>
        </is>
      </c>
      <c r="AB16" t="inlineStr">
        <is>
          <t>Galbi Mohamed Achraf</t>
        </is>
      </c>
      <c r="AC16" t="inlineStr">
        <is>
          <t>162111_Liste_EDS_actif364.xlsx</t>
        </is>
      </c>
      <c r="AD16" t="inlineStr">
        <is>
          <t>Non</t>
        </is>
      </c>
    </row>
    <row r="17">
      <c r="A17" t="inlineStr">
        <is>
          <t>2604Y58685</t>
        </is>
      </c>
      <c r="B17" t="inlineStr">
        <is>
          <t>72262434</t>
        </is>
      </c>
      <c r="C17" t="inlineStr">
        <is>
          <t>Nabeul</t>
        </is>
      </c>
      <c r="D17" t="inlineStr">
        <is>
          <t>VDSL_Déconnexion courante avec perte de signal</t>
        </is>
      </c>
      <c r="E17" t="inlineStr">
        <is>
          <t>2026-04-14 10:51:06;75475</t>
        </is>
      </c>
      <c r="F17" t="inlineStr">
        <is>
          <t>Kefifi Bessem</t>
        </is>
      </c>
      <c r="H17" t="inlineStr">
        <is>
          <t>ALU_NA_ETTAHRIR_FTTC5</t>
        </is>
      </c>
      <c r="I17" t="inlineStr">
        <is>
          <t>22334926</t>
        </is>
      </c>
      <c r="J17" t="inlineStr">
        <is>
          <t>*UE Nabeul</t>
        </is>
      </c>
      <c r="K17" t="inlineStr">
        <is>
          <t>12/04/2026</t>
        </is>
      </c>
      <c r="N17" t="inlineStr">
        <is>
          <t>14/04/2026 10:51</t>
        </is>
      </c>
      <c r="O17" t="inlineStr">
        <is>
          <t>13/04/2026 13:55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2026-04-14</t>
        </is>
      </c>
      <c r="T17" t="inlineStr">
        <is>
          <t>2026-04-12</t>
        </is>
      </c>
      <c r="U17" t="inlineStr">
        <is>
          <t>2026-04-13</t>
        </is>
      </c>
      <c r="V17" t="n">
        <v>1</v>
      </c>
      <c r="W17" t="n">
        <v>3</v>
      </c>
      <c r="AB17" t="inlineStr">
        <is>
          <t>Kefifi Bessem</t>
        </is>
      </c>
      <c r="AC17" t="inlineStr">
        <is>
          <t>162111_Liste_EDS_actif364.xlsx</t>
        </is>
      </c>
      <c r="AD17" t="inlineStr">
        <is>
          <t>Non</t>
        </is>
      </c>
    </row>
    <row r="18">
      <c r="A18" t="inlineStr">
        <is>
          <t>2604Y01353</t>
        </is>
      </c>
      <c r="B18" t="inlineStr">
        <is>
          <t>72290527</t>
        </is>
      </c>
      <c r="C18" t="inlineStr">
        <is>
          <t>Nabeul</t>
        </is>
      </c>
      <c r="D18" t="inlineStr">
        <is>
          <t>VDSL_Débit Lent</t>
        </is>
      </c>
      <c r="E18" t="inlineStr">
        <is>
          <t>2026-04-13 10:14:24;164077</t>
        </is>
      </c>
      <c r="F18" t="inlineStr">
        <is>
          <t>Kefifi Bessem</t>
        </is>
      </c>
      <c r="G18" t="inlineStr">
        <is>
          <t>Moncef Bey Rue Moncef Bey 8020 - Soliman Soliman Nabeul</t>
        </is>
      </c>
      <c r="H18" t="inlineStr">
        <is>
          <t>SOLIMAN</t>
        </is>
      </c>
      <c r="I18" t="inlineStr">
        <is>
          <t>92368815</t>
        </is>
      </c>
      <c r="J18" t="inlineStr">
        <is>
          <t>UE Grombalia</t>
        </is>
      </c>
      <c r="K18" t="inlineStr">
        <is>
          <t>11/04/2026</t>
        </is>
      </c>
      <c r="N18" t="inlineStr">
        <is>
          <t>13/04/2026 10:14</t>
        </is>
      </c>
      <c r="O18" t="inlineStr">
        <is>
          <t>11/04/2026 12:09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2026-04-13</t>
        </is>
      </c>
      <c r="T18" t="inlineStr">
        <is>
          <t>2026-04-11</t>
        </is>
      </c>
      <c r="U18" t="inlineStr">
        <is>
          <t>2026-04-11</t>
        </is>
      </c>
      <c r="V18" t="n">
        <v>2</v>
      </c>
      <c r="W18" t="n">
        <v>4</v>
      </c>
      <c r="AB18" t="inlineStr">
        <is>
          <t>Kefifi Bessem</t>
        </is>
      </c>
      <c r="AC18" t="inlineStr">
        <is>
          <t>162111_Liste_EDS_actif364.xlsx</t>
        </is>
      </c>
      <c r="AD18" t="inlineStr">
        <is>
          <t>Non</t>
        </is>
      </c>
    </row>
    <row r="19">
      <c r="A19" t="inlineStr">
        <is>
          <t>2603S11835</t>
        </is>
      </c>
      <c r="B19" t="inlineStr">
        <is>
          <t>72285760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2026-03-27 09:54:50;1634051</t>
        </is>
      </c>
      <c r="F19" t="inlineStr">
        <is>
          <t>Galbi Mohamed Achraf</t>
        </is>
      </c>
      <c r="H19" t="inlineStr">
        <is>
          <t>NABEUL</t>
        </is>
      </c>
      <c r="I19" t="inlineStr">
        <is>
          <t>50205840</t>
        </is>
      </c>
      <c r="J19" t="inlineStr">
        <is>
          <t>UE Nabeul</t>
        </is>
      </c>
      <c r="K19" t="inlineStr">
        <is>
          <t>25/03/2026</t>
        </is>
      </c>
      <c r="N19" t="inlineStr">
        <is>
          <t>27/03/2026 09:54</t>
        </is>
      </c>
      <c r="O19" t="inlineStr">
        <is>
          <t>25/03/2026 09:57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2026-03-27</t>
        </is>
      </c>
      <c r="T19" t="inlineStr">
        <is>
          <t>2026-03-25</t>
        </is>
      </c>
      <c r="U19" t="inlineStr">
        <is>
          <t>2026-03-25</t>
        </is>
      </c>
      <c r="V19" s="3" t="n">
        <v>19</v>
      </c>
      <c r="W19" s="4" t="n">
        <v>21</v>
      </c>
      <c r="AB19" t="inlineStr">
        <is>
          <t>Galbi Mohamed Achraf</t>
        </is>
      </c>
      <c r="AC19" t="inlineStr">
        <is>
          <t>162111_Liste_EDS_actif364.xlsx</t>
        </is>
      </c>
      <c r="AD19" t="inlineStr">
        <is>
          <t>Non</t>
        </is>
      </c>
    </row>
    <row r="20">
      <c r="A20" t="inlineStr">
        <is>
          <t>2603T80088</t>
        </is>
      </c>
      <c r="B20" t="inlineStr">
        <is>
          <t>72343634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2026-03-31 14:46:09;1270972</t>
        </is>
      </c>
      <c r="F20" t="inlineStr">
        <is>
          <t>Galbi Mohamed Achraf</t>
        </is>
      </c>
      <c r="G20" t="inlineStr">
        <is>
          <t xml:space="preserve"> Rue LA PLAGE ZARBIA 8080 - Menzel Temime Menzel Temime Nabeul</t>
        </is>
      </c>
      <c r="H20" t="inlineStr">
        <is>
          <t>ALU_NA_SR_PLAGE_TEMIME2_FTTC5</t>
        </is>
      </c>
      <c r="I20" t="inlineStr">
        <is>
          <t>99548843</t>
        </is>
      </c>
      <c r="J20" t="inlineStr">
        <is>
          <t>UE Nabeul</t>
        </is>
      </c>
      <c r="K20" t="inlineStr">
        <is>
          <t>27/03/2026</t>
        </is>
      </c>
      <c r="L20" t="inlineStr">
        <is>
          <t>11.00508</t>
        </is>
      </c>
      <c r="M20" t="inlineStr">
        <is>
          <t>36.46387</t>
        </is>
      </c>
      <c r="N20" t="inlineStr">
        <is>
          <t>31/03/2026 14:46</t>
        </is>
      </c>
      <c r="O20" t="inlineStr">
        <is>
          <t>30/03/2026 10:04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2026-03-30</t>
        </is>
      </c>
      <c r="V20" s="3" t="n">
        <v>15</v>
      </c>
      <c r="W20" t="n">
        <v>19</v>
      </c>
      <c r="Z20" s="2" t="inlineStr">
        <is>
          <t>11.00508</t>
        </is>
      </c>
      <c r="AA20" s="2" t="inlineStr">
        <is>
          <t>36.46387</t>
        </is>
      </c>
      <c r="AB20" t="inlineStr">
        <is>
          <t>Galbi Mohamed Achraf</t>
        </is>
      </c>
      <c r="AC20" t="inlineStr">
        <is>
          <t>162111_Liste_EDS_actif364.xlsx</t>
        </is>
      </c>
      <c r="AD20" t="inlineStr">
        <is>
          <t>Non</t>
        </is>
      </c>
    </row>
    <row r="21">
      <c r="A21" t="inlineStr">
        <is>
          <t>2603U20076</t>
        </is>
      </c>
      <c r="B21" t="inlineStr">
        <is>
          <t>72362515</t>
        </is>
      </c>
      <c r="C21" t="inlineStr">
        <is>
          <t>Nabeul</t>
        </is>
      </c>
      <c r="D21" t="inlineStr">
        <is>
          <t>ADSL_Problème de Synchronisation</t>
        </is>
      </c>
      <c r="E21" t="inlineStr">
        <is>
          <t>2026-04-02 16:03:01;1093560</t>
        </is>
      </c>
      <c r="F21" t="inlineStr">
        <is>
          <t>Galbi Mohamed Achraf</t>
        </is>
      </c>
      <c r="G21" t="inlineStr">
        <is>
          <t>RUE IMEM MEZRI 22031507 DAR CHAABANE ELFEHRI NABEUL</t>
        </is>
      </c>
      <c r="H21" t="inlineStr">
        <is>
          <t xml:space="preserve">	DAR CHAABÈNE</t>
        </is>
      </c>
      <c r="I21" t="inlineStr">
        <is>
          <t>22031507</t>
        </is>
      </c>
      <c r="J21" t="inlineStr">
        <is>
          <t>*	UGA NABEUL</t>
        </is>
      </c>
      <c r="K21" t="inlineStr">
        <is>
          <t>31/3/2026</t>
        </is>
      </c>
      <c r="L21" t="inlineStr">
        <is>
          <t>10.74446</t>
        </is>
      </c>
      <c r="M21" t="inlineStr">
        <is>
          <t>36.46597</t>
        </is>
      </c>
      <c r="N21" t="inlineStr">
        <is>
          <t>02/04/2026 16:03</t>
        </is>
      </c>
      <c r="O21" t="inlineStr">
        <is>
          <t>31/03/2026 10:00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2026-04-02</t>
        </is>
      </c>
      <c r="T21" t="inlineStr">
        <is>
          <t>2026-03-31</t>
        </is>
      </c>
      <c r="U21" t="inlineStr">
        <is>
          <t>2026-03-31</t>
        </is>
      </c>
      <c r="V21" s="3" t="n">
        <v>13</v>
      </c>
      <c r="W21" t="n">
        <v>15</v>
      </c>
      <c r="Z21" s="2" t="inlineStr">
        <is>
          <t>10.74446</t>
        </is>
      </c>
      <c r="AA21" s="2" t="inlineStr">
        <is>
          <t>36.46597</t>
        </is>
      </c>
      <c r="AB21" t="inlineStr">
        <is>
          <t>Galbi Mohamed Achraf</t>
        </is>
      </c>
      <c r="AC21" t="inlineStr">
        <is>
          <t>162111_Liste_EDS_actif364.xlsx</t>
        </is>
      </c>
      <c r="AD21" t="inlineStr">
        <is>
          <t>Non</t>
        </is>
      </c>
    </row>
    <row r="22">
      <c r="A22" t="inlineStr">
        <is>
          <t>2603U22684</t>
        </is>
      </c>
      <c r="B22" t="inlineStr">
        <is>
          <t>72275086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2026-04-02 16:10:53;1093088</t>
        </is>
      </c>
      <c r="F22" t="inlineStr">
        <is>
          <t>Galbi Mohamed Achraf</t>
        </is>
      </c>
      <c r="H22" t="inlineStr">
        <is>
          <t>KELIBIA</t>
        </is>
      </c>
      <c r="I22" t="inlineStr">
        <is>
          <t>58099050</t>
        </is>
      </c>
      <c r="J22" t="inlineStr">
        <is>
          <t>UE Grombalia</t>
        </is>
      </c>
      <c r="K22" t="inlineStr">
        <is>
          <t>31/03/2026</t>
        </is>
      </c>
      <c r="N22" t="inlineStr">
        <is>
          <t>02/04/2026 16:10</t>
        </is>
      </c>
      <c r="O22" t="inlineStr">
        <is>
          <t>31/03/2026 10:57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2026-04-02</t>
        </is>
      </c>
      <c r="T22" t="inlineStr">
        <is>
          <t>2026-03-31</t>
        </is>
      </c>
      <c r="U22" t="inlineStr">
        <is>
          <t>2026-03-31</t>
        </is>
      </c>
      <c r="V22" s="3" t="n">
        <v>13</v>
      </c>
      <c r="W22" t="n">
        <v>15</v>
      </c>
      <c r="AB22" t="inlineStr">
        <is>
          <t>Galbi Mohamed Achraf</t>
        </is>
      </c>
      <c r="AC22" t="inlineStr">
        <is>
          <t>162111_Liste_EDS_actif364.xlsx</t>
        </is>
      </c>
      <c r="AD22" t="inlineStr">
        <is>
          <t>Non</t>
        </is>
      </c>
    </row>
    <row r="23">
      <c r="A23" t="inlineStr">
        <is>
          <t>2604U59122</t>
        </is>
      </c>
      <c r="B23" t="inlineStr">
        <is>
          <t>72233029</t>
        </is>
      </c>
      <c r="C23" t="inlineStr">
        <is>
          <t>Nabeul</t>
        </is>
      </c>
      <c r="D23" t="inlineStr">
        <is>
          <t>ADSL_Déconnexion courante avec perte de signal</t>
        </is>
      </c>
      <c r="E23" t="inlineStr">
        <is>
          <t>2026-04-03 10:40:25;1026516</t>
        </is>
      </c>
      <c r="F23" t="inlineStr">
        <is>
          <t>Galbi Mohamed Achraf</t>
        </is>
      </c>
      <c r="H23" t="inlineStr">
        <is>
          <t>NABEUL</t>
        </is>
      </c>
      <c r="I23" t="inlineStr">
        <is>
          <t>52573817</t>
        </is>
      </c>
      <c r="J23" t="inlineStr">
        <is>
          <t>UE Nabeul</t>
        </is>
      </c>
      <c r="K23" t="inlineStr">
        <is>
          <t>31/03/2026</t>
        </is>
      </c>
      <c r="L23" t="inlineStr">
        <is>
          <t>10.73341</t>
        </is>
      </c>
      <c r="M23" t="inlineStr">
        <is>
          <t>36.45611</t>
        </is>
      </c>
      <c r="N23" t="inlineStr">
        <is>
          <t>03/04/2026 10:40</t>
        </is>
      </c>
      <c r="O23" t="inlineStr">
        <is>
          <t>01/04/2026 10:03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2026-04-03</t>
        </is>
      </c>
      <c r="T23" t="inlineStr">
        <is>
          <t>2026-03-31</t>
        </is>
      </c>
      <c r="U23" t="inlineStr">
        <is>
          <t>2026-04-01</t>
        </is>
      </c>
      <c r="V23" s="3" t="n">
        <v>12</v>
      </c>
      <c r="W23" t="n">
        <v>15</v>
      </c>
      <c r="Z23" s="2" t="inlineStr">
        <is>
          <t>10.73341</t>
        </is>
      </c>
      <c r="AA23" s="2" t="inlineStr">
        <is>
          <t>36.45611</t>
        </is>
      </c>
      <c r="AB23" t="inlineStr">
        <is>
          <t>Galbi Mohamed Achraf</t>
        </is>
      </c>
      <c r="AC23" t="inlineStr">
        <is>
          <t>162111_Liste_EDS_actif364.xlsx</t>
        </is>
      </c>
      <c r="AD23" t="inlineStr">
        <is>
          <t>Non</t>
        </is>
      </c>
    </row>
    <row r="24">
      <c r="A24" t="inlineStr">
        <is>
          <t>2604U70479</t>
        </is>
      </c>
      <c r="B24" t="inlineStr">
        <is>
          <t>72369895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2026-04-02 15:21:34;1096047</t>
        </is>
      </c>
      <c r="F24" t="inlineStr">
        <is>
          <t>Galbi Mohamed Achraf</t>
        </is>
      </c>
      <c r="G24" t="inlineStr">
        <is>
          <t>APP 7 DU 4 ETAGE place CARE DU LAC 8011 Dar Chaabane Elfehri Dar Chaabane Elfehri, Nabeul Tunisie</t>
        </is>
      </c>
      <c r="H24" t="inlineStr">
        <is>
          <t xml:space="preserve">	ALU_NA_MM_MÂAMOURA BEACH_FTTB-ST</t>
        </is>
      </c>
      <c r="I24" t="inlineStr">
        <is>
          <t>25042741</t>
        </is>
      </c>
      <c r="J24" t="inlineStr">
        <is>
          <t>UE Nabeul</t>
        </is>
      </c>
      <c r="K24" t="inlineStr">
        <is>
          <t>01/04/2026</t>
        </is>
      </c>
      <c r="N24" t="inlineStr">
        <is>
          <t>02/04/2026 15:21</t>
        </is>
      </c>
      <c r="O24" t="inlineStr">
        <is>
          <t>01/04/2026 14:45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2026-04-02</t>
        </is>
      </c>
      <c r="T24" t="inlineStr">
        <is>
          <t>2026-04-01</t>
        </is>
      </c>
      <c r="U24" t="inlineStr">
        <is>
          <t>2026-04-01</t>
        </is>
      </c>
      <c r="V24" s="3" t="n">
        <v>13</v>
      </c>
      <c r="W24" t="n">
        <v>14</v>
      </c>
      <c r="AB24" t="inlineStr">
        <is>
          <t>Galbi Mohamed Achraf</t>
        </is>
      </c>
      <c r="AC24" t="inlineStr">
        <is>
          <t>162111_Liste_EDS_actif364.xlsx</t>
        </is>
      </c>
      <c r="AD24" t="inlineStr">
        <is>
          <t>Non</t>
        </is>
      </c>
    </row>
    <row r="25">
      <c r="A25" t="inlineStr">
        <is>
          <t>2604U99871</t>
        </is>
      </c>
      <c r="B25" t="inlineStr">
        <is>
          <t>72348338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2026-04-05 22:04:04;812697</t>
        </is>
      </c>
      <c r="F25" t="inlineStr">
        <is>
          <t>Galbi Mohamed Achraf</t>
        </is>
      </c>
      <c r="G25" t="inlineStr">
        <is>
          <t>RUE KORTOBA SKALBA  MENZEL TEMIME NABEUL</t>
        </is>
      </c>
      <c r="H25" t="inlineStr">
        <is>
          <t>ALU_NA_SR_SOUK-SKALBA_FTTC3_7302</t>
        </is>
      </c>
      <c r="I25" t="inlineStr">
        <is>
          <t>50036746</t>
        </is>
      </c>
      <c r="J25" t="inlineStr">
        <is>
          <t>UE Grombalia</t>
        </is>
      </c>
      <c r="K25" t="inlineStr">
        <is>
          <t>01/04/2026</t>
        </is>
      </c>
      <c r="N25" t="inlineStr">
        <is>
          <t>05/04/2026 22:04</t>
        </is>
      </c>
      <c r="O25" t="inlineStr">
        <is>
          <t>02/04/2026 10:41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2026-04-05</t>
        </is>
      </c>
      <c r="T25" t="inlineStr">
        <is>
          <t>2026-04-01</t>
        </is>
      </c>
      <c r="U25" t="inlineStr">
        <is>
          <t>2026-04-02</t>
        </is>
      </c>
      <c r="V25" t="n">
        <v>10</v>
      </c>
      <c r="W25" t="n">
        <v>14</v>
      </c>
      <c r="AB25" t="inlineStr">
        <is>
          <t>Galbi Mohamed Achraf</t>
        </is>
      </c>
      <c r="AC25" t="inlineStr">
        <is>
          <t>162111_Liste_EDS_actif364.xlsx</t>
        </is>
      </c>
      <c r="AD25" t="inlineStr">
        <is>
          <t>Non</t>
        </is>
      </c>
    </row>
    <row r="26">
      <c r="A26" t="inlineStr">
        <is>
          <t>2604V05892</t>
        </is>
      </c>
      <c r="B26" t="inlineStr">
        <is>
          <t>72344349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2026-04-14 10:51:40;75441</t>
        </is>
      </c>
      <c r="F26" t="inlineStr">
        <is>
          <t>Galbi Mohamed Achraf</t>
        </is>
      </c>
      <c r="G26" t="inlineStr">
        <is>
          <t>IBNO HAITHEM Rue IBNO HAITHEM 8080 - Menzel Temime Menzel Temime Nabeul</t>
        </is>
      </c>
      <c r="H26" t="inlineStr">
        <is>
          <t xml:space="preserve">	HW_NA_SR SALAHEDINE AYOUBI MENZEL TEMIME_T300</t>
        </is>
      </c>
      <c r="I26" t="inlineStr">
        <is>
          <t>52375252</t>
        </is>
      </c>
      <c r="J26" t="inlineStr">
        <is>
          <t>UE Grombalia</t>
        </is>
      </c>
      <c r="K26" t="inlineStr">
        <is>
          <t>02/04/2026</t>
        </is>
      </c>
      <c r="N26" t="inlineStr">
        <is>
          <t>14/04/2026 10:51</t>
        </is>
      </c>
      <c r="O26" t="inlineStr">
        <is>
          <t>02/04/2026 13:24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2026-04-14</t>
        </is>
      </c>
      <c r="T26" t="inlineStr">
        <is>
          <t>2026-04-02</t>
        </is>
      </c>
      <c r="U26" t="inlineStr">
        <is>
          <t>2026-04-02</t>
        </is>
      </c>
      <c r="V26" t="n">
        <v>1</v>
      </c>
      <c r="W26" t="n">
        <v>13</v>
      </c>
      <c r="AB26" t="inlineStr">
        <is>
          <t>Galbi Mohamed Achraf</t>
        </is>
      </c>
      <c r="AC26" t="inlineStr">
        <is>
          <t>162111_Liste_EDS_actif364.xlsx</t>
        </is>
      </c>
      <c r="AD26" t="inlineStr">
        <is>
          <t>Non</t>
        </is>
      </c>
    </row>
    <row r="27">
      <c r="A27" t="inlineStr">
        <is>
          <t>2604W15684</t>
        </is>
      </c>
      <c r="B27" t="inlineStr">
        <is>
          <t>72209440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2026-04-08 17:28:35;570026</t>
        </is>
      </c>
      <c r="F27" t="inlineStr">
        <is>
          <t>Galbi Mohamed Achraf</t>
        </is>
      </c>
      <c r="H27" t="inlineStr">
        <is>
          <t>HW_NA_ROUTE_TUNIS_KELIBIA_T300</t>
        </is>
      </c>
      <c r="I27" t="inlineStr">
        <is>
          <t>22579257</t>
        </is>
      </c>
      <c r="J27" t="inlineStr">
        <is>
          <t>UE Grombalia</t>
        </is>
      </c>
      <c r="K27" t="inlineStr">
        <is>
          <t>03/04/2026</t>
        </is>
      </c>
      <c r="N27" t="inlineStr">
        <is>
          <t>08/04/2026 17:28</t>
        </is>
      </c>
      <c r="O27" t="inlineStr">
        <is>
          <t>06/04/2026 10:52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2026-04-08</t>
        </is>
      </c>
      <c r="T27" t="inlineStr">
        <is>
          <t>2026-04-03</t>
        </is>
      </c>
      <c r="U27" t="inlineStr">
        <is>
          <t>2026-04-06</t>
        </is>
      </c>
      <c r="V27" t="n">
        <v>7</v>
      </c>
      <c r="W27" t="n">
        <v>12</v>
      </c>
      <c r="AB27" t="inlineStr">
        <is>
          <t>Galbi Mohamed Achraf</t>
        </is>
      </c>
      <c r="AC27" t="inlineStr">
        <is>
          <t>162111_Liste_EDS_actif364.xlsx</t>
        </is>
      </c>
      <c r="AD27" t="inlineStr">
        <is>
          <t>Non</t>
        </is>
      </c>
    </row>
    <row r="28">
      <c r="A28" t="inlineStr">
        <is>
          <t>2604W15712</t>
        </is>
      </c>
      <c r="B28" t="inlineStr">
        <is>
          <t>72219009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2026-04-08 14:49:37;579564</t>
        </is>
      </c>
      <c r="F28" t="inlineStr">
        <is>
          <t>Galbi Mohamed Achraf</t>
        </is>
      </c>
      <c r="G28" t="inlineStr">
        <is>
          <t xml:space="preserve"> Place el wedyen 8080 - Menzel Temime Menzel Temime Nabeul</t>
        </is>
      </c>
      <c r="H28" t="inlineStr">
        <is>
          <t>EL OUDIENE</t>
        </is>
      </c>
      <c r="I28" t="inlineStr">
        <is>
          <t>46306420</t>
        </is>
      </c>
      <c r="J28" t="inlineStr">
        <is>
          <t>*UE Grombalia</t>
        </is>
      </c>
      <c r="K28" t="inlineStr">
        <is>
          <t>04/04/2026 14:35:15</t>
        </is>
      </c>
      <c r="N28" t="inlineStr">
        <is>
          <t>08/04/2026 14:49</t>
        </is>
      </c>
      <c r="O28" t="inlineStr">
        <is>
          <t>06/04/2026 10:52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2026-04-08</t>
        </is>
      </c>
      <c r="T28" t="inlineStr">
        <is>
          <t>2026-04-04</t>
        </is>
      </c>
      <c r="U28" t="inlineStr">
        <is>
          <t>2026-04-06</t>
        </is>
      </c>
      <c r="V28" t="n">
        <v>7</v>
      </c>
      <c r="W28" t="n">
        <v>11</v>
      </c>
      <c r="AB28" t="inlineStr">
        <is>
          <t>Galbi Mohamed Achraf</t>
        </is>
      </c>
      <c r="AC28" t="inlineStr">
        <is>
          <t>162111_Liste_EDS_actif364.xlsx</t>
        </is>
      </c>
      <c r="AD28" t="inlineStr">
        <is>
          <t>Non</t>
        </is>
      </c>
    </row>
    <row r="29">
      <c r="A29" t="inlineStr">
        <is>
          <t>2604W23165</t>
        </is>
      </c>
      <c r="B29" t="inlineStr">
        <is>
          <t>72346331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2026-04-07 22:19:03;638998</t>
        </is>
      </c>
      <c r="F29" t="inlineStr">
        <is>
          <t>Galbi Mohamed Achraf</t>
        </is>
      </c>
      <c r="G29" t="inlineStr">
        <is>
          <t>LAHMARI Rue LAHMARI 8080 - Menzel Temime Menzel Temime Nabeul</t>
        </is>
      </c>
      <c r="H29" t="inlineStr">
        <is>
          <t>MENZEL TEMIME</t>
        </is>
      </c>
      <c r="I29" t="inlineStr">
        <is>
          <t>54778221</t>
        </is>
      </c>
      <c r="J29" t="inlineStr">
        <is>
          <t>UE Grombalia</t>
        </is>
      </c>
      <c r="K29" t="inlineStr">
        <is>
          <t>06/04/2026</t>
        </is>
      </c>
      <c r="N29" t="inlineStr">
        <is>
          <t>07/04/2026 22:19</t>
        </is>
      </c>
      <c r="O29" t="inlineStr">
        <is>
          <t>06/04/2026 16:09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2026-04-07</t>
        </is>
      </c>
      <c r="T29" t="inlineStr">
        <is>
          <t>2026-04-06</t>
        </is>
      </c>
      <c r="U29" t="inlineStr">
        <is>
          <t>2026-04-06</t>
        </is>
      </c>
      <c r="V29" t="n">
        <v>8</v>
      </c>
      <c r="W29" t="n">
        <v>9</v>
      </c>
      <c r="AB29" t="inlineStr">
        <is>
          <t>Galbi Mohamed Achraf</t>
        </is>
      </c>
      <c r="AC29" t="inlineStr">
        <is>
          <t>162111_Liste_EDS_actif364.xlsx</t>
        </is>
      </c>
      <c r="AD29" t="inlineStr">
        <is>
          <t>Non</t>
        </is>
      </c>
    </row>
    <row r="30">
      <c r="A30" t="inlineStr">
        <is>
          <t>2604W85223</t>
        </is>
      </c>
      <c r="B30" t="inlineStr">
        <is>
          <t>72323058</t>
        </is>
      </c>
      <c r="C30" t="inlineStr">
        <is>
          <t>Nabeul</t>
        </is>
      </c>
      <c r="D30" t="inlineStr">
        <is>
          <t>ADSL_Débit Lent</t>
        </is>
      </c>
      <c r="E30" t="inlineStr">
        <is>
          <t>2026-04-08 09:58:15;597046</t>
        </is>
      </c>
      <c r="F30" t="inlineStr">
        <is>
          <t>Kefifi Bessem</t>
        </is>
      </c>
      <c r="H30" t="inlineStr">
        <is>
          <t>SHE_GHARNATA</t>
        </is>
      </c>
      <c r="I30" t="inlineStr">
        <is>
          <t>22592200</t>
        </is>
      </c>
      <c r="J30" t="inlineStr">
        <is>
          <t>UE Nabeul</t>
        </is>
      </c>
      <c r="K30" t="inlineStr">
        <is>
          <t>26/02/2026</t>
        </is>
      </c>
      <c r="L30" t="inlineStr">
        <is>
          <t>10.674161168115976</t>
        </is>
      </c>
      <c r="M30" t="inlineStr">
        <is>
          <t>36.430645888975675</t>
        </is>
      </c>
      <c r="N30" t="inlineStr">
        <is>
          <t>08/04/2026 09:58</t>
        </is>
      </c>
      <c r="O30" t="inlineStr">
        <is>
          <t>08/04/2026 09:44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2026-04-08</t>
        </is>
      </c>
      <c r="T30" t="inlineStr">
        <is>
          <t>2026-02-26</t>
        </is>
      </c>
      <c r="U30" t="inlineStr">
        <is>
          <t>2026-04-08</t>
        </is>
      </c>
      <c r="V30" t="n">
        <v>7</v>
      </c>
      <c r="W30" s="4" t="n">
        <v>48</v>
      </c>
      <c r="Z30" s="2" t="inlineStr">
        <is>
          <t>10.674161168115976</t>
        </is>
      </c>
      <c r="AA30" s="2" t="inlineStr">
        <is>
          <t>36.430645888975675</t>
        </is>
      </c>
      <c r="AB30" t="inlineStr">
        <is>
          <t>Kefifi Bessem</t>
        </is>
      </c>
      <c r="AC30" t="inlineStr">
        <is>
          <t>162111_Liste_EDS_actif364.xlsx</t>
        </is>
      </c>
      <c r="AD30" t="inlineStr">
        <is>
          <t>Non</t>
        </is>
      </c>
    </row>
    <row r="31">
      <c r="A31" t="inlineStr">
        <is>
          <t>2604W90897</t>
        </is>
      </c>
      <c r="B31" t="inlineStr">
        <is>
          <t>72303084</t>
        </is>
      </c>
      <c r="C31" t="inlineStr">
        <is>
          <t>Nabeul</t>
        </is>
      </c>
      <c r="D31" t="inlineStr">
        <is>
          <t>ADSL_Modem synchronisé  et pas d’accès internet</t>
        </is>
      </c>
      <c r="E31" t="inlineStr">
        <is>
          <t>2026-04-13 19:11:35;131846</t>
        </is>
      </c>
      <c r="F31" t="inlineStr">
        <is>
          <t>Galbi Mohamed Achraf</t>
        </is>
      </c>
      <c r="G31" t="inlineStr">
        <is>
          <t xml:space="preserve"> Rue NEAPOLIS FATHA 8090 - Kelibia Kelibia Nabeul</t>
        </is>
      </c>
      <c r="H31" t="inlineStr">
        <is>
          <t>SR_ELMANSOURA</t>
        </is>
      </c>
      <c r="I31" t="inlineStr">
        <is>
          <t>98948061</t>
        </is>
      </c>
      <c r="J31" t="inlineStr">
        <is>
          <t>UE Grombalia</t>
        </is>
      </c>
      <c r="K31" t="inlineStr">
        <is>
          <t>08/04/2026</t>
        </is>
      </c>
      <c r="N31" t="inlineStr">
        <is>
          <t>13/04/2026 19:11</t>
        </is>
      </c>
      <c r="O31" t="inlineStr">
        <is>
          <t>08/04/2026 12:03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2026-04-13</t>
        </is>
      </c>
      <c r="T31" t="inlineStr">
        <is>
          <t>2026-04-08</t>
        </is>
      </c>
      <c r="U31" t="inlineStr">
        <is>
          <t>2026-04-08</t>
        </is>
      </c>
      <c r="V31" t="n">
        <v>2</v>
      </c>
      <c r="W31" t="n">
        <v>7</v>
      </c>
      <c r="AB31" t="inlineStr">
        <is>
          <t>Galbi Mohamed Achraf</t>
        </is>
      </c>
      <c r="AC31" t="inlineStr">
        <is>
          <t>162111_Liste_EDS_actif364.xlsx</t>
        </is>
      </c>
      <c r="AD31" t="inlineStr">
        <is>
          <t>Non</t>
        </is>
      </c>
    </row>
    <row r="32">
      <c r="A32" t="inlineStr">
        <is>
          <t>2604W91456</t>
        </is>
      </c>
      <c r="B32" t="inlineStr">
        <is>
          <t>72380695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2026-04-10 21:11:58;383823</t>
        </is>
      </c>
      <c r="F32" t="inlineStr">
        <is>
          <t>Kefifi Bessem</t>
        </is>
      </c>
      <c r="G32" t="inlineStr">
        <is>
          <t xml:space="preserve"> Rue KEF PRET USIN ZGOLI 8070 - Korba Korba Nabeul</t>
        </is>
      </c>
      <c r="H32" t="inlineStr">
        <is>
          <t>SR ROUTE MENZEL TEMIME</t>
        </is>
      </c>
      <c r="I32" t="inlineStr">
        <is>
          <t>53717019</t>
        </is>
      </c>
      <c r="J32" t="inlineStr">
        <is>
          <t>*UE Grombalia</t>
        </is>
      </c>
      <c r="K32" t="inlineStr">
        <is>
          <t>07/04/2026 16:02:51</t>
        </is>
      </c>
      <c r="N32" t="inlineStr">
        <is>
          <t>10/04/2026 21:11</t>
        </is>
      </c>
      <c r="O32" t="inlineStr">
        <is>
          <t>08/04/2026 12:18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2026-04-10</t>
        </is>
      </c>
      <c r="T32" t="inlineStr">
        <is>
          <t>2026-04-07</t>
        </is>
      </c>
      <c r="U32" t="inlineStr">
        <is>
          <t>2026-04-08</t>
        </is>
      </c>
      <c r="V32" t="n">
        <v>5</v>
      </c>
      <c r="W32" t="n">
        <v>8</v>
      </c>
      <c r="AB32" t="inlineStr">
        <is>
          <t>Kefifi Bessem</t>
        </is>
      </c>
      <c r="AC32" t="inlineStr">
        <is>
          <t>162111_Liste_EDS_actif364.xlsx</t>
        </is>
      </c>
      <c r="AD32" t="inlineStr">
        <is>
          <t>Non</t>
        </is>
      </c>
    </row>
    <row r="33">
      <c r="A33" t="inlineStr">
        <is>
          <t>2604X68167</t>
        </is>
      </c>
      <c r="B33" t="inlineStr">
        <is>
          <t>72297684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2026-04-13 19:09:25;131976</t>
        </is>
      </c>
      <c r="F33" t="inlineStr">
        <is>
          <t>Galbi Mohamed Achraf</t>
        </is>
      </c>
      <c r="H33" t="inlineStr">
        <is>
          <t>EL MIDA</t>
        </is>
      </c>
      <c r="I33" t="inlineStr">
        <is>
          <t>52264325</t>
        </is>
      </c>
      <c r="J33" t="inlineStr">
        <is>
          <t>UE Grombalia</t>
        </is>
      </c>
      <c r="K33" t="inlineStr">
        <is>
          <t>08/04/2026</t>
        </is>
      </c>
      <c r="N33" t="inlineStr">
        <is>
          <t>13/04/2026 10:15</t>
        </is>
      </c>
      <c r="O33" t="inlineStr">
        <is>
          <t>10/04/2026 10:53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2026-04-13</t>
        </is>
      </c>
      <c r="T33" t="inlineStr">
        <is>
          <t>2026-04-08</t>
        </is>
      </c>
      <c r="U33" t="inlineStr">
        <is>
          <t>2026-04-10</t>
        </is>
      </c>
      <c r="V33" t="n">
        <v>2</v>
      </c>
      <c r="W33" t="n">
        <v>7</v>
      </c>
      <c r="AB33" t="inlineStr">
        <is>
          <t>Galbi Mohamed Achraf</t>
        </is>
      </c>
      <c r="AC33" t="inlineStr">
        <is>
          <t>162111_Liste_EDS_actif364.xlsx</t>
        </is>
      </c>
      <c r="AD33" t="inlineStr">
        <is>
          <t>Non</t>
        </is>
      </c>
    </row>
    <row r="34">
      <c r="A34" t="inlineStr">
        <is>
          <t>2604X69689</t>
        </is>
      </c>
      <c r="B34" t="inlineStr">
        <is>
          <t>72268709</t>
        </is>
      </c>
      <c r="C34" t="inlineStr">
        <is>
          <t>Nabeul</t>
        </is>
      </c>
      <c r="D34" t="inlineStr">
        <is>
          <t>ADSL_Problème de Synchronisation</t>
        </is>
      </c>
      <c r="E34" t="inlineStr">
        <is>
          <t>2026-04-14 11:36:00;72781</t>
        </is>
      </c>
      <c r="F34" t="inlineStr">
        <is>
          <t>Galbi Mohamed Achraf</t>
        </is>
      </c>
      <c r="G34" t="inlineStr">
        <is>
          <t xml:space="preserve"> 8045 - El Haouaria El Haouaria Nabeul</t>
        </is>
      </c>
      <c r="H34" t="inlineStr">
        <is>
          <t>HOUARIA</t>
        </is>
      </c>
      <c r="I34" t="inlineStr">
        <is>
          <t>50890682</t>
        </is>
      </c>
      <c r="J34" t="inlineStr">
        <is>
          <t>UE Grombalia</t>
        </is>
      </c>
      <c r="K34" t="inlineStr">
        <is>
          <t>2903/2026</t>
        </is>
      </c>
      <c r="N34" t="inlineStr">
        <is>
          <t>14/04/2026 11:36</t>
        </is>
      </c>
      <c r="O34" t="inlineStr">
        <is>
          <t>10/04/2026 11:32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2026-04-14</t>
        </is>
      </c>
      <c r="U34" t="inlineStr">
        <is>
          <t>2026-04-10</t>
        </is>
      </c>
      <c r="V34" t="n">
        <v>1</v>
      </c>
      <c r="W34" t="n">
        <v>5</v>
      </c>
      <c r="AB34" t="inlineStr">
        <is>
          <t>Galbi Mohamed Achraf</t>
        </is>
      </c>
      <c r="AC34" t="inlineStr">
        <is>
          <t>162111_Liste_EDS_actif364.xlsx</t>
        </is>
      </c>
      <c r="AD34" t="inlineStr">
        <is>
          <t>Non</t>
        </is>
      </c>
    </row>
    <row r="35">
      <c r="A35" t="inlineStr">
        <is>
          <t>2604X70046</t>
        </is>
      </c>
      <c r="B35" t="inlineStr">
        <is>
          <t>72346484</t>
        </is>
      </c>
      <c r="C35" t="inlineStr">
        <is>
          <t>Nabeul</t>
        </is>
      </c>
      <c r="D35" t="inlineStr">
        <is>
          <t>ADSL_Problème de Synchronisation</t>
        </is>
      </c>
      <c r="E35" t="inlineStr">
        <is>
          <t>2026-04-14 11:35:39;72802</t>
        </is>
      </c>
      <c r="F35" t="inlineStr">
        <is>
          <t>Galbi Mohamed Achraf</t>
        </is>
      </c>
      <c r="G35" t="inlineStr">
        <is>
          <t>menzel tmime</t>
        </is>
      </c>
      <c r="H35" t="inlineStr">
        <is>
          <t>MENZEL TEMIME</t>
        </is>
      </c>
      <c r="I35" t="inlineStr">
        <is>
          <t>53888826</t>
        </is>
      </c>
      <c r="J35" t="inlineStr">
        <is>
          <t>UE Menzel Temime OLD</t>
        </is>
      </c>
      <c r="K35" t="inlineStr">
        <is>
          <t>08/04/2026</t>
        </is>
      </c>
      <c r="N35" t="inlineStr">
        <is>
          <t>14/04/2026 11:35</t>
        </is>
      </c>
      <c r="O35" t="inlineStr">
        <is>
          <t>10/04/2026 11:43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2026-04-14</t>
        </is>
      </c>
      <c r="T35" t="inlineStr">
        <is>
          <t>2026-04-08</t>
        </is>
      </c>
      <c r="U35" t="inlineStr">
        <is>
          <t>2026-04-10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162111_Liste_EDS_actif364.xlsx</t>
        </is>
      </c>
      <c r="AD35" t="inlineStr">
        <is>
          <t>Non</t>
        </is>
      </c>
    </row>
    <row r="36">
      <c r="A36" t="inlineStr">
        <is>
          <t>2604U67637</t>
        </is>
      </c>
      <c r="B36" t="inlineStr">
        <is>
          <t>72270691</t>
        </is>
      </c>
      <c r="C36" t="inlineStr">
        <is>
          <t>Nabeul</t>
        </is>
      </c>
      <c r="D36" t="inlineStr">
        <is>
          <t>VDSL_Déconnexion courante sans perte de signal</t>
        </is>
      </c>
      <c r="E36" t="inlineStr">
        <is>
          <t>2026-04-03 10:40:58;1026483</t>
        </is>
      </c>
      <c r="F36" t="inlineStr">
        <is>
          <t>Galbi Mohamed Achraf</t>
        </is>
      </c>
      <c r="G36" t="inlineStr">
        <is>
          <t>01 place X 1001 Republique Bab Bhar, Tunis Tunisie</t>
        </is>
      </c>
      <c r="H36" t="inlineStr">
        <is>
          <t>SR ENNACIM</t>
        </is>
      </c>
      <c r="I36" t="inlineStr">
        <is>
          <t>55438408</t>
        </is>
      </c>
      <c r="J36" t="inlineStr">
        <is>
          <t>*UE Nabeul</t>
        </is>
      </c>
      <c r="K36" t="inlineStr">
        <is>
          <t>26/03/2026</t>
        </is>
      </c>
      <c r="L36" t="inlineStr">
        <is>
          <t>10.71225</t>
        </is>
      </c>
      <c r="M36" t="inlineStr">
        <is>
          <t>36.44806</t>
        </is>
      </c>
      <c r="N36" t="inlineStr">
        <is>
          <t>03/04/2026 10:40</t>
        </is>
      </c>
      <c r="O36" t="inlineStr">
        <is>
          <t>01/04/2026 13:31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2026-04-03</t>
        </is>
      </c>
      <c r="T36" t="inlineStr">
        <is>
          <t>2026-03-26</t>
        </is>
      </c>
      <c r="U36" t="inlineStr">
        <is>
          <t>2026-04-01</t>
        </is>
      </c>
      <c r="V36" s="3" t="n">
        <v>12</v>
      </c>
      <c r="W36" s="4" t="n">
        <v>20</v>
      </c>
      <c r="Z36" s="2" t="inlineStr">
        <is>
          <t>10.71225</t>
        </is>
      </c>
      <c r="AA36" s="2" t="inlineStr">
        <is>
          <t>36.44806</t>
        </is>
      </c>
      <c r="AB36" t="inlineStr">
        <is>
          <t>Galbi Mohamed Achraf</t>
        </is>
      </c>
      <c r="AC36" t="inlineStr">
        <is>
          <t>162111_Liste_EDS_actif364.xlsx</t>
        </is>
      </c>
      <c r="AD36" t="inlineStr">
        <is>
          <t>Non</t>
        </is>
      </c>
    </row>
    <row r="37">
      <c r="A37" t="inlineStr">
        <is>
          <t>2604V45399</t>
        </is>
      </c>
      <c r="B37" t="inlineStr">
        <is>
          <t>72364626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2026-04-06 18:02:38;740783</t>
        </is>
      </c>
      <c r="F37" t="inlineStr">
        <is>
          <t>Galbi Mohamed Achraf</t>
        </is>
      </c>
      <c r="G37" t="inlineStr">
        <is>
          <t xml:space="preserve"> Rue Tahar Khemiri 8011 - Dar Chaabane Elfehri Dar Chaabane El Fehri Nabeul</t>
        </is>
      </c>
      <c r="H37" t="inlineStr">
        <is>
          <t>DAR CHAABÈNE</t>
        </is>
      </c>
      <c r="I37" t="inlineStr">
        <is>
          <t>21021612</t>
        </is>
      </c>
      <c r="J37" t="inlineStr">
        <is>
          <t>*UE Nabeul</t>
        </is>
      </c>
      <c r="K37" t="inlineStr">
        <is>
          <t>3/4/2026</t>
        </is>
      </c>
      <c r="N37" t="inlineStr">
        <is>
          <t>06/04/2026 16:36</t>
        </is>
      </c>
      <c r="O37" t="inlineStr">
        <is>
          <t>03/04/2026 14:26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2026-04-03</t>
        </is>
      </c>
      <c r="U37" t="inlineStr">
        <is>
          <t>2026-04-03</t>
        </is>
      </c>
      <c r="V37" t="n">
        <v>9</v>
      </c>
      <c r="W37" t="n">
        <v>12</v>
      </c>
      <c r="AB37" t="inlineStr">
        <is>
          <t>Galbi Mohamed Achraf</t>
        </is>
      </c>
      <c r="AC37" t="inlineStr">
        <is>
          <t>162111_Liste_EDS_actif364.xlsx</t>
        </is>
      </c>
      <c r="AD37" t="inlineStr">
        <is>
          <t>Non</t>
        </is>
      </c>
    </row>
    <row r="38">
      <c r="A38" t="inlineStr">
        <is>
          <t>2604X64420</t>
        </is>
      </c>
      <c r="B38" t="inlineStr">
        <is>
          <t>72354529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2026-04-13 19:11:08;131873</t>
        </is>
      </c>
      <c r="F38" t="inlineStr">
        <is>
          <t>Galbi Mohamed Achraf</t>
        </is>
      </c>
      <c r="G38" t="inlineStr">
        <is>
          <t xml:space="preserve"> Avenue Mongi Slim rte de la plage 8060 - Beni Khiar Beni Khiar Nabeul</t>
        </is>
      </c>
      <c r="H38" t="inlineStr">
        <is>
          <t>BENI KHIAR</t>
        </is>
      </c>
      <c r="I38" t="inlineStr">
        <is>
          <t>50143604</t>
        </is>
      </c>
      <c r="J38" t="inlineStr">
        <is>
          <t>*	UE Nabeul</t>
        </is>
      </c>
      <c r="K38" t="inlineStr">
        <is>
          <t>10/4/2026</t>
        </is>
      </c>
      <c r="N38" t="inlineStr">
        <is>
          <t>13/04/2026 19:10</t>
        </is>
      </c>
      <c r="O38" t="inlineStr">
        <is>
          <t>10/04/2026 09:29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2026-04-13</t>
        </is>
      </c>
      <c r="T38" t="inlineStr">
        <is>
          <t>2026-04-10</t>
        </is>
      </c>
      <c r="U38" t="inlineStr">
        <is>
          <t>2026-04-10</t>
        </is>
      </c>
      <c r="V38" t="n">
        <v>2</v>
      </c>
      <c r="W38" t="n">
        <v>5</v>
      </c>
      <c r="AB38" t="inlineStr">
        <is>
          <t>Galbi Mohamed Achraf</t>
        </is>
      </c>
      <c r="AC38" t="inlineStr">
        <is>
          <t>162111_Liste_EDS_actif364.xlsx</t>
        </is>
      </c>
      <c r="AD38" t="inlineStr">
        <is>
          <t>Non</t>
        </is>
      </c>
    </row>
    <row r="39">
      <c r="A39" t="inlineStr">
        <is>
          <t>2604X72227</t>
        </is>
      </c>
      <c r="B39" t="inlineStr">
        <is>
          <t>31456955</t>
        </is>
      </c>
      <c r="C39" t="inlineStr">
        <is>
          <t>Nabeul</t>
        </is>
      </c>
      <c r="D39" t="inlineStr">
        <is>
          <t>Connexion Réseau_Echec attachement réseau</t>
        </is>
      </c>
      <c r="E39" t="inlineStr">
        <is>
          <t>2026-04-13 11:19:37;160164</t>
        </is>
      </c>
      <c r="F39" t="inlineStr">
        <is>
          <t>Galbi Mohamed Achraf</t>
        </is>
      </c>
      <c r="H39" t="inlineStr">
        <is>
          <t>TUNIS</t>
        </is>
      </c>
      <c r="I39" t="inlineStr">
        <is>
          <t>25282268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10.736891613031863</t>
        </is>
      </c>
      <c r="M39" t="inlineStr">
        <is>
          <t>36.469153787178584</t>
        </is>
      </c>
      <c r="N39" t="inlineStr">
        <is>
          <t>13/04/2026 11:19</t>
        </is>
      </c>
      <c r="O39" t="inlineStr">
        <is>
          <t>10/04/2026 12:49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CONNEXION RÉSEAU</t>
        </is>
      </c>
      <c r="S39" t="inlineStr">
        <is>
          <t>2026-04-13</t>
        </is>
      </c>
      <c r="U39" t="inlineStr">
        <is>
          <t>2026-04-10</t>
        </is>
      </c>
      <c r="V39" t="n">
        <v>2</v>
      </c>
      <c r="W39" t="n">
        <v>5</v>
      </c>
      <c r="Z39" s="2" t="inlineStr">
        <is>
          <t>10.736891613031863</t>
        </is>
      </c>
      <c r="AA39" s="2" t="inlineStr">
        <is>
          <t>36.469153787178584</t>
        </is>
      </c>
      <c r="AB39" t="inlineStr">
        <is>
          <t>Galbi Mohamed Achraf</t>
        </is>
      </c>
      <c r="AC39" t="inlineStr">
        <is>
          <t>162111_Liste_EDS_actif364.xlsx</t>
        </is>
      </c>
      <c r="AD39" t="inlineStr">
        <is>
          <t>Non</t>
        </is>
      </c>
    </row>
    <row r="40">
      <c r="A40" t="inlineStr">
        <is>
          <t>2604X72441</t>
        </is>
      </c>
      <c r="B40" t="inlineStr">
        <is>
          <t>72381172</t>
        </is>
      </c>
      <c r="C40" t="inlineStr">
        <is>
          <t>Nabeul</t>
        </is>
      </c>
      <c r="D40" t="inlineStr">
        <is>
          <t>VDSL_Problème de Synchronisation</t>
        </is>
      </c>
      <c r="E40" t="inlineStr">
        <is>
          <t>2026-04-14 11:28:05;73256</t>
        </is>
      </c>
      <c r="F40" t="inlineStr">
        <is>
          <t>Galbi Mohamed Achraf</t>
        </is>
      </c>
      <c r="G40" t="inlineStr">
        <is>
          <t>rue EL BOLBOL 8070 Korba Korba, Nabeul Tunisie</t>
        </is>
      </c>
      <c r="H40" t="inlineStr">
        <is>
          <t>HW_NA_IBN_CHARAF_KORBA_T300</t>
        </is>
      </c>
      <c r="I40" t="inlineStr">
        <is>
          <t>27515258</t>
        </is>
      </c>
      <c r="J40" t="inlineStr">
        <is>
          <t>*UE Grombalia</t>
        </is>
      </c>
      <c r="K40" t="inlineStr">
        <is>
          <t>10/04/2026</t>
        </is>
      </c>
      <c r="N40" t="inlineStr">
        <is>
          <t>14/04/2026 11:28</t>
        </is>
      </c>
      <c r="O40" t="inlineStr">
        <is>
          <t>10/04/2026 12:56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2026-04-14</t>
        </is>
      </c>
      <c r="T40" t="inlineStr">
        <is>
          <t>2026-04-10</t>
        </is>
      </c>
      <c r="U40" t="inlineStr">
        <is>
          <t>2026-04-10</t>
        </is>
      </c>
      <c r="V40" t="n">
        <v>1</v>
      </c>
      <c r="W40" t="n">
        <v>5</v>
      </c>
      <c r="AB40" t="inlineStr">
        <is>
          <t>Galbi Mohamed Achraf</t>
        </is>
      </c>
      <c r="AC40" t="inlineStr">
        <is>
          <t>162111_Liste_EDS_actif364.xlsx</t>
        </is>
      </c>
      <c r="AD40" t="inlineStr">
        <is>
          <t>Non</t>
        </is>
      </c>
    </row>
    <row r="41">
      <c r="A41" t="inlineStr">
        <is>
          <t>2604X77597</t>
        </is>
      </c>
      <c r="B41" t="inlineStr">
        <is>
          <t>31138096</t>
        </is>
      </c>
      <c r="C41" t="inlineStr">
        <is>
          <t>Nabeul</t>
        </is>
      </c>
      <c r="D41" t="inlineStr">
        <is>
          <t>Connexion Réseau_Problème CPE</t>
        </is>
      </c>
      <c r="E41" t="inlineStr">
        <is>
          <t>2026-04-12 22:14:48;207253</t>
        </is>
      </c>
      <c r="F41" t="inlineStr">
        <is>
          <t>Kefifi Bessem</t>
        </is>
      </c>
      <c r="G41" t="inlineStr">
        <is>
          <t>Nabeul - Soliman</t>
        </is>
      </c>
      <c r="H41" t="inlineStr">
        <is>
          <t>TUNIS</t>
        </is>
      </c>
      <c r="I41" t="inlineStr">
        <is>
          <t>52022337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10.49017466851919</t>
        </is>
      </c>
      <c r="M41" t="inlineStr">
        <is>
          <t>36.69833545044579</t>
        </is>
      </c>
      <c r="N41" t="inlineStr">
        <is>
          <t>12/04/2026 22:14</t>
        </is>
      </c>
      <c r="O41" t="inlineStr">
        <is>
          <t>10/04/2026 15:14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CONNEXION RÉSEAU</t>
        </is>
      </c>
      <c r="S41" t="inlineStr">
        <is>
          <t>2026-04-12</t>
        </is>
      </c>
      <c r="U41" t="inlineStr">
        <is>
          <t>2026-04-10</t>
        </is>
      </c>
      <c r="V41" t="n">
        <v>3</v>
      </c>
      <c r="W41" t="n">
        <v>5</v>
      </c>
      <c r="Z41" s="2" t="inlineStr">
        <is>
          <t>10.49017466851919</t>
        </is>
      </c>
      <c r="AA41" s="2" t="inlineStr">
        <is>
          <t>36.69833545044579</t>
        </is>
      </c>
      <c r="AB41" t="inlineStr">
        <is>
          <t>Kefifi Bessem</t>
        </is>
      </c>
      <c r="AC41" t="inlineStr">
        <is>
          <t>162111_Liste_EDS_actif364.xlsx</t>
        </is>
      </c>
      <c r="AD41" t="inlineStr">
        <is>
          <t>Non</t>
        </is>
      </c>
    </row>
    <row r="42">
      <c r="A42" t="inlineStr">
        <is>
          <t>2603P61665</t>
        </is>
      </c>
      <c r="B42" t="inlineStr">
        <is>
          <t>78294727</t>
        </is>
      </c>
      <c r="C42" t="inlineStr">
        <is>
          <t>OTN_Gouvernorat\Kef</t>
        </is>
      </c>
      <c r="D42" t="inlineStr">
        <is>
          <t>VDSL_Modem synchronisé  et pas d’accès internet</t>
        </is>
      </c>
      <c r="E42" t="inlineStr">
        <is>
          <t>2026-03-24 11:43:24;1886712</t>
        </is>
      </c>
      <c r="F42" t="inlineStr">
        <is>
          <t>Ouechtati Issam</t>
        </is>
      </c>
      <c r="G42" t="inlineStr">
        <is>
          <t>RR71 Route RR71 7160 - El Ksour El Ksour Le Kef</t>
        </is>
      </c>
      <c r="H42" t="inlineStr">
        <is>
          <t>KSOUR</t>
        </is>
      </c>
      <c r="I42" t="inlineStr">
        <is>
          <t>52305594</t>
        </is>
      </c>
      <c r="J42" t="inlineStr">
        <is>
          <t>*	UE Kef</t>
        </is>
      </c>
      <c r="K42" t="inlineStr">
        <is>
          <t>17/03/2026</t>
        </is>
      </c>
      <c r="L42" t="inlineStr">
        <is>
          <t>8.878684018046586</t>
        </is>
      </c>
      <c r="M42" t="inlineStr">
        <is>
          <t>35.90398122889398</t>
        </is>
      </c>
      <c r="N42" t="inlineStr">
        <is>
          <t>24/03/2026 11:43</t>
        </is>
      </c>
      <c r="O42" t="inlineStr">
        <is>
          <t>17/03/2026 16:02</t>
        </is>
      </c>
      <c r="P42" t="inlineStr">
        <is>
          <t>Kef</t>
        </is>
      </c>
      <c r="Q42" t="inlineStr">
        <is>
          <t>Equipe Centre</t>
        </is>
      </c>
      <c r="R42" t="inlineStr">
        <is>
          <t>VDSL</t>
        </is>
      </c>
      <c r="S42" t="inlineStr">
        <is>
          <t>2026-03-24</t>
        </is>
      </c>
      <c r="T42" t="inlineStr">
        <is>
          <t>2026-03-17</t>
        </is>
      </c>
      <c r="U42" t="inlineStr">
        <is>
          <t>2026-03-17</t>
        </is>
      </c>
      <c r="V42" s="3" t="n">
        <v>22</v>
      </c>
      <c r="W42" s="4" t="n">
        <v>29</v>
      </c>
      <c r="Z42" s="2" t="inlineStr">
        <is>
          <t>8.878684018046586</t>
        </is>
      </c>
      <c r="AA42" s="2" t="inlineStr">
        <is>
          <t>35.90398122889398</t>
        </is>
      </c>
      <c r="AB42" t="inlineStr">
        <is>
          <t>Ouechtati Issam</t>
        </is>
      </c>
      <c r="AC42" t="inlineStr">
        <is>
          <t>162111_Liste_EDS_actif363.xlsx</t>
        </is>
      </c>
      <c r="AD42" t="inlineStr">
        <is>
          <t>Non</t>
        </is>
      </c>
    </row>
    <row r="43">
      <c r="A43" t="inlineStr">
        <is>
          <t>2603T01063</t>
        </is>
      </c>
      <c r="B43" t="inlineStr">
        <is>
          <t>78226801</t>
        </is>
      </c>
      <c r="C43" t="inlineStr">
        <is>
          <t>OTN_Gouvernorat\Kef</t>
        </is>
      </c>
      <c r="D43" t="inlineStr">
        <is>
          <t>ADSL_Problème de Synchronisation</t>
        </is>
      </c>
      <c r="E43" t="inlineStr">
        <is>
          <t>2026-03-30 16:53:36;1349700</t>
        </is>
      </c>
      <c r="F43" t="inlineStr">
        <is>
          <t>Ouechtati Issam</t>
        </is>
      </c>
      <c r="G43" t="inlineStr">
        <is>
          <t xml:space="preserve"> Rue 2000 7100 - Cite Bourayou Kef Ouest Le Kef</t>
        </is>
      </c>
      <c r="H43" t="inlineStr">
        <is>
          <t>SR IBN KHALDOUN</t>
        </is>
      </c>
      <c r="I43" t="inlineStr">
        <is>
          <t>20440265   // 56909765</t>
        </is>
      </c>
      <c r="J43" t="inlineStr">
        <is>
          <t>UE Kef</t>
        </is>
      </c>
      <c r="K43" t="inlineStr">
        <is>
          <t>27-03-2026</t>
        </is>
      </c>
      <c r="L43" t="inlineStr">
        <is>
          <t>8.6972</t>
        </is>
      </c>
      <c r="M43" t="inlineStr">
        <is>
          <t>36.1708</t>
        </is>
      </c>
      <c r="N43" t="inlineStr">
        <is>
          <t>30/03/2026 16:53</t>
        </is>
      </c>
      <c r="O43" t="inlineStr">
        <is>
          <t>27/03/2026 14:51</t>
        </is>
      </c>
      <c r="P43" t="inlineStr">
        <is>
          <t>Kef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2026-03-30</t>
        </is>
      </c>
      <c r="T43" t="inlineStr">
        <is>
          <t>2026-03-27</t>
        </is>
      </c>
      <c r="U43" t="inlineStr">
        <is>
          <t>2026-03-27</t>
        </is>
      </c>
      <c r="V43" s="3" t="n">
        <v>16</v>
      </c>
      <c r="W43" t="n">
        <v>19</v>
      </c>
      <c r="Z43" s="2" t="inlineStr">
        <is>
          <t>8.6972</t>
        </is>
      </c>
      <c r="AA43" s="2" t="inlineStr">
        <is>
          <t>36.1708</t>
        </is>
      </c>
      <c r="AB43" t="inlineStr">
        <is>
          <t>Ouechtati Issam</t>
        </is>
      </c>
      <c r="AC43" t="inlineStr">
        <is>
          <t>162111_Liste_EDS_actif363.xlsx</t>
        </is>
      </c>
      <c r="AD43" t="inlineStr">
        <is>
          <t>Non</t>
        </is>
      </c>
    </row>
    <row r="44">
      <c r="A44" t="inlineStr">
        <is>
          <t>2603T34228</t>
        </is>
      </c>
      <c r="B44" t="inlineStr">
        <is>
          <t>73353104</t>
        </is>
      </c>
      <c r="C44" t="inlineStr">
        <is>
          <t>OTN_Gouvernorat\Sousse</t>
        </is>
      </c>
      <c r="D44" t="inlineStr">
        <is>
          <t>ADSL_Problème de Synchronisation</t>
        </is>
      </c>
      <c r="E44" t="inlineStr">
        <is>
          <t>2026-04-01 11:26:46;1196510</t>
        </is>
      </c>
      <c r="F44" t="inlineStr">
        <is>
          <t>Slimene Bilel</t>
        </is>
      </c>
      <c r="G44" t="inlineStr">
        <is>
          <t>el mrah klaa kbira</t>
        </is>
      </c>
      <c r="H44" t="inlineStr">
        <is>
          <t>KALLA_KEBIRA</t>
        </is>
      </c>
      <c r="I44" t="inlineStr">
        <is>
          <t>54478070</t>
        </is>
      </c>
      <c r="J44" t="inlineStr">
        <is>
          <t>UE Sousse Nord</t>
        </is>
      </c>
      <c r="K44" t="inlineStr">
        <is>
          <t>28/03/2026</t>
        </is>
      </c>
      <c r="L44" t="inlineStr">
        <is>
          <t>10.537536</t>
        </is>
      </c>
      <c r="M44" t="inlineStr">
        <is>
          <t>35.870709</t>
        </is>
      </c>
      <c r="N44" t="inlineStr">
        <is>
          <t>01/04/2026 11:26</t>
        </is>
      </c>
      <c r="O44" t="inlineStr">
        <is>
          <t>28/03/2026 14:40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2026-04-01</t>
        </is>
      </c>
      <c r="T44" t="inlineStr">
        <is>
          <t>2026-03-28</t>
        </is>
      </c>
      <c r="U44" t="inlineStr">
        <is>
          <t>2026-03-28</t>
        </is>
      </c>
      <c r="V44" s="3" t="n">
        <v>14</v>
      </c>
      <c r="W44" t="n">
        <v>18</v>
      </c>
      <c r="Z44" s="2" t="inlineStr">
        <is>
          <t>10.537536</t>
        </is>
      </c>
      <c r="AA44" s="2" t="inlineStr">
        <is>
          <t>35.870709</t>
        </is>
      </c>
      <c r="AB44" t="inlineStr">
        <is>
          <t>Slimene Bilel</t>
        </is>
      </c>
      <c r="AC44" t="inlineStr">
        <is>
          <t>162111_Liste_EDS_actif363.xlsx</t>
        </is>
      </c>
      <c r="AD44" t="inlineStr">
        <is>
          <t>Non</t>
        </is>
      </c>
    </row>
    <row r="45">
      <c r="A45" t="inlineStr">
        <is>
          <t>2603T34703</t>
        </is>
      </c>
      <c r="B45" t="inlineStr">
        <is>
          <t>78671252</t>
        </is>
      </c>
      <c r="C45" t="inlineStr">
        <is>
          <t>OTN_Gouvernorat\Jendouba</t>
        </is>
      </c>
      <c r="D45" t="inlineStr">
        <is>
          <t>ADSL_Problème de Synchronisation</t>
        </is>
      </c>
      <c r="E45" t="inlineStr">
        <is>
          <t>2026-03-31 11:37:58;1282238</t>
        </is>
      </c>
      <c r="F45" t="inlineStr">
        <is>
          <t>Ouechtati Issam</t>
        </is>
      </c>
      <c r="H45" t="inlineStr">
        <is>
          <t>TABARKA</t>
        </is>
      </c>
      <c r="I45" t="inlineStr">
        <is>
          <t>50550116</t>
        </is>
      </c>
      <c r="J45" t="inlineStr">
        <is>
          <t>*UE Jendouba</t>
        </is>
      </c>
      <c r="K45" t="inlineStr">
        <is>
          <t>28/03/2026</t>
        </is>
      </c>
      <c r="L45" t="inlineStr">
        <is>
          <t>8.757467717647694</t>
        </is>
      </c>
      <c r="M45" t="inlineStr">
        <is>
          <t>36.95496837076038,</t>
        </is>
      </c>
      <c r="N45" t="inlineStr">
        <is>
          <t>31/03/2026 11:37</t>
        </is>
      </c>
      <c r="O45" t="inlineStr">
        <is>
          <t>28/03/2026 15:03</t>
        </is>
      </c>
      <c r="P45" t="inlineStr">
        <is>
          <t>Jendouba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2026-03-31</t>
        </is>
      </c>
      <c r="T45" t="inlineStr">
        <is>
          <t>2026-03-28</t>
        </is>
      </c>
      <c r="U45" t="inlineStr">
        <is>
          <t>2026-03-28</t>
        </is>
      </c>
      <c r="V45" s="3" t="n">
        <v>15</v>
      </c>
      <c r="W45" t="n">
        <v>18</v>
      </c>
      <c r="Z45" s="2" t="inlineStr">
        <is>
          <t>8.757467717647694</t>
        </is>
      </c>
      <c r="AA45" s="2" t="inlineStr">
        <is>
          <t>36.95496837076038,</t>
        </is>
      </c>
      <c r="AB45" t="inlineStr">
        <is>
          <t>Ouechtati Issam</t>
        </is>
      </c>
      <c r="AC45" t="inlineStr">
        <is>
          <t>162111_Liste_EDS_actif363.xlsx</t>
        </is>
      </c>
      <c r="AD45" t="inlineStr">
        <is>
          <t>Non</t>
        </is>
      </c>
    </row>
    <row r="46">
      <c r="A46" t="inlineStr">
        <is>
          <t>2603U22313</t>
        </is>
      </c>
      <c r="B46" t="inlineStr">
        <is>
          <t>73431248</t>
        </is>
      </c>
      <c r="C46" t="inlineStr">
        <is>
          <t>OTN_Gouvernorat\Monastir</t>
        </is>
      </c>
      <c r="D46" t="inlineStr">
        <is>
          <t>ADSL_Problème de Synchronisation</t>
        </is>
      </c>
      <c r="E46" t="inlineStr">
        <is>
          <t>2026-04-06 18:05:13;740603</t>
        </is>
      </c>
      <c r="F46" t="inlineStr">
        <is>
          <t>Khmiss Yassine</t>
        </is>
      </c>
      <c r="G46" t="inlineStr">
        <is>
          <t xml:space="preserve"> Rue TAHA HOUCINE , SAYADA . MONASTIR 5035</t>
        </is>
      </c>
      <c r="H46" t="inlineStr">
        <is>
          <t>SAYADA</t>
        </is>
      </c>
      <c r="I46" t="inlineStr">
        <is>
          <t>99908731</t>
        </is>
      </c>
      <c r="J46" t="inlineStr">
        <is>
          <t>UE Ksar Helal</t>
        </is>
      </c>
      <c r="K46" t="inlineStr">
        <is>
          <t>31/03/2026</t>
        </is>
      </c>
      <c r="N46" t="inlineStr">
        <is>
          <t>06/04/2026 18:05</t>
        </is>
      </c>
      <c r="O46" t="inlineStr">
        <is>
          <t>31/03/2026 10:48</t>
        </is>
      </c>
      <c r="P46" t="inlineStr">
        <is>
          <t>Monastir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2026-03-31</t>
        </is>
      </c>
      <c r="U46" t="inlineStr">
        <is>
          <t>2026-03-31</t>
        </is>
      </c>
      <c r="V46" t="n">
        <v>9</v>
      </c>
      <c r="W46" t="n">
        <v>15</v>
      </c>
      <c r="AB46" t="inlineStr">
        <is>
          <t>Khmiss Yassine</t>
        </is>
      </c>
      <c r="AC46" t="inlineStr">
        <is>
          <t>162111_Liste_EDS_actif363.xlsx</t>
        </is>
      </c>
      <c r="AD46" t="inlineStr">
        <is>
          <t>Non</t>
        </is>
      </c>
    </row>
    <row r="47">
      <c r="A47" t="inlineStr">
        <is>
          <t>2603U42687</t>
        </is>
      </c>
      <c r="B47" t="inlineStr">
        <is>
          <t>73901772</t>
        </is>
      </c>
      <c r="C47" t="inlineStr">
        <is>
          <t>OTN_Gouvernorat\Monastir</t>
        </is>
      </c>
      <c r="D47" t="inlineStr">
        <is>
          <t>VDSL_Problème de Synchronisation</t>
        </is>
      </c>
      <c r="E47" t="inlineStr">
        <is>
          <t>2026-04-06 18:13:16;740120</t>
        </is>
      </c>
      <c r="F47" t="inlineStr">
        <is>
          <t>Khmiss Yassine</t>
        </is>
      </c>
      <c r="G47" t="inlineStr">
        <is>
          <t xml:space="preserve"> Rue Cheikh Mzali C1 256 suparette zrafi 5000 - Monastir Monastir Monastir</t>
        </is>
      </c>
      <c r="H47" t="inlineStr">
        <is>
          <t>ALU_MO_SR01_SKA_AMEL_C1_FTTC5</t>
        </is>
      </c>
      <c r="I47" t="inlineStr">
        <is>
          <t>99821380</t>
        </is>
      </c>
      <c r="J47" t="inlineStr">
        <is>
          <t>*UE Monastir</t>
        </is>
      </c>
      <c r="K47" t="inlineStr">
        <is>
          <t>31/3/2026</t>
        </is>
      </c>
      <c r="L47" t="inlineStr">
        <is>
          <t>10.7188486</t>
        </is>
      </c>
      <c r="M47" t="inlineStr">
        <is>
          <t>35.7241171</t>
        </is>
      </c>
      <c r="N47" t="inlineStr">
        <is>
          <t>06/04/2026 18:13</t>
        </is>
      </c>
      <c r="O47" t="inlineStr">
        <is>
          <t>31/03/2026 19:57</t>
        </is>
      </c>
      <c r="P47" t="inlineStr">
        <is>
          <t>Monastir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2026-03-31</t>
        </is>
      </c>
      <c r="U47" t="inlineStr">
        <is>
          <t>2026-03-31</t>
        </is>
      </c>
      <c r="V47" t="n">
        <v>9</v>
      </c>
      <c r="W47" t="n">
        <v>15</v>
      </c>
      <c r="Z47" s="2" t="inlineStr">
        <is>
          <t>10.7188486</t>
        </is>
      </c>
      <c r="AA47" s="2" t="inlineStr">
        <is>
          <t>35.7241171</t>
        </is>
      </c>
      <c r="AB47" t="inlineStr">
        <is>
          <t>Khmiss Yassine</t>
        </is>
      </c>
      <c r="AC47" t="inlineStr">
        <is>
          <t>162111_Liste_EDS_actif363.xlsx</t>
        </is>
      </c>
      <c r="AD47" t="inlineStr">
        <is>
          <t>Non</t>
        </is>
      </c>
    </row>
    <row r="48">
      <c r="A48" t="inlineStr">
        <is>
          <t>2604U61177</t>
        </is>
      </c>
      <c r="B48" t="inlineStr">
        <is>
          <t>78893622</t>
        </is>
      </c>
      <c r="C48" t="inlineStr">
        <is>
          <t>OTN_Gouvernorat\Siliana</t>
        </is>
      </c>
      <c r="D48" t="inlineStr">
        <is>
          <t>ADSL_Problème de Synchronisation</t>
        </is>
      </c>
      <c r="E48" t="inlineStr">
        <is>
          <t>2026-04-06 19:21:27;736029</t>
        </is>
      </c>
      <c r="F48" t="inlineStr">
        <is>
          <t>Ouechtati Issam</t>
        </is>
      </c>
      <c r="G48" t="inlineStr">
        <is>
          <t>18 rue TAYEB MHIRI 6150 CITE HEDI KHEFACHA ROHIA, SILIANA TUNISIE</t>
        </is>
      </c>
      <c r="H48" t="inlineStr">
        <is>
          <t>ROUHIA</t>
        </is>
      </c>
      <c r="I48" t="inlineStr">
        <is>
          <t xml:space="preserve"> 97519105</t>
        </is>
      </c>
      <c r="J48" t="inlineStr">
        <is>
          <t>UE Siliana</t>
        </is>
      </c>
      <c r="K48" t="inlineStr">
        <is>
          <t>01/04/2026</t>
        </is>
      </c>
      <c r="L48" t="inlineStr">
        <is>
          <t>9.054733238521786</t>
        </is>
      </c>
      <c r="M48" t="inlineStr">
        <is>
          <t>35.656432494192664</t>
        </is>
      </c>
      <c r="N48" t="inlineStr">
        <is>
          <t>06/04/2026 19:21</t>
        </is>
      </c>
      <c r="O48" t="inlineStr">
        <is>
          <t>01/04/2026 10:49</t>
        </is>
      </c>
      <c r="P48" t="inlineStr">
        <is>
          <t>Siliana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2026-04-06</t>
        </is>
      </c>
      <c r="T48" t="inlineStr">
        <is>
          <t>2026-04-01</t>
        </is>
      </c>
      <c r="U48" t="inlineStr">
        <is>
          <t>2026-04-01</t>
        </is>
      </c>
      <c r="V48" t="n">
        <v>9</v>
      </c>
      <c r="W48" t="n">
        <v>14</v>
      </c>
      <c r="Z48" s="2" t="inlineStr">
        <is>
          <t>9.054733238521786</t>
        </is>
      </c>
      <c r="AA48" s="2" t="inlineStr">
        <is>
          <t>35.656432494192664</t>
        </is>
      </c>
      <c r="AB48" t="inlineStr">
        <is>
          <t>Ouechtati Issam</t>
        </is>
      </c>
      <c r="AC48" t="inlineStr">
        <is>
          <t>162111_Liste_EDS_actif363.xlsx</t>
        </is>
      </c>
      <c r="AD48" t="inlineStr">
        <is>
          <t>Non</t>
        </is>
      </c>
    </row>
    <row r="49">
      <c r="A49" t="inlineStr">
        <is>
          <t>2604U73154</t>
        </is>
      </c>
      <c r="B49" t="inlineStr">
        <is>
          <t>73458731</t>
        </is>
      </c>
      <c r="C49" t="inlineStr">
        <is>
          <t>OTN_Gouvernorat\Monastir</t>
        </is>
      </c>
      <c r="D49" t="inlineStr">
        <is>
          <t>ADSL_Problème de Synchronisation</t>
        </is>
      </c>
      <c r="E49" t="inlineStr">
        <is>
          <t>2026-04-06 18:07:56;740440</t>
        </is>
      </c>
      <c r="F49" t="inlineStr">
        <is>
          <t>Khmiss Yassine</t>
        </is>
      </c>
      <c r="G49" t="inlineStr">
        <is>
          <t>Post Office Bekalta, Bekalta, Monastir, Tunisie</t>
        </is>
      </c>
      <c r="H49" t="inlineStr">
        <is>
          <t>BEKALTA</t>
        </is>
      </c>
      <c r="I49" t="inlineStr">
        <is>
          <t>52401537</t>
        </is>
      </c>
      <c r="J49" t="inlineStr">
        <is>
          <t>UE Ksar Helal</t>
        </is>
      </c>
      <c r="K49" t="inlineStr">
        <is>
          <t>1/4/2026</t>
        </is>
      </c>
      <c r="L49" t="inlineStr">
        <is>
          <t>10.994735802022976</t>
        </is>
      </c>
      <c r="M49" t="inlineStr">
        <is>
          <t>35.620699114520185</t>
        </is>
      </c>
      <c r="N49" t="inlineStr">
        <is>
          <t>06/04/2026 18:07</t>
        </is>
      </c>
      <c r="O49" t="inlineStr">
        <is>
          <t>01/04/2026 15:43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2026-04-01</t>
        </is>
      </c>
      <c r="U49" t="inlineStr">
        <is>
          <t>2026-04-01</t>
        </is>
      </c>
      <c r="V49" t="n">
        <v>9</v>
      </c>
      <c r="W49" t="n">
        <v>14</v>
      </c>
      <c r="Z49" s="2" t="inlineStr">
        <is>
          <t>10.994735802022976</t>
        </is>
      </c>
      <c r="AA49" s="2" t="inlineStr">
        <is>
          <t>35.620699114520185</t>
        </is>
      </c>
      <c r="AB49" t="inlineStr">
        <is>
          <t>Khmiss Yassine</t>
        </is>
      </c>
      <c r="AC49" t="inlineStr">
        <is>
          <t>162111_Liste_EDS_actif363.xlsx</t>
        </is>
      </c>
      <c r="AD49" t="inlineStr">
        <is>
          <t>Non</t>
        </is>
      </c>
    </row>
    <row r="50">
      <c r="A50" t="inlineStr">
        <is>
          <t>2604V04838</t>
        </is>
      </c>
      <c r="B50" t="inlineStr">
        <is>
          <t>78253531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2026-04-05 17:56:16;827540</t>
        </is>
      </c>
      <c r="F50" t="inlineStr">
        <is>
          <t>Ouechtati Issam</t>
        </is>
      </c>
      <c r="H50" t="inlineStr">
        <is>
          <t>JERISSA</t>
        </is>
      </c>
      <c r="I50" t="inlineStr">
        <is>
          <t>26189215</t>
        </is>
      </c>
      <c r="J50" t="inlineStr">
        <is>
          <t>CSC KEF</t>
        </is>
      </c>
      <c r="K50" t="inlineStr">
        <is>
          <t>02/04/2026</t>
        </is>
      </c>
      <c r="L50" t="inlineStr">
        <is>
          <t>8.635210934943988</t>
        </is>
      </c>
      <c r="M50" t="inlineStr">
        <is>
          <t>35.84641215402286</t>
        </is>
      </c>
      <c r="N50" t="inlineStr">
        <is>
          <t>05/04/2026 17:56</t>
        </is>
      </c>
      <c r="O50" t="inlineStr">
        <is>
          <t>02/04/2026 12:59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2026-04-05</t>
        </is>
      </c>
      <c r="T50" t="inlineStr">
        <is>
          <t>2026-04-02</t>
        </is>
      </c>
      <c r="U50" t="inlineStr">
        <is>
          <t>2026-04-02</t>
        </is>
      </c>
      <c r="V50" t="n">
        <v>10</v>
      </c>
      <c r="W50" t="n">
        <v>13</v>
      </c>
      <c r="Z50" s="2" t="inlineStr">
        <is>
          <t>8.635210934943988</t>
        </is>
      </c>
      <c r="AA50" s="2" t="inlineStr">
        <is>
          <t>35.84641215402286</t>
        </is>
      </c>
      <c r="AB50" t="inlineStr">
        <is>
          <t>Ouechtati Issam</t>
        </is>
      </c>
      <c r="AC50" t="inlineStr">
        <is>
          <t>162111_Liste_EDS_actif363.xlsx</t>
        </is>
      </c>
      <c r="AD50" t="inlineStr">
        <is>
          <t>Non</t>
        </is>
      </c>
    </row>
    <row r="51">
      <c r="A51" t="inlineStr">
        <is>
          <t>2604V05903</t>
        </is>
      </c>
      <c r="B51" t="inlineStr">
        <is>
          <t>78246245</t>
        </is>
      </c>
      <c r="C51" t="inlineStr">
        <is>
          <t>OTN_Gouvernorat\Kef</t>
        </is>
      </c>
      <c r="D51" t="inlineStr">
        <is>
          <t>VDSL_Problème de Synchronisation</t>
        </is>
      </c>
      <c r="E51" t="inlineStr">
        <is>
          <t>2026-04-06 19:23:55;735881</t>
        </is>
      </c>
      <c r="F51" t="inlineStr">
        <is>
          <t>Ouechtati Issam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93566599</t>
        </is>
      </c>
      <c r="J51" t="inlineStr">
        <is>
          <t>*UE Kef</t>
        </is>
      </c>
      <c r="K51" t="inlineStr">
        <is>
          <t>02/04/2026</t>
        </is>
      </c>
      <c r="L51" t="inlineStr">
        <is>
          <t xml:space="preserve"> 8.768383175359974</t>
        </is>
      </c>
      <c r="M51" t="inlineStr">
        <is>
          <t>36.29413492392729,</t>
        </is>
      </c>
      <c r="N51" t="inlineStr">
        <is>
          <t>06/04/2026 19:23</t>
        </is>
      </c>
      <c r="O51" t="inlineStr">
        <is>
          <t>02/04/2026 13:24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2026-04-06</t>
        </is>
      </c>
      <c r="T51" t="inlineStr">
        <is>
          <t>2026-04-02</t>
        </is>
      </c>
      <c r="U51" t="inlineStr">
        <is>
          <t>2026-04-02</t>
        </is>
      </c>
      <c r="V51" t="n">
        <v>9</v>
      </c>
      <c r="W51" t="n">
        <v>13</v>
      </c>
      <c r="Z51" s="2" t="inlineStr">
        <is>
          <t xml:space="preserve"> 8.768383175359974</t>
        </is>
      </c>
      <c r="AA51" s="2" t="inlineStr">
        <is>
          <t>36.29413492392729,</t>
        </is>
      </c>
      <c r="AB51" t="inlineStr">
        <is>
          <t>Ouechtati Issam</t>
        </is>
      </c>
      <c r="AC51" t="inlineStr">
        <is>
          <t>162111_Liste_EDS_actif363.xlsx</t>
        </is>
      </c>
      <c r="AD51" t="inlineStr">
        <is>
          <t>Non</t>
        </is>
      </c>
    </row>
    <row r="52">
      <c r="A52" t="inlineStr">
        <is>
          <t>2604V51172</t>
        </is>
      </c>
      <c r="B52" t="inlineStr">
        <is>
          <t>73328294</t>
        </is>
      </c>
      <c r="C52" t="inlineStr">
        <is>
          <t>OTN_Gouvernorat\Sousse</t>
        </is>
      </c>
      <c r="D52" t="inlineStr">
        <is>
          <t>VDSL_Problème de Synchronisation</t>
        </is>
      </c>
      <c r="E52" t="inlineStr">
        <is>
          <t>2026-04-07 21:03:11;643525</t>
        </is>
      </c>
      <c r="F52" t="inlineStr">
        <is>
          <t>Slimene Bilel</t>
        </is>
      </c>
      <c r="G52" t="inlineStr">
        <is>
          <t>301 A Etage 3 neptune Résidence A Etage 3 Appartement 301 4042 - Tantana Akouda Sousse</t>
        </is>
      </c>
      <c r="H52" t="inlineStr">
        <is>
          <t>TANTANA</t>
        </is>
      </c>
      <c r="I52" t="inlineStr">
        <is>
          <t>51112112</t>
        </is>
      </c>
      <c r="J52" t="inlineStr">
        <is>
          <t>UE Sousse Nord</t>
        </is>
      </c>
      <c r="K52" t="inlineStr">
        <is>
          <t>03/04/2026</t>
        </is>
      </c>
      <c r="L52" t="inlineStr">
        <is>
          <t>10.572565</t>
        </is>
      </c>
      <c r="M52" t="inlineStr">
        <is>
          <t>35.925765</t>
        </is>
      </c>
      <c r="N52" t="inlineStr">
        <is>
          <t>07/04/2026 21:03</t>
        </is>
      </c>
      <c r="O52" t="inlineStr">
        <is>
          <t>03/04/2026 17:10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8</v>
      </c>
      <c r="W52" t="n">
        <v>12</v>
      </c>
      <c r="Z52" s="2" t="inlineStr">
        <is>
          <t>10.572565</t>
        </is>
      </c>
      <c r="AA52" s="2" t="inlineStr">
        <is>
          <t>35.925765</t>
        </is>
      </c>
      <c r="AB52" t="inlineStr">
        <is>
          <t>Slimene Bilel</t>
        </is>
      </c>
      <c r="AC52" t="inlineStr">
        <is>
          <t>162111_Liste_EDS_actif363.xlsx</t>
        </is>
      </c>
      <c r="AD52" t="inlineStr">
        <is>
          <t>Non</t>
        </is>
      </c>
    </row>
    <row r="53">
      <c r="A53" t="inlineStr">
        <is>
          <t>2604V69341</t>
        </is>
      </c>
      <c r="B53" t="inlineStr">
        <is>
          <t>73317258</t>
        </is>
      </c>
      <c r="C53" t="inlineStr">
        <is>
          <t>OTN_Gouvernorat\Sousse</t>
        </is>
      </c>
      <c r="D53" t="inlineStr">
        <is>
          <t>VDSL_Problème de Synchronisation</t>
        </is>
      </c>
      <c r="E53" t="inlineStr">
        <is>
          <t>2026-04-08 20:58:44;557392</t>
        </is>
      </c>
      <c r="F53" t="inlineStr">
        <is>
          <t>Slimene Bilel</t>
        </is>
      </c>
      <c r="H53" t="inlineStr">
        <is>
          <t xml:space="preserve"> HUW_SO_KAKE_MSN21_SR5TRIS_T300</t>
        </is>
      </c>
      <c r="I53" t="inlineStr">
        <is>
          <t>53160477</t>
        </is>
      </c>
      <c r="J53" t="inlineStr">
        <is>
          <t>*UGA SOUSSE NORD</t>
        </is>
      </c>
      <c r="K53" t="inlineStr">
        <is>
          <t>04/04/2026</t>
        </is>
      </c>
      <c r="L53" t="inlineStr">
        <is>
          <t xml:space="preserve"> 10.5142868821614</t>
        </is>
      </c>
      <c r="M53" t="inlineStr">
        <is>
          <t>35.87466871031643</t>
        </is>
      </c>
      <c r="N53" t="inlineStr">
        <is>
          <t>08/04/2026 20:58</t>
        </is>
      </c>
      <c r="O53" t="inlineStr">
        <is>
          <t>04/04/2026 11:08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2026-04-08</t>
        </is>
      </c>
      <c r="T53" t="inlineStr">
        <is>
          <t>2026-04-04</t>
        </is>
      </c>
      <c r="U53" t="inlineStr">
        <is>
          <t>2026-04-04</t>
        </is>
      </c>
      <c r="V53" t="n">
        <v>7</v>
      </c>
      <c r="W53" t="n">
        <v>11</v>
      </c>
      <c r="Z53" s="2" t="inlineStr">
        <is>
          <t xml:space="preserve"> 10.5142868821614</t>
        </is>
      </c>
      <c r="AA53" s="2" t="inlineStr">
        <is>
          <t>35.87466871031643</t>
        </is>
      </c>
      <c r="AB53" t="inlineStr">
        <is>
          <t>Slimene Bilel</t>
        </is>
      </c>
      <c r="AC53" t="inlineStr">
        <is>
          <t>162111_Liste_EDS_actif363.xlsx</t>
        </is>
      </c>
      <c r="AD53" t="inlineStr">
        <is>
          <t>Non</t>
        </is>
      </c>
    </row>
    <row r="54">
      <c r="A54" t="inlineStr">
        <is>
          <t>2604W47573</t>
        </is>
      </c>
      <c r="B54" t="inlineStr">
        <is>
          <t>73259996</t>
        </is>
      </c>
      <c r="C54" t="inlineStr">
        <is>
          <t>OTN_Gouvernorat\Sousse</t>
        </is>
      </c>
      <c r="D54" t="inlineStr">
        <is>
          <t>ADSL_Problème de Synchronisation</t>
        </is>
      </c>
      <c r="E54" t="inlineStr">
        <is>
          <t>2026-04-13 09:12:27;167769</t>
        </is>
      </c>
      <c r="F54" t="inlineStr">
        <is>
          <t>Khmiss Yassine</t>
        </is>
      </c>
      <c r="G54" t="inlineStr">
        <is>
          <t>7 Rue ACHOUR 4070 - M'Saken Msaken Sousse</t>
        </is>
      </c>
      <c r="H54" t="inlineStr">
        <is>
          <t>MSAKEN</t>
        </is>
      </c>
      <c r="I54" t="inlineStr">
        <is>
          <t>54405506</t>
        </is>
      </c>
      <c r="J54" t="inlineStr">
        <is>
          <t>UE Sousse Centre</t>
        </is>
      </c>
      <c r="K54" t="inlineStr">
        <is>
          <t>07/04/2026</t>
        </is>
      </c>
      <c r="L54" t="inlineStr">
        <is>
          <t>10.6381591</t>
        </is>
      </c>
      <c r="M54" t="inlineStr">
        <is>
          <t>35.8094389</t>
        </is>
      </c>
      <c r="N54" t="inlineStr">
        <is>
          <t>13/04/2026 09:12</t>
        </is>
      </c>
      <c r="O54" t="inlineStr">
        <is>
          <t>07/04/2026 11:06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2026-04-13</t>
        </is>
      </c>
      <c r="T54" t="inlineStr">
        <is>
          <t>2026-04-07</t>
        </is>
      </c>
      <c r="U54" t="inlineStr">
        <is>
          <t>2026-04-07</t>
        </is>
      </c>
      <c r="V54" t="n">
        <v>2</v>
      </c>
      <c r="W54" t="n">
        <v>8</v>
      </c>
      <c r="Z54" s="2" t="inlineStr">
        <is>
          <t>10.6381591</t>
        </is>
      </c>
      <c r="AA54" s="2" t="inlineStr">
        <is>
          <t>35.8094389</t>
        </is>
      </c>
      <c r="AB54" t="inlineStr">
        <is>
          <t>Khmiss Yassine</t>
        </is>
      </c>
      <c r="AC54" t="inlineStr">
        <is>
          <t>162111_Liste_EDS_actif363.xlsx</t>
        </is>
      </c>
      <c r="AD54" t="inlineStr">
        <is>
          <t>Non</t>
        </is>
      </c>
    </row>
    <row r="55">
      <c r="A55" t="inlineStr">
        <is>
          <t>2604X03855</t>
        </is>
      </c>
      <c r="B55" t="inlineStr">
        <is>
          <t>78610392</t>
        </is>
      </c>
      <c r="C55" t="inlineStr">
        <is>
          <t>OTN_Gouvernorat\Jendouba</t>
        </is>
      </c>
      <c r="D55" t="inlineStr">
        <is>
          <t>ADSL_Problème de Synchronisation</t>
        </is>
      </c>
      <c r="E55" t="inlineStr">
        <is>
          <t>2026-04-14 15:30:37;58679</t>
        </is>
      </c>
      <c r="F55" t="inlineStr">
        <is>
          <t>Ouechtati Issam</t>
        </is>
      </c>
      <c r="G55" t="inlineStr">
        <is>
          <t>72 Rue IBN ROCHD 8100 - Jendouba Jendouba Jendouba</t>
        </is>
      </c>
      <c r="H55" t="inlineStr">
        <is>
          <t>JENDOUBA</t>
        </is>
      </c>
      <c r="I55" t="inlineStr">
        <is>
          <t>53110184</t>
        </is>
      </c>
      <c r="J55" t="inlineStr">
        <is>
          <t>*UE Jendouba</t>
        </is>
      </c>
      <c r="K55" t="inlineStr">
        <is>
          <t>08/04/2026</t>
        </is>
      </c>
      <c r="L55" t="inlineStr">
        <is>
          <t xml:space="preserve"> 8.774893753211959</t>
        </is>
      </c>
      <c r="M55" t="inlineStr">
        <is>
          <t>36.50150992168091,</t>
        </is>
      </c>
      <c r="N55" t="inlineStr">
        <is>
          <t>14/04/2026 15:30</t>
        </is>
      </c>
      <c r="O55" t="inlineStr">
        <is>
          <t>08/04/2026 17:08</t>
        </is>
      </c>
      <c r="P55" t="inlineStr">
        <is>
          <t>Jendouba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2026-04-14</t>
        </is>
      </c>
      <c r="T55" t="inlineStr">
        <is>
          <t>2026-04-08</t>
        </is>
      </c>
      <c r="U55" t="inlineStr">
        <is>
          <t>2026-04-08</t>
        </is>
      </c>
      <c r="V55" t="n">
        <v>1</v>
      </c>
      <c r="W55" t="n">
        <v>7</v>
      </c>
      <c r="Z55" s="2" t="inlineStr">
        <is>
          <t xml:space="preserve"> 8.774893753211959</t>
        </is>
      </c>
      <c r="AA55" s="2" t="inlineStr">
        <is>
          <t>36.50150992168091,</t>
        </is>
      </c>
      <c r="AB55" t="inlineStr">
        <is>
          <t>Ouechtati Issam</t>
        </is>
      </c>
      <c r="AC55" t="inlineStr">
        <is>
          <t>162111_Liste_EDS_actif363.xlsx</t>
        </is>
      </c>
      <c r="AD55" t="inlineStr">
        <is>
          <t>Non</t>
        </is>
      </c>
    </row>
    <row r="56">
      <c r="A56" t="inlineStr">
        <is>
          <t>2604X70804</t>
        </is>
      </c>
      <c r="B56" t="inlineStr">
        <is>
          <t>78226182</t>
        </is>
      </c>
      <c r="C56" t="inlineStr">
        <is>
          <t>OTN_Gouvernorat\Kef</t>
        </is>
      </c>
      <c r="D56" t="inlineStr">
        <is>
          <t>VDSL_Problème de Synchronisation</t>
        </is>
      </c>
      <c r="E56" t="inlineStr">
        <is>
          <t>2026-04-14 15:37:28;58268</t>
        </is>
      </c>
      <c r="F56" t="inlineStr">
        <is>
          <t>Ouechtati Issam</t>
        </is>
      </c>
      <c r="G56" t="inlineStr">
        <is>
          <t xml:space="preserve"> Rue El Harrouch 7100 - Cite Harrouch Kef Est Le Kef</t>
        </is>
      </c>
      <c r="H56" t="inlineStr">
        <is>
          <t>CITÉ ESSAHA VILLE DU KEF</t>
        </is>
      </c>
      <c r="I56" t="inlineStr">
        <is>
          <t>50748470</t>
        </is>
      </c>
      <c r="J56" t="inlineStr">
        <is>
          <t>UE Kef</t>
        </is>
      </c>
      <c r="K56" t="inlineStr">
        <is>
          <t>10/04/2026</t>
        </is>
      </c>
      <c r="L56" t="inlineStr">
        <is>
          <t>8.721016898069843</t>
        </is>
      </c>
      <c r="M56" t="inlineStr">
        <is>
          <t>36.162355682248354</t>
        </is>
      </c>
      <c r="N56" t="inlineStr">
        <is>
          <t>14/04/2026 15:37</t>
        </is>
      </c>
      <c r="O56" t="inlineStr">
        <is>
          <t>10/04/2026 12:06</t>
        </is>
      </c>
      <c r="P56" t="inlineStr">
        <is>
          <t>Kef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2026-04-14</t>
        </is>
      </c>
      <c r="T56" t="inlineStr">
        <is>
          <t>2026-04-10</t>
        </is>
      </c>
      <c r="U56" t="inlineStr">
        <is>
          <t>2026-04-10</t>
        </is>
      </c>
      <c r="V56" t="n">
        <v>1</v>
      </c>
      <c r="W56" t="n">
        <v>5</v>
      </c>
      <c r="Z56" s="2" t="inlineStr">
        <is>
          <t>8.721016898069843</t>
        </is>
      </c>
      <c r="AA56" s="2" t="inlineStr">
        <is>
          <t>36.162355682248354</t>
        </is>
      </c>
      <c r="AB56" t="inlineStr">
        <is>
          <t>Ouechtati Issam</t>
        </is>
      </c>
      <c r="AC56" t="inlineStr">
        <is>
          <t>162111_Liste_EDS_actif363.xlsx</t>
        </is>
      </c>
      <c r="AD56" t="inlineStr">
        <is>
          <t>Non</t>
        </is>
      </c>
    </row>
    <row r="57">
      <c r="A57" t="inlineStr">
        <is>
          <t>2604X72492</t>
        </is>
      </c>
      <c r="B57" t="inlineStr">
        <is>
          <t>73835320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2026-04-14 11:23:23;73513</t>
        </is>
      </c>
      <c r="F57" t="inlineStr">
        <is>
          <t>Khmiss Yassine</t>
        </is>
      </c>
      <c r="G57" t="inlineStr">
        <is>
          <t xml:space="preserve"> Place IMMEUBLE KARIM RIADH 5 PRES DU CAFE MIRADOR 4023 - Sousse Riadh Sousse Riadh Sousse</t>
        </is>
      </c>
      <c r="H57" t="inlineStr">
        <is>
          <t>ERRIADH 5</t>
        </is>
      </c>
      <c r="I57" t="inlineStr">
        <is>
          <t>25814168</t>
        </is>
      </c>
      <c r="J57" t="inlineStr">
        <is>
          <t>*UE Sousse Centre</t>
        </is>
      </c>
      <c r="K57" t="inlineStr">
        <is>
          <t>10/04/2026</t>
        </is>
      </c>
      <c r="L57" t="inlineStr">
        <is>
          <t>10.586410971979047</t>
        </is>
      </c>
      <c r="M57" t="inlineStr">
        <is>
          <t>35.80190501198775,</t>
        </is>
      </c>
      <c r="N57" t="inlineStr">
        <is>
          <t>14/04/2026 11:23</t>
        </is>
      </c>
      <c r="O57" t="inlineStr">
        <is>
          <t>10/04/2026 12:58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2026-04-14</t>
        </is>
      </c>
      <c r="T57" t="inlineStr">
        <is>
          <t>2026-04-10</t>
        </is>
      </c>
      <c r="U57" t="inlineStr">
        <is>
          <t>2026-04-10</t>
        </is>
      </c>
      <c r="V57" t="n">
        <v>1</v>
      </c>
      <c r="W57" t="n">
        <v>5</v>
      </c>
      <c r="Z57" s="2" t="inlineStr">
        <is>
          <t>10.586410971979047</t>
        </is>
      </c>
      <c r="AA57" s="2" t="inlineStr">
        <is>
          <t>35.80190501198775,</t>
        </is>
      </c>
      <c r="AB57" t="inlineStr">
        <is>
          <t>Khmiss Yassine</t>
        </is>
      </c>
      <c r="AC57" t="inlineStr">
        <is>
          <t>162111_Liste_EDS_actif363.xlsx</t>
        </is>
      </c>
      <c r="AD57" t="inlineStr">
        <is>
          <t>Non</t>
        </is>
      </c>
    </row>
    <row r="58">
      <c r="A58" t="inlineStr">
        <is>
          <t>2604X74506</t>
        </is>
      </c>
      <c r="B58" t="inlineStr">
        <is>
          <t>73835936</t>
        </is>
      </c>
      <c r="C58" t="inlineStr">
        <is>
          <t>OTN_Gouvernorat\Sousse</t>
        </is>
      </c>
      <c r="D58" t="inlineStr">
        <is>
          <t>ADSL_Problème de Synchronisation</t>
        </is>
      </c>
      <c r="E58" t="inlineStr">
        <is>
          <t>2026-04-14 11:24:26;73450</t>
        </is>
      </c>
      <c r="F58" t="inlineStr">
        <is>
          <t>Khmiss Yassine</t>
        </is>
      </c>
      <c r="H58" t="inlineStr">
        <is>
          <t>ERRIADH 5</t>
        </is>
      </c>
      <c r="I58" t="inlineStr">
        <is>
          <t>25146059</t>
        </is>
      </c>
      <c r="J58" t="inlineStr">
        <is>
          <t>UE Sahloul OLD</t>
        </is>
      </c>
      <c r="K58" t="inlineStr">
        <is>
          <t>10/04/2026</t>
        </is>
      </c>
      <c r="L58" t="inlineStr">
        <is>
          <t>10.61748145578257</t>
        </is>
      </c>
      <c r="M58" t="inlineStr">
        <is>
          <t>35.82932956168123,</t>
        </is>
      </c>
      <c r="N58" t="inlineStr">
        <is>
          <t>14/04/2026 11:24</t>
        </is>
      </c>
      <c r="O58" t="inlineStr">
        <is>
          <t>10/04/2026 13:49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2026-04-14</t>
        </is>
      </c>
      <c r="T58" t="inlineStr">
        <is>
          <t>2026-04-10</t>
        </is>
      </c>
      <c r="U58" t="inlineStr">
        <is>
          <t>2026-04-10</t>
        </is>
      </c>
      <c r="V58" t="n">
        <v>1</v>
      </c>
      <c r="W58" t="n">
        <v>5</v>
      </c>
      <c r="Z58" s="2" t="inlineStr">
        <is>
          <t>10.61748145578257</t>
        </is>
      </c>
      <c r="AA58" s="2" t="inlineStr">
        <is>
          <t>35.82932956168123,</t>
        </is>
      </c>
      <c r="AB58" t="inlineStr">
        <is>
          <t>Khmiss Yassine</t>
        </is>
      </c>
      <c r="AC58" t="inlineStr">
        <is>
          <t>162111_Liste_EDS_actif363.xlsx</t>
        </is>
      </c>
      <c r="AD58" t="inlineStr">
        <is>
          <t>Non</t>
        </is>
      </c>
    </row>
    <row r="59">
      <c r="A59" t="inlineStr">
        <is>
          <t>2604X84307</t>
        </is>
      </c>
      <c r="B59" t="inlineStr">
        <is>
          <t>73818307</t>
        </is>
      </c>
      <c r="C59" t="inlineStr">
        <is>
          <t>OTN_Gouvernorat\Sousse</t>
        </is>
      </c>
      <c r="D59" t="inlineStr">
        <is>
          <t>VDSL_Modem synchronisé  et pas d’accès internet</t>
        </is>
      </c>
      <c r="E59" t="inlineStr">
        <is>
          <t>2026-04-14 11:16:10;73946</t>
        </is>
      </c>
      <c r="G59" t="inlineStr">
        <is>
          <t>4012 - Hergla Hergla Sousse</t>
        </is>
      </c>
      <c r="H59" t="inlineStr">
        <is>
          <t>SHE-SR 2 IP MSAN HERGLA</t>
        </is>
      </c>
      <c r="I59" t="inlineStr">
        <is>
          <t>51588749</t>
        </is>
      </c>
      <c r="J59" t="inlineStr">
        <is>
          <t>*UE Sousse Nord</t>
        </is>
      </c>
      <c r="K59" t="inlineStr">
        <is>
          <t>10/04/2026</t>
        </is>
      </c>
      <c r="L59" t="inlineStr">
        <is>
          <t>10.516155929591253</t>
        </is>
      </c>
      <c r="M59" t="inlineStr">
        <is>
          <t>36.014027852245725,</t>
        </is>
      </c>
      <c r="O59" t="inlineStr">
        <is>
          <t>10/04/2026 19:05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2026-04-14</t>
        </is>
      </c>
      <c r="T59" t="inlineStr">
        <is>
          <t>2026-04-10</t>
        </is>
      </c>
      <c r="U59" t="inlineStr">
        <is>
          <t>2026-04-10</t>
        </is>
      </c>
      <c r="V59" t="n">
        <v>1</v>
      </c>
      <c r="W59" t="n">
        <v>5</v>
      </c>
      <c r="Z59" s="2" t="inlineStr">
        <is>
          <t>10.516155929591253</t>
        </is>
      </c>
      <c r="AA59" s="2" t="inlineStr">
        <is>
          <t>36.014027852245725,</t>
        </is>
      </c>
      <c r="AC59" t="inlineStr">
        <is>
          <t>162111_Liste_EDS_actif363.xlsx</t>
        </is>
      </c>
      <c r="AD59" t="inlineStr">
        <is>
          <t>Non</t>
        </is>
      </c>
    </row>
    <row r="60">
      <c r="A60" t="inlineStr">
        <is>
          <t>2604Y03258</t>
        </is>
      </c>
      <c r="B60" t="inlineStr">
        <is>
          <t>73389111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2026-04-14 15:25:32;58984</t>
        </is>
      </c>
      <c r="G60" t="inlineStr">
        <is>
          <t>15 Avenue Sousse 4020 - Kondar Kondar Sousse</t>
        </is>
      </c>
      <c r="H60" t="inlineStr">
        <is>
          <t>KONDAR</t>
        </is>
      </c>
      <c r="I60" t="inlineStr">
        <is>
          <t>50874663</t>
        </is>
      </c>
      <c r="J60" t="inlineStr">
        <is>
          <t>UE Sousse Nord</t>
        </is>
      </c>
      <c r="K60" t="inlineStr">
        <is>
          <t>11/04/2026</t>
        </is>
      </c>
      <c r="L60" t="inlineStr">
        <is>
          <t>10.300788</t>
        </is>
      </c>
      <c r="M60" t="inlineStr">
        <is>
          <t xml:space="preserve">35.931927
</t>
        </is>
      </c>
      <c r="O60" t="inlineStr">
        <is>
          <t>11/04/2026 13:36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2026-04-14</t>
        </is>
      </c>
      <c r="T60" t="inlineStr">
        <is>
          <t>2026-04-11</t>
        </is>
      </c>
      <c r="U60" t="inlineStr">
        <is>
          <t>2026-04-11</t>
        </is>
      </c>
      <c r="V60" t="n">
        <v>1</v>
      </c>
      <c r="W60" t="n">
        <v>4</v>
      </c>
      <c r="Z60" s="2" t="inlineStr">
        <is>
          <t>10.300788</t>
        </is>
      </c>
      <c r="AA60" s="2" t="inlineStr">
        <is>
          <t xml:space="preserve">35.931927
</t>
        </is>
      </c>
      <c r="AC60" t="inlineStr">
        <is>
          <t>162111_Liste_EDS_actif363.xlsx</t>
        </is>
      </c>
      <c r="AD60" t="inlineStr">
        <is>
          <t>Non</t>
        </is>
      </c>
    </row>
    <row r="61">
      <c r="A61" t="inlineStr">
        <is>
          <t>2604Y09323</t>
        </is>
      </c>
      <c r="B61" t="inlineStr">
        <is>
          <t>73211577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2026-04-14 11:06:18;74538</t>
        </is>
      </c>
      <c r="G61" t="inlineStr">
        <is>
          <t>de Béja Rue de Béja 4000 - Sousse Sousse Medina Sousse</t>
        </is>
      </c>
      <c r="H61" t="inlineStr">
        <is>
          <t>SR_16 SOUSSE</t>
        </is>
      </c>
      <c r="I61" t="inlineStr">
        <is>
          <t>58586927</t>
        </is>
      </c>
      <c r="J61" t="inlineStr">
        <is>
          <t>*UE Sousse Centre</t>
        </is>
      </c>
      <c r="K61" t="inlineStr">
        <is>
          <t>11/04/2026</t>
        </is>
      </c>
      <c r="L61" t="inlineStr">
        <is>
          <t>, 10.630272341027242</t>
        </is>
      </c>
      <c r="M61" t="inlineStr">
        <is>
          <t>35.83865913043857</t>
        </is>
      </c>
      <c r="O61" t="inlineStr">
        <is>
          <t>11/04/2026 18:33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2026-04-14</t>
        </is>
      </c>
      <c r="T61" t="inlineStr">
        <is>
          <t>2026-04-11</t>
        </is>
      </c>
      <c r="U61" t="inlineStr">
        <is>
          <t>2026-04-11</t>
        </is>
      </c>
      <c r="V61" t="n">
        <v>1</v>
      </c>
      <c r="W61" t="n">
        <v>4</v>
      </c>
      <c r="Z61" s="2" t="inlineStr">
        <is>
          <t>, 10.630272341027242</t>
        </is>
      </c>
      <c r="AA61" s="2" t="inlineStr">
        <is>
          <t>35.83865913043857</t>
        </is>
      </c>
      <c r="AC61" t="inlineStr">
        <is>
          <t>162111_Liste_EDS_actif363.xlsx</t>
        </is>
      </c>
      <c r="AD61" t="inlineStr">
        <is>
          <t>Non</t>
        </is>
      </c>
    </row>
    <row r="62">
      <c r="A62" t="inlineStr">
        <is>
          <t>2604Y60262</t>
        </is>
      </c>
      <c r="B62" t="inlineStr">
        <is>
          <t>31408191</t>
        </is>
      </c>
      <c r="C62" t="inlineStr">
        <is>
          <t>OTN_Gouvernorat\Monastir</t>
        </is>
      </c>
      <c r="D62" t="inlineStr">
        <is>
          <t>Connexion Réseau_Problème CPE</t>
        </is>
      </c>
      <c r="E62" t="inlineStr">
        <is>
          <t>2026-04-14 14:07:35;63661</t>
        </is>
      </c>
      <c r="H62" t="inlineStr">
        <is>
          <t>TUNIS</t>
        </is>
      </c>
      <c r="I62" t="inlineStr">
        <is>
          <t>21214548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35.76485384821</t>
        </is>
      </c>
      <c r="M62" t="inlineStr">
        <is>
          <t>10.799457535935</t>
        </is>
      </c>
      <c r="O62" t="inlineStr">
        <is>
          <t>13/04/2026 14:30</t>
        </is>
      </c>
      <c r="P62" t="inlineStr">
        <is>
          <t>Monastir</t>
        </is>
      </c>
      <c r="Q62" t="inlineStr">
        <is>
          <t>Equipe Centre</t>
        </is>
      </c>
      <c r="R62" t="inlineStr">
        <is>
          <t>CONNEXION RÉSEAU</t>
        </is>
      </c>
      <c r="S62" t="inlineStr">
        <is>
          <t>2026-04-14</t>
        </is>
      </c>
      <c r="U62" t="inlineStr">
        <is>
          <t>2026-04-13</t>
        </is>
      </c>
      <c r="V62" t="n">
        <v>1</v>
      </c>
      <c r="W62" t="n">
        <v>2</v>
      </c>
      <c r="Z62" s="2" t="inlineStr">
        <is>
          <t>35.76485384821</t>
        </is>
      </c>
      <c r="AA62" s="2" t="inlineStr">
        <is>
          <t>10.799457535935</t>
        </is>
      </c>
      <c r="AC62" t="inlineStr">
        <is>
          <t>162111_Liste_EDS_actif363.xlsx</t>
        </is>
      </c>
      <c r="AD62" t="inlineStr">
        <is>
          <t>Non</t>
        </is>
      </c>
    </row>
    <row r="63">
      <c r="A63" t="inlineStr">
        <is>
          <t>2603S94074</t>
        </is>
      </c>
      <c r="B63" t="inlineStr">
        <is>
          <t>73387354</t>
        </is>
      </c>
      <c r="C63" t="inlineStr">
        <is>
          <t>Sousse</t>
        </is>
      </c>
      <c r="D63" t="inlineStr">
        <is>
          <t>ADSL_Débit Lent</t>
        </is>
      </c>
      <c r="E63" t="inlineStr">
        <is>
          <t>2026-03-30 10:08:01;1374035</t>
        </is>
      </c>
      <c r="F63" t="inlineStr">
        <is>
          <t>Khmiss Yassine</t>
        </is>
      </c>
      <c r="H63" t="inlineStr">
        <is>
          <t>HUW_SO_THRY_MSN01_SR1_T300</t>
        </is>
      </c>
      <c r="I63" t="inlineStr">
        <is>
          <t>53524731</t>
        </is>
      </c>
      <c r="J63" t="inlineStr">
        <is>
          <t>*UE Sousse Centre</t>
        </is>
      </c>
      <c r="K63" t="inlineStr">
        <is>
          <t>25/03/2026</t>
        </is>
      </c>
      <c r="L63" t="inlineStr">
        <is>
          <t>10,6479376</t>
        </is>
      </c>
      <c r="M63" t="inlineStr">
        <is>
          <t>35,7583216</t>
        </is>
      </c>
      <c r="N63" t="inlineStr">
        <is>
          <t>30/03/2026 10:08</t>
        </is>
      </c>
      <c r="O63" t="inlineStr">
        <is>
          <t>27/03/2026 11:37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s="3" t="n">
        <v>16</v>
      </c>
      <c r="W63" s="4" t="n">
        <v>21</v>
      </c>
      <c r="Z63" s="2" t="inlineStr">
        <is>
          <t>10,6479376</t>
        </is>
      </c>
      <c r="AA63" s="2" t="inlineStr">
        <is>
          <t>35,7583216</t>
        </is>
      </c>
      <c r="AB63" t="inlineStr">
        <is>
          <t>Khmiss Yassine</t>
        </is>
      </c>
      <c r="AC63" t="inlineStr">
        <is>
          <t>162111_Liste_EDS_actif363.xlsx</t>
        </is>
      </c>
      <c r="AD63" t="inlineStr">
        <is>
          <t>Non</t>
        </is>
      </c>
    </row>
    <row r="64">
      <c r="A64" t="inlineStr">
        <is>
          <t>2604U61735</t>
        </is>
      </c>
      <c r="B64" t="inlineStr">
        <is>
          <t>78893622</t>
        </is>
      </c>
      <c r="C64" t="inlineStr">
        <is>
          <t>Siliana</t>
        </is>
      </c>
      <c r="D64" t="inlineStr">
        <is>
          <t>ADSL_Problème de Synchronisation</t>
        </is>
      </c>
      <c r="E64" t="inlineStr">
        <is>
          <t>2026-04-05 17:54:40;827636</t>
        </is>
      </c>
      <c r="F64" t="inlineStr">
        <is>
          <t>Ouechtati Issam</t>
        </is>
      </c>
      <c r="G64" t="inlineStr">
        <is>
          <t>Rouhia</t>
        </is>
      </c>
      <c r="H64" t="inlineStr">
        <is>
          <t xml:space="preserve">	ROUHIA</t>
        </is>
      </c>
      <c r="I64" t="inlineStr">
        <is>
          <t>97519105</t>
        </is>
      </c>
      <c r="J64" t="inlineStr">
        <is>
          <t xml:space="preserve">	UE Siliana</t>
        </is>
      </c>
      <c r="K64" t="inlineStr">
        <is>
          <t>01/04/2026</t>
        </is>
      </c>
      <c r="N64" t="inlineStr">
        <is>
          <t>05/04/2026 17:54</t>
        </is>
      </c>
      <c r="O64" t="inlineStr">
        <is>
          <t>01/04/2026 11:02</t>
        </is>
      </c>
      <c r="P64" t="inlineStr">
        <is>
          <t>Siliana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2026-04-05</t>
        </is>
      </c>
      <c r="T64" t="inlineStr">
        <is>
          <t>2026-04-01</t>
        </is>
      </c>
      <c r="U64" t="inlineStr">
        <is>
          <t>2026-04-01</t>
        </is>
      </c>
      <c r="V64" t="n">
        <v>10</v>
      </c>
      <c r="W64" t="n">
        <v>14</v>
      </c>
      <c r="AB64" t="inlineStr">
        <is>
          <t>Ouechtati Issam</t>
        </is>
      </c>
      <c r="AC64" t="inlineStr">
        <is>
          <t>162111_Liste_EDS_actif363.xlsx</t>
        </is>
      </c>
      <c r="AD64" t="inlineStr">
        <is>
          <t>Non</t>
        </is>
      </c>
    </row>
    <row r="65">
      <c r="A65" t="inlineStr">
        <is>
          <t>2604Y24096</t>
        </is>
      </c>
      <c r="B65" t="inlineStr">
        <is>
          <t>73826358</t>
        </is>
      </c>
      <c r="C65" t="inlineStr">
        <is>
          <t>Sousse</t>
        </is>
      </c>
      <c r="D65" t="inlineStr">
        <is>
          <t>ADSL_Déconnexion courante avec perte de signal</t>
        </is>
      </c>
      <c r="E65" t="inlineStr">
        <is>
          <t>2026-04-14 11:24:58;73418</t>
        </is>
      </c>
      <c r="F65" t="inlineStr">
        <is>
          <t>Khmiss Yassine</t>
        </is>
      </c>
      <c r="G65" t="inlineStr">
        <is>
          <t>zaouiet sousse</t>
        </is>
      </c>
      <c r="H65" t="inlineStr">
        <is>
          <t>SR ZAOUIA SIDI FREJ</t>
        </is>
      </c>
      <c r="I65" t="inlineStr">
        <is>
          <t>96054862</t>
        </is>
      </c>
      <c r="J65" t="inlineStr">
        <is>
          <t>UE Sousse Centre</t>
        </is>
      </c>
      <c r="K65" t="inlineStr">
        <is>
          <t>11/04/2026</t>
        </is>
      </c>
      <c r="N65" t="inlineStr">
        <is>
          <t>14/04/2026 11:24</t>
        </is>
      </c>
      <c r="O65" t="inlineStr">
        <is>
          <t>12/04/2026 11:05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2026-04-14</t>
        </is>
      </c>
      <c r="T65" t="inlineStr">
        <is>
          <t>2026-04-11</t>
        </is>
      </c>
      <c r="U65" t="inlineStr">
        <is>
          <t>2026-04-12</t>
        </is>
      </c>
      <c r="V65" t="n">
        <v>1</v>
      </c>
      <c r="W65" t="n">
        <v>4</v>
      </c>
      <c r="AB65" t="inlineStr">
        <is>
          <t>Khmiss Yassine</t>
        </is>
      </c>
      <c r="AC65" t="inlineStr">
        <is>
          <t>162111_Liste_EDS_actif363.xlsx</t>
        </is>
      </c>
      <c r="AD65" t="inlineStr">
        <is>
          <t>Non</t>
        </is>
      </c>
    </row>
    <row r="66">
      <c r="A66" t="inlineStr">
        <is>
          <t>2604Y50259</t>
        </is>
      </c>
      <c r="B66" t="inlineStr">
        <is>
          <t>77300212</t>
        </is>
      </c>
      <c r="C66" t="inlineStr">
        <is>
          <t>Kairouan</t>
        </is>
      </c>
      <c r="D66" t="inlineStr">
        <is>
          <t>GPON_Plaintes GPON</t>
        </is>
      </c>
      <c r="E66" t="inlineStr">
        <is>
          <t>2026-04-14 23:11:09;31047</t>
        </is>
      </c>
      <c r="F66" t="inlineStr">
        <is>
          <t>Slimene Bilel</t>
        </is>
      </c>
      <c r="G66" t="inlineStr">
        <is>
          <t>Antara Ibn Chadded Rue Antara Ibn Chadded  RESTO HAJER 3100 - Kairouan Kairouan Nord Kairouan 3100 -</t>
        </is>
      </c>
      <c r="H66" t="inlineStr">
        <is>
          <t>KAIROUAN</t>
        </is>
      </c>
      <c r="I66" t="inlineStr">
        <is>
          <t>23565540</t>
        </is>
      </c>
      <c r="J66" t="inlineStr">
        <is>
          <t>KAIROUAN</t>
        </is>
      </c>
      <c r="K66" t="inlineStr">
        <is>
          <t>13/04/2026</t>
        </is>
      </c>
      <c r="N66" t="inlineStr">
        <is>
          <t>14/04/2026 23:11</t>
        </is>
      </c>
      <c r="O66" t="inlineStr">
        <is>
          <t>13/04/2026 10:32</t>
        </is>
      </c>
      <c r="P66" t="inlineStr">
        <is>
          <t>Kairouan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2026-04-14</t>
        </is>
      </c>
      <c r="T66" t="inlineStr">
        <is>
          <t>2026-04-13</t>
        </is>
      </c>
      <c r="U66" t="inlineStr">
        <is>
          <t>2026-04-13</t>
        </is>
      </c>
      <c r="V66" t="n">
        <v>1</v>
      </c>
      <c r="W66" t="n">
        <v>2</v>
      </c>
      <c r="AB66" t="inlineStr">
        <is>
          <t>Slimene Bilel</t>
        </is>
      </c>
      <c r="AC66" t="inlineStr">
        <is>
          <t>162111_Liste_EDS_actif363.xlsx</t>
        </is>
      </c>
      <c r="AD66" t="inlineStr">
        <is>
          <t>Non</t>
        </is>
      </c>
    </row>
    <row r="67">
      <c r="A67" t="inlineStr">
        <is>
          <t>2604Y69568</t>
        </is>
      </c>
      <c r="B67" t="inlineStr">
        <is>
          <t>55136462</t>
        </is>
      </c>
      <c r="C67" t="inlineStr">
        <is>
          <t>Sidi Bouzid</t>
        </is>
      </c>
      <c r="D67" t="inlineStr">
        <is>
          <t>National_Qualité d'appel dégradée</t>
        </is>
      </c>
      <c r="E67" t="inlineStr">
        <is>
          <t>2026-04-14 12:26:23;69733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O67" t="inlineStr">
        <is>
          <t>13/04/2026 18:50</t>
        </is>
      </c>
      <c r="P67" t="inlineStr">
        <is>
          <t>Sidi Bouzid</t>
        </is>
      </c>
      <c r="Q67" t="inlineStr">
        <is>
          <t>Equipe Sud</t>
        </is>
      </c>
      <c r="R67" t="inlineStr">
        <is>
          <t>NATIONAL</t>
        </is>
      </c>
      <c r="S67" t="inlineStr">
        <is>
          <t>2026-04-14</t>
        </is>
      </c>
      <c r="U67" t="inlineStr">
        <is>
          <t>2026-04-13</t>
        </is>
      </c>
      <c r="V67" t="n">
        <v>1</v>
      </c>
      <c r="W67" t="n">
        <v>2</v>
      </c>
      <c r="AC67" t="inlineStr">
        <is>
          <t>162111_Liste_EDS_actif363.xlsx</t>
        </is>
      </c>
      <c r="AD67" t="inlineStr">
        <is>
          <t>Non</t>
        </is>
      </c>
    </row>
    <row r="68">
      <c r="A68" t="inlineStr">
        <is>
          <t>2603T74972</t>
        </is>
      </c>
      <c r="B68" t="inlineStr">
        <is>
          <t>77803511</t>
        </is>
      </c>
      <c r="C68" t="inlineStr">
        <is>
          <t>Sousse</t>
        </is>
      </c>
      <c r="D68" t="inlineStr">
        <is>
          <t>GPON_Plaintes GPON</t>
        </is>
      </c>
      <c r="E68" t="inlineStr">
        <is>
          <t>2026-04-01 11:27:55;1196441</t>
        </is>
      </c>
      <c r="F68" t="inlineStr">
        <is>
          <t>Slimene Bilel</t>
        </is>
      </c>
      <c r="G68" t="inlineStr">
        <is>
          <t>4054 - Cite Sahloul Sousse Jawhara Sousse 4054 - Cite Sahloul 		Sousse Jawhara 		Sousse</t>
        </is>
      </c>
      <c r="H68" t="inlineStr">
        <is>
          <t>SOUSSE</t>
        </is>
      </c>
      <c r="I68" t="inlineStr">
        <is>
          <t>28339050</t>
        </is>
      </c>
      <c r="J68" t="inlineStr">
        <is>
          <t>SAHLOUL</t>
        </is>
      </c>
      <c r="K68" t="inlineStr">
        <is>
          <t xml:space="preserve">     La réclamation a été ajoutée avec succès :1-O</t>
        </is>
      </c>
      <c r="L68" t="inlineStr">
        <is>
          <t>10.606848</t>
        </is>
      </c>
      <c r="M68" t="inlineStr">
        <is>
          <t>35.835081</t>
        </is>
      </c>
      <c r="N68" t="inlineStr">
        <is>
          <t>01/04/2026 11:27</t>
        </is>
      </c>
      <c r="O68" t="inlineStr">
        <is>
          <t>30/03/2026 08:58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GPON</t>
        </is>
      </c>
      <c r="S68" t="inlineStr">
        <is>
          <t>2026-04-01</t>
        </is>
      </c>
      <c r="U68" t="inlineStr">
        <is>
          <t>2026-03-30</t>
        </is>
      </c>
      <c r="V68" s="3" t="n">
        <v>14</v>
      </c>
      <c r="W68" t="n">
        <v>16</v>
      </c>
      <c r="Z68" s="2" t="inlineStr">
        <is>
          <t>10.606848</t>
        </is>
      </c>
      <c r="AA68" s="2" t="inlineStr">
        <is>
          <t>35.835081</t>
        </is>
      </c>
      <c r="AB68" t="inlineStr">
        <is>
          <t>Slimene Bilel</t>
        </is>
      </c>
      <c r="AC68" t="inlineStr">
        <is>
          <t>162111_Liste_EDS_actif363.xlsx</t>
        </is>
      </c>
      <c r="AD68" t="inlineStr">
        <is>
          <t>Non</t>
        </is>
      </c>
    </row>
    <row r="69">
      <c r="A69" t="inlineStr">
        <is>
          <t>2603T75462</t>
        </is>
      </c>
      <c r="B69" t="inlineStr">
        <is>
          <t>73316681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21:07:58;1075238</t>
        </is>
      </c>
      <c r="F69" t="inlineStr">
        <is>
          <t>Slimene Bilel</t>
        </is>
      </c>
      <c r="G69" t="inlineStr">
        <is>
          <t xml:space="preserve"> Rue ALI BALHOUANE 4060 - Kalaa Kebira Kalaa Kebira Sousse</t>
        </is>
      </c>
      <c r="H69" t="inlineStr">
        <is>
          <t>KALLA_KEBIRA</t>
        </is>
      </c>
      <c r="I69" t="inlineStr">
        <is>
          <t>54547548</t>
        </is>
      </c>
      <c r="J69" t="inlineStr">
        <is>
          <t>*UE Sousse Nord</t>
        </is>
      </c>
      <c r="K69" t="inlineStr">
        <is>
          <t>30/03/2026 09:11:16</t>
        </is>
      </c>
      <c r="L69" t="inlineStr">
        <is>
          <t>10.532120</t>
        </is>
      </c>
      <c r="M69" t="inlineStr">
        <is>
          <t>35.869734</t>
        </is>
      </c>
      <c r="N69" t="inlineStr">
        <is>
          <t>02/04/2026 21:07</t>
        </is>
      </c>
      <c r="O69" t="inlineStr">
        <is>
          <t>30/03/2026 09:10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2026-03-30</t>
        </is>
      </c>
      <c r="V69" s="3" t="n">
        <v>13</v>
      </c>
      <c r="W69" t="n">
        <v>16</v>
      </c>
      <c r="Z69" s="2" t="inlineStr">
        <is>
          <t>10.532120</t>
        </is>
      </c>
      <c r="AA69" s="2" t="inlineStr">
        <is>
          <t>35.869734</t>
        </is>
      </c>
      <c r="AB69" t="inlineStr">
        <is>
          <t>Slimene Bilel</t>
        </is>
      </c>
      <c r="AC69" t="inlineStr">
        <is>
          <t>162111_Liste_EDS_actif363.xlsx</t>
        </is>
      </c>
      <c r="AD69" t="inlineStr">
        <is>
          <t>Non</t>
        </is>
      </c>
    </row>
    <row r="70">
      <c r="A70" t="inlineStr">
        <is>
          <t>2603T78808</t>
        </is>
      </c>
      <c r="B70" t="inlineStr">
        <is>
          <t>73834477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2026-04-02 10:22:17;1113979</t>
        </is>
      </c>
      <c r="F70" t="inlineStr">
        <is>
          <t>Khmiss Yassine</t>
        </is>
      </c>
      <c r="G70" t="inlineStr">
        <is>
          <t>SAHLOUL</t>
        </is>
      </c>
      <c r="H70" t="inlineStr">
        <is>
          <t>ERRIADH 5</t>
        </is>
      </c>
      <c r="I70" t="inlineStr">
        <is>
          <t>97724766</t>
        </is>
      </c>
      <c r="J70" t="inlineStr">
        <is>
          <t>*UE Sousse Centre</t>
        </is>
      </c>
      <c r="K70" t="inlineStr">
        <is>
          <t>25/03/2026 13:24:57</t>
        </is>
      </c>
      <c r="N70" t="inlineStr">
        <is>
          <t>02/04/2026 10:22</t>
        </is>
      </c>
      <c r="O70" t="inlineStr">
        <is>
          <t>30/03/2026 09:37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2026-04-02</t>
        </is>
      </c>
      <c r="T70" t="inlineStr">
        <is>
          <t>2026-03-25</t>
        </is>
      </c>
      <c r="U70" t="inlineStr">
        <is>
          <t>2026-03-30</t>
        </is>
      </c>
      <c r="V70" s="3" t="n">
        <v>13</v>
      </c>
      <c r="W70" s="4" t="n">
        <v>21</v>
      </c>
      <c r="AB70" t="inlineStr">
        <is>
          <t>Khmiss Yassine</t>
        </is>
      </c>
      <c r="AC70" t="inlineStr">
        <is>
          <t>162111_Liste_EDS_actif363.xlsx</t>
        </is>
      </c>
      <c r="AD70" t="inlineStr">
        <is>
          <t>Non</t>
        </is>
      </c>
    </row>
    <row r="71">
      <c r="A71" t="inlineStr">
        <is>
          <t>2603T83803</t>
        </is>
      </c>
      <c r="B71" t="inlineStr">
        <is>
          <t>73274265</t>
        </is>
      </c>
      <c r="C71" t="inlineStr">
        <is>
          <t>Sousse</t>
        </is>
      </c>
      <c r="D71" t="inlineStr">
        <is>
          <t>GPON_Swap GPON</t>
        </is>
      </c>
      <c r="E71" t="inlineStr">
        <is>
          <t>2026-04-01 11:28:19;1196417</t>
        </is>
      </c>
      <c r="F71" t="inlineStr">
        <is>
          <t>Slimene Bilel</t>
        </is>
      </c>
      <c r="G71" t="inlineStr">
        <is>
          <t>des Palmiers Avenue des Palmiers  mlika 4051 - Sousse Khezama Sousse Medina Sousse 4051 - Sousse Khe</t>
        </is>
      </c>
      <c r="H71" t="inlineStr">
        <is>
          <t>SOUSSE</t>
        </is>
      </c>
      <c r="I71" t="inlineStr">
        <is>
          <t>98455616</t>
        </is>
      </c>
      <c r="J71" t="inlineStr">
        <is>
          <t>SOUSSE KHEZAMA</t>
        </is>
      </c>
      <c r="K71" t="inlineStr">
        <is>
          <t>30/03/2026</t>
        </is>
      </c>
      <c r="L71" t="inlineStr">
        <is>
          <t>10.61560343188183</t>
        </is>
      </c>
      <c r="M71" t="inlineStr">
        <is>
          <t>35.85191129514665</t>
        </is>
      </c>
      <c r="N71" t="inlineStr">
        <is>
          <t>01/04/2026 11:28</t>
        </is>
      </c>
      <c r="O71" t="inlineStr">
        <is>
          <t>30/03/2026 11:24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GPON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s="3" t="n">
        <v>14</v>
      </c>
      <c r="W71" t="n">
        <v>16</v>
      </c>
      <c r="Z71" s="2" t="inlineStr">
        <is>
          <t>10.61560343188183</t>
        </is>
      </c>
      <c r="AA71" s="2" t="inlineStr">
        <is>
          <t>35.85191129514665</t>
        </is>
      </c>
      <c r="AB71" t="inlineStr">
        <is>
          <t>Slimene Bilel</t>
        </is>
      </c>
      <c r="AC71" t="inlineStr">
        <is>
          <t>162111_Liste_EDS_actif363.xlsx</t>
        </is>
      </c>
      <c r="AD71" t="inlineStr">
        <is>
          <t>Non</t>
        </is>
      </c>
    </row>
    <row r="72">
      <c r="A72" t="inlineStr">
        <is>
          <t>2603U38267</t>
        </is>
      </c>
      <c r="B72" t="inlineStr">
        <is>
          <t>73266350</t>
        </is>
      </c>
      <c r="C72" t="inlineStr">
        <is>
          <t>Sousse</t>
        </is>
      </c>
      <c r="D72" t="inlineStr">
        <is>
          <t>ADSL_Déconnexion courante avec perte de signal</t>
        </is>
      </c>
      <c r="E72" t="inlineStr">
        <is>
          <t>2026-04-02 10:23:22;1113914</t>
        </is>
      </c>
      <c r="F72" t="inlineStr">
        <is>
          <t>Khmiss Yassine</t>
        </is>
      </c>
      <c r="H72" t="inlineStr">
        <is>
          <t>SR 1 MSAKEN</t>
        </is>
      </c>
      <c r="I72" t="inlineStr">
        <is>
          <t>52724283</t>
        </is>
      </c>
      <c r="J72" t="inlineStr">
        <is>
          <t>*UE Sousse Centre</t>
        </is>
      </c>
      <c r="K72" t="inlineStr">
        <is>
          <t>31/03/2026 15:14:39</t>
        </is>
      </c>
      <c r="N72" t="inlineStr">
        <is>
          <t>02/04/2026 10:23</t>
        </is>
      </c>
      <c r="O72" t="inlineStr">
        <is>
          <t>31/03/2026 17:16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2026-04-02</t>
        </is>
      </c>
      <c r="T72" t="inlineStr">
        <is>
          <t>2026-03-31</t>
        </is>
      </c>
      <c r="U72" t="inlineStr">
        <is>
          <t>2026-03-31</t>
        </is>
      </c>
      <c r="V72" s="3" t="n">
        <v>13</v>
      </c>
      <c r="W72" t="n">
        <v>15</v>
      </c>
      <c r="AB72" t="inlineStr">
        <is>
          <t>Khmiss Yassine</t>
        </is>
      </c>
      <c r="AC72" t="inlineStr">
        <is>
          <t>162111_Liste_EDS_actif363.xlsx</t>
        </is>
      </c>
      <c r="AD72" t="inlineStr">
        <is>
          <t>Non</t>
        </is>
      </c>
    </row>
    <row r="73">
      <c r="A73" t="inlineStr">
        <is>
          <t>2604U97534</t>
        </is>
      </c>
      <c r="B73" t="inlineStr">
        <is>
          <t>78604982</t>
        </is>
      </c>
      <c r="C73" t="inlineStr">
        <is>
          <t>Jendouba</t>
        </is>
      </c>
      <c r="D73" t="inlineStr">
        <is>
          <t>VDSL_Problème de Synchronisation</t>
        </is>
      </c>
      <c r="E73" t="inlineStr">
        <is>
          <t>2026-04-06 19:22:31;735965</t>
        </is>
      </c>
      <c r="F73" t="inlineStr">
        <is>
          <t>Ouechtati Issam</t>
        </is>
      </c>
      <c r="G73" t="inlineStr">
        <is>
          <t>de l'Hopital Universitaire Rue de l'Hopital Universitaire 8100 - Jendouba Jendouba Nord Jendouba</t>
        </is>
      </c>
      <c r="H73" t="inlineStr">
        <is>
          <t>SR_AZAIEZ 1</t>
        </is>
      </c>
      <c r="I73" t="inlineStr">
        <is>
          <t>54363087</t>
        </is>
      </c>
      <c r="J73" t="inlineStr">
        <is>
          <t>UE Jendouba</t>
        </is>
      </c>
      <c r="K73" t="inlineStr">
        <is>
          <t>02/04/2026</t>
        </is>
      </c>
      <c r="N73" t="inlineStr">
        <is>
          <t>06/04/2026 19:22</t>
        </is>
      </c>
      <c r="O73" t="inlineStr">
        <is>
          <t>02/04/2026 09:46</t>
        </is>
      </c>
      <c r="P73" t="inlineStr">
        <is>
          <t>Jendouba</t>
        </is>
      </c>
      <c r="Q73" t="inlineStr">
        <is>
          <t>Equipe Centre</t>
        </is>
      </c>
      <c r="R73" t="inlineStr">
        <is>
          <t>VDSL</t>
        </is>
      </c>
      <c r="S73" t="inlineStr">
        <is>
          <t>2026-04-06</t>
        </is>
      </c>
      <c r="T73" t="inlineStr">
        <is>
          <t>2026-04-02</t>
        </is>
      </c>
      <c r="U73" t="inlineStr">
        <is>
          <t>2026-04-02</t>
        </is>
      </c>
      <c r="V73" t="n">
        <v>9</v>
      </c>
      <c r="W73" t="n">
        <v>13</v>
      </c>
      <c r="AB73" t="inlineStr">
        <is>
          <t>Ouechtati Issam</t>
        </is>
      </c>
      <c r="AC73" t="inlineStr">
        <is>
          <t>162111_Liste_EDS_actif363.xlsx</t>
        </is>
      </c>
      <c r="AD73" t="inlineStr">
        <is>
          <t>Non</t>
        </is>
      </c>
    </row>
    <row r="74">
      <c r="A74" t="inlineStr">
        <is>
          <t>2604V00300</t>
        </is>
      </c>
      <c r="B74" t="inlineStr">
        <is>
          <t>73587065</t>
        </is>
      </c>
      <c r="C74" t="inlineStr">
        <is>
          <t>Monastir</t>
        </is>
      </c>
      <c r="D74" t="inlineStr">
        <is>
          <t>ADSL_Débit Lent</t>
        </is>
      </c>
      <c r="E74" t="inlineStr">
        <is>
          <t>2026-04-06 18:05:46;740570</t>
        </is>
      </c>
      <c r="F74" t="inlineStr">
        <is>
          <t>Khmiss Yassine</t>
        </is>
      </c>
      <c r="G74" t="inlineStr">
        <is>
          <t>5070 Ksar Helal Ksar Helal, Monastir Tunisie</t>
        </is>
      </c>
      <c r="H74" t="inlineStr">
        <is>
          <t>IPMSAN SOUKRA KSAR HELLAL</t>
        </is>
      </c>
      <c r="I74" t="inlineStr">
        <is>
          <t>50659907</t>
        </is>
      </c>
      <c r="J74" t="inlineStr">
        <is>
          <t>UE Ksar Helal</t>
        </is>
      </c>
      <c r="K74" t="inlineStr">
        <is>
          <t>01/04/2026</t>
        </is>
      </c>
      <c r="N74" t="inlineStr">
        <is>
          <t>06/04/2026 18:05</t>
        </is>
      </c>
      <c r="O74" t="inlineStr">
        <is>
          <t>02/04/2026 10:51</t>
        </is>
      </c>
      <c r="P74" t="inlineStr">
        <is>
          <t>Monastir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2026-04-06</t>
        </is>
      </c>
      <c r="T74" t="inlineStr">
        <is>
          <t>2026-04-01</t>
        </is>
      </c>
      <c r="U74" t="inlineStr">
        <is>
          <t>2026-04-02</t>
        </is>
      </c>
      <c r="V74" t="n">
        <v>9</v>
      </c>
      <c r="W74" t="n">
        <v>14</v>
      </c>
      <c r="AB74" t="inlineStr">
        <is>
          <t>Khmiss Yassine</t>
        </is>
      </c>
      <c r="AC74" t="inlineStr">
        <is>
          <t>162111_Liste_EDS_actif363.xlsx</t>
        </is>
      </c>
      <c r="AD74" t="inlineStr">
        <is>
          <t>Non</t>
        </is>
      </c>
    </row>
    <row r="75">
      <c r="A75" t="inlineStr">
        <is>
          <t>2604W45561</t>
        </is>
      </c>
      <c r="B75" t="inlineStr">
        <is>
          <t>73231789</t>
        </is>
      </c>
      <c r="C75" t="inlineStr">
        <is>
          <t>Sousse</t>
        </is>
      </c>
      <c r="D75" t="inlineStr">
        <is>
          <t>ADSL_Déconnexion courante avec perte de signal</t>
        </is>
      </c>
      <c r="E75" t="inlineStr">
        <is>
          <t>2026-04-10 19:43:45;389091</t>
        </is>
      </c>
      <c r="F75" t="inlineStr">
        <is>
          <t>Slimene Bilel</t>
        </is>
      </c>
      <c r="H75" t="inlineStr">
        <is>
          <t>HUW_SO_BOHC_MSN20_SR205TRIS_T300</t>
        </is>
      </c>
      <c r="I75" t="inlineStr">
        <is>
          <t>50182070</t>
        </is>
      </c>
      <c r="J75" t="inlineStr">
        <is>
          <t>UE Sousse Centre</t>
        </is>
      </c>
      <c r="K75" t="inlineStr">
        <is>
          <t>30/03/2026</t>
        </is>
      </c>
      <c r="L75" t="inlineStr">
        <is>
          <t>10.611475</t>
        </is>
      </c>
      <c r="M75" t="inlineStr">
        <is>
          <t>35.815018</t>
        </is>
      </c>
      <c r="N75" t="inlineStr">
        <is>
          <t>10/04/2026 19:43</t>
        </is>
      </c>
      <c r="O75" t="inlineStr">
        <is>
          <t>07/04/2026 10:23</t>
        </is>
      </c>
      <c r="P75" t="inlineStr">
        <is>
          <t>Sousse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2026-04-10</t>
        </is>
      </c>
      <c r="T75" t="inlineStr">
        <is>
          <t>2026-03-30</t>
        </is>
      </c>
      <c r="U75" t="inlineStr">
        <is>
          <t>2026-04-07</t>
        </is>
      </c>
      <c r="V75" t="n">
        <v>5</v>
      </c>
      <c r="W75" t="n">
        <v>16</v>
      </c>
      <c r="Z75" s="2" t="inlineStr">
        <is>
          <t>10.611475</t>
        </is>
      </c>
      <c r="AA75" s="2" t="inlineStr">
        <is>
          <t>35.815018</t>
        </is>
      </c>
      <c r="AB75" t="inlineStr">
        <is>
          <t>Slimene Bilel</t>
        </is>
      </c>
      <c r="AC75" t="inlineStr">
        <is>
          <t>162111_Liste_EDS_actif363.xlsx</t>
        </is>
      </c>
      <c r="AD75" t="inlineStr">
        <is>
          <t>Non</t>
        </is>
      </c>
    </row>
    <row r="76">
      <c r="A76" t="inlineStr">
        <is>
          <t>2604W50455</t>
        </is>
      </c>
      <c r="B76" t="inlineStr">
        <is>
          <t>73261914</t>
        </is>
      </c>
      <c r="C76" t="inlineStr">
        <is>
          <t>Sousse</t>
        </is>
      </c>
      <c r="D76" t="inlineStr">
        <is>
          <t>VDSL_Problème de Synchronisation</t>
        </is>
      </c>
      <c r="E76" t="inlineStr">
        <is>
          <t>2026-04-13 09:12:57;167739</t>
        </is>
      </c>
      <c r="F76" t="inlineStr">
        <is>
          <t>Khmiss Yassine</t>
        </is>
      </c>
      <c r="G76" t="inlineStr">
        <is>
          <t xml:space="preserve"> 4070 - M'Saken Msaken Sousse</t>
        </is>
      </c>
      <c r="H76" t="inlineStr">
        <is>
          <t>MSAKEN</t>
        </is>
      </c>
      <c r="I76" t="inlineStr">
        <is>
          <t>55529096</t>
        </is>
      </c>
      <c r="J76" t="inlineStr">
        <is>
          <t>UE Sousse Centre</t>
        </is>
      </c>
      <c r="K76" t="inlineStr">
        <is>
          <t>07/04/2026</t>
        </is>
      </c>
      <c r="N76" t="inlineStr">
        <is>
          <t>13/04/2026 09:12</t>
        </is>
      </c>
      <c r="O76" t="inlineStr">
        <is>
          <t>07/04/2026 12:17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2026-04-13</t>
        </is>
      </c>
      <c r="T76" t="inlineStr">
        <is>
          <t>2026-04-07</t>
        </is>
      </c>
      <c r="U76" t="inlineStr">
        <is>
          <t>2026-04-07</t>
        </is>
      </c>
      <c r="V76" t="n">
        <v>2</v>
      </c>
      <c r="W76" t="n">
        <v>8</v>
      </c>
      <c r="AB76" t="inlineStr">
        <is>
          <t>Khmiss Yassine</t>
        </is>
      </c>
      <c r="AC76" t="inlineStr">
        <is>
          <t>162111_Liste_EDS_actif363.xlsx</t>
        </is>
      </c>
      <c r="AD76" t="inlineStr">
        <is>
          <t>Non</t>
        </is>
      </c>
    </row>
    <row r="77">
      <c r="A77" t="inlineStr">
        <is>
          <t>2603T03087</t>
        </is>
      </c>
      <c r="B77" t="inlineStr">
        <is>
          <t>73818373</t>
        </is>
      </c>
      <c r="C77" t="inlineStr">
        <is>
          <t>Sousse</t>
        </is>
      </c>
      <c r="D77" t="inlineStr">
        <is>
          <t>ADSL_Problème de Synchronisation</t>
        </is>
      </c>
      <c r="E77" t="inlineStr">
        <is>
          <t>2026-03-27 23:08:33;1586403</t>
        </is>
      </c>
      <c r="F77" t="inlineStr">
        <is>
          <t>Slimene Bilel</t>
        </is>
      </c>
      <c r="G77" t="inlineStr">
        <is>
          <t>résidence Diamond Beach 24B3 4012 Hergla Hergla, Sousse Tunisie</t>
        </is>
      </c>
      <c r="H77" t="inlineStr">
        <is>
          <t>SHE-SR 2 IP MSAN HERGLA</t>
        </is>
      </c>
      <c r="I77" t="inlineStr">
        <is>
          <t>50509754</t>
        </is>
      </c>
      <c r="J77" t="inlineStr">
        <is>
          <t>*UE Sousse Nord</t>
        </is>
      </c>
      <c r="K77" t="inlineStr">
        <is>
          <t>27/03/2026</t>
        </is>
      </c>
      <c r="L77" t="inlineStr">
        <is>
          <t>10.515743</t>
        </is>
      </c>
      <c r="M77" t="inlineStr">
        <is>
          <t>36.013592</t>
        </is>
      </c>
      <c r="N77" t="inlineStr">
        <is>
          <t>27/03/2026 23:08</t>
        </is>
      </c>
      <c r="O77" t="inlineStr">
        <is>
          <t>27/03/2026 15:47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2026-03-27</t>
        </is>
      </c>
      <c r="T77" t="inlineStr">
        <is>
          <t>2026-03-27</t>
        </is>
      </c>
      <c r="U77" t="inlineStr">
        <is>
          <t>2026-03-27</t>
        </is>
      </c>
      <c r="V77" s="3" t="n">
        <v>19</v>
      </c>
      <c r="W77" t="n">
        <v>19</v>
      </c>
      <c r="Z77" s="2" t="inlineStr">
        <is>
          <t>10.515743</t>
        </is>
      </c>
      <c r="AA77" s="2" t="inlineStr">
        <is>
          <t>36.013592</t>
        </is>
      </c>
      <c r="AB77" t="inlineStr">
        <is>
          <t>Slimene Bilel</t>
        </is>
      </c>
      <c r="AC77" t="inlineStr">
        <is>
          <t>162111_Liste_EDS_actif363.xlsx</t>
        </is>
      </c>
      <c r="AD77" t="inlineStr">
        <is>
          <t>Non</t>
        </is>
      </c>
    </row>
    <row r="78">
      <c r="A78" t="inlineStr">
        <is>
          <t>2604W84385</t>
        </is>
      </c>
      <c r="B78" t="inlineStr">
        <is>
          <t>73378244</t>
        </is>
      </c>
      <c r="C78" t="inlineStr">
        <is>
          <t>Sousse</t>
        </is>
      </c>
      <c r="D78" t="inlineStr">
        <is>
          <t>GPON_Plaintes GPON</t>
        </is>
      </c>
      <c r="E78" t="inlineStr">
        <is>
          <t>2026-04-10 19:44:22;389054</t>
        </is>
      </c>
      <c r="F78" t="inlineStr">
        <is>
          <t>Slimene Bilel</t>
        </is>
      </c>
      <c r="G78" t="inlineStr">
        <is>
          <t>Youssef Idriss Rue Youssef Idriss  4000 - Cite Jawhara Sousse Jawhara Sousse 4000 - Cite Jawhara Sou</t>
        </is>
      </c>
      <c r="H78" t="inlineStr">
        <is>
          <t>SOUSSE</t>
        </is>
      </c>
      <c r="I78" t="inlineStr">
        <is>
          <t>22220270</t>
        </is>
      </c>
      <c r="J78" t="inlineStr">
        <is>
          <t>*SOUSSE</t>
        </is>
      </c>
      <c r="K78" t="inlineStr">
        <is>
          <t>8/4/2026</t>
        </is>
      </c>
      <c r="L78" t="inlineStr">
        <is>
          <t>10.586630</t>
        </is>
      </c>
      <c r="M78" t="inlineStr">
        <is>
          <t>35.839536</t>
        </is>
      </c>
      <c r="N78" t="inlineStr">
        <is>
          <t>10/04/2026 19:44</t>
        </is>
      </c>
      <c r="O78" t="inlineStr">
        <is>
          <t>08/04/2026 09:25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GPON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5</v>
      </c>
      <c r="W78" t="n">
        <v>7</v>
      </c>
      <c r="Z78" s="2" t="inlineStr">
        <is>
          <t>10.586630</t>
        </is>
      </c>
      <c r="AA78" s="2" t="inlineStr">
        <is>
          <t>35.839536</t>
        </is>
      </c>
      <c r="AB78" t="inlineStr">
        <is>
          <t>Slimene Bilel</t>
        </is>
      </c>
      <c r="AC78" t="inlineStr">
        <is>
          <t>162111_Liste_EDS_actif363.xlsx</t>
        </is>
      </c>
      <c r="AD78" t="inlineStr">
        <is>
          <t>Non</t>
        </is>
      </c>
    </row>
    <row r="79">
      <c r="A79" t="inlineStr">
        <is>
          <t>2604W86722</t>
        </is>
      </c>
      <c r="B79" t="inlineStr">
        <is>
          <t>73232758</t>
        </is>
      </c>
      <c r="C79" t="inlineStr">
        <is>
          <t>Sousse</t>
        </is>
      </c>
      <c r="D79" t="inlineStr">
        <is>
          <t>VDSL_Problème de Synchronisation</t>
        </is>
      </c>
      <c r="E79" t="inlineStr">
        <is>
          <t>2026-04-14 23:13:53;30883</t>
        </is>
      </c>
      <c r="F79" t="inlineStr">
        <is>
          <t>Slimene Bilel</t>
        </is>
      </c>
      <c r="G79" t="inlineStr">
        <is>
          <t>16 cité BEN ALAYA 4081 Zaouiet Sousse Sousse Riadh, Sousse Tunisie</t>
        </is>
      </c>
      <c r="H79" t="inlineStr">
        <is>
          <t>HW_SO_SR_211_T300</t>
        </is>
      </c>
      <c r="I79" t="inlineStr">
        <is>
          <t>98482860</t>
        </is>
      </c>
      <c r="J79" t="inlineStr">
        <is>
          <t>*	UE Sousse Centre</t>
        </is>
      </c>
      <c r="K79" t="inlineStr">
        <is>
          <t>8/4/2026</t>
        </is>
      </c>
      <c r="N79" t="inlineStr">
        <is>
          <t>14/04/2026 23:13</t>
        </is>
      </c>
      <c r="O79" t="inlineStr">
        <is>
          <t>08/04/2026 10:19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VDSL</t>
        </is>
      </c>
      <c r="S79" t="inlineStr">
        <is>
          <t>2026-04-14</t>
        </is>
      </c>
      <c r="T79" t="inlineStr">
        <is>
          <t>2026-04-08</t>
        </is>
      </c>
      <c r="U79" t="inlineStr">
        <is>
          <t>2026-04-08</t>
        </is>
      </c>
      <c r="V79" t="n">
        <v>1</v>
      </c>
      <c r="W79" t="n">
        <v>7</v>
      </c>
      <c r="AB79" t="inlineStr">
        <is>
          <t>Slimene Bilel</t>
        </is>
      </c>
      <c r="AC79" t="inlineStr">
        <is>
          <t>162111_Liste_EDS_actif363.xlsx</t>
        </is>
      </c>
      <c r="AD79" t="inlineStr">
        <is>
          <t>Non</t>
        </is>
      </c>
    </row>
    <row r="80">
      <c r="A80" t="inlineStr">
        <is>
          <t>2603S76426</t>
        </is>
      </c>
      <c r="B80" t="inlineStr">
        <is>
          <t>71921548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2026-03-30 17:57:22;1345849</t>
        </is>
      </c>
      <c r="F80" t="inlineStr">
        <is>
          <t>Mimouni Belgacem</t>
        </is>
      </c>
      <c r="G80" t="inlineStr">
        <is>
          <t>6 Rue 6260 1091 - El Omrane Superieur El Omrane Supérieur Tunis</t>
        </is>
      </c>
      <c r="H80" t="inlineStr">
        <is>
          <t>OMRAN SUP</t>
        </is>
      </c>
      <c r="I80" t="inlineStr">
        <is>
          <t>95188018</t>
        </is>
      </c>
      <c r="J80" t="inlineStr">
        <is>
          <t>UE Bardo</t>
        </is>
      </c>
      <c r="K80" t="inlineStr">
        <is>
          <t>26/03/2026</t>
        </is>
      </c>
      <c r="L80" t="inlineStr">
        <is>
          <t>10.125747409641551</t>
        </is>
      </c>
      <c r="M80" t="inlineStr">
        <is>
          <t>36.841061520724075</t>
        </is>
      </c>
      <c r="N80" t="inlineStr">
        <is>
          <t>30/03/2026 17:57</t>
        </is>
      </c>
      <c r="O80" t="inlineStr">
        <is>
          <t>26/03/2026 20:29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s="3" t="n">
        <v>16</v>
      </c>
      <c r="W80" s="4" t="n">
        <v>20</v>
      </c>
      <c r="Z80" s="2" t="inlineStr">
        <is>
          <t>10.125747409641551</t>
        </is>
      </c>
      <c r="AA80" s="2" t="inlineStr">
        <is>
          <t>36.841061520724075</t>
        </is>
      </c>
      <c r="AB80" t="inlineStr">
        <is>
          <t>Mimouni Belgacem</t>
        </is>
      </c>
      <c r="AC80" t="inlineStr">
        <is>
          <t>162111_Liste_EDS_actif362.xlsx</t>
        </is>
      </c>
      <c r="AD80" t="inlineStr">
        <is>
          <t>Non</t>
        </is>
      </c>
    </row>
    <row r="81">
      <c r="A81" t="inlineStr">
        <is>
          <t>2603T05288</t>
        </is>
      </c>
      <c r="B81" t="inlineStr">
        <is>
          <t>70686368</t>
        </is>
      </c>
      <c r="C81" t="inlineStr">
        <is>
          <t>OTN_Gouvernorat\Ariana</t>
        </is>
      </c>
      <c r="D81" t="inlineStr">
        <is>
          <t>VDSL_Problème de Synchronisation</t>
        </is>
      </c>
      <c r="E81" t="inlineStr">
        <is>
          <t>2026-03-31 11:09:23;1283928</t>
        </is>
      </c>
      <c r="F81" t="inlineStr">
        <is>
          <t>Mazgou Mohamed</t>
        </is>
      </c>
      <c r="G81" t="inlineStr">
        <is>
          <t>8 Rue Ammar Ibn Yasser 2083 - Cite El Ghazala 2 Raoued Ariana</t>
        </is>
      </c>
      <c r="H81" t="inlineStr">
        <is>
          <t>PETITE ARIANA</t>
        </is>
      </c>
      <c r="I81" t="inlineStr">
        <is>
          <t>52883903</t>
        </is>
      </c>
      <c r="J81" t="inlineStr">
        <is>
          <t>UE Raoued</t>
        </is>
      </c>
      <c r="K81" t="inlineStr">
        <is>
          <t>27/3/2026</t>
        </is>
      </c>
      <c r="L81" t="inlineStr">
        <is>
          <t>10.188536</t>
        </is>
      </c>
      <c r="M81" t="inlineStr">
        <is>
          <t>36.8950951</t>
        </is>
      </c>
      <c r="N81" t="inlineStr">
        <is>
          <t>31/03/2026 11:09</t>
        </is>
      </c>
      <c r="O81" t="inlineStr">
        <is>
          <t>27/03/2026 16:45</t>
        </is>
      </c>
      <c r="P81" t="inlineStr">
        <is>
          <t>Ariana</t>
        </is>
      </c>
      <c r="Q81" t="inlineStr">
        <is>
          <t>Equipe Nord</t>
        </is>
      </c>
      <c r="R81" t="inlineStr">
        <is>
          <t>VDSL</t>
        </is>
      </c>
      <c r="S81" t="inlineStr">
        <is>
          <t>2026-03-31</t>
        </is>
      </c>
      <c r="T81" t="inlineStr">
        <is>
          <t>2026-03-27</t>
        </is>
      </c>
      <c r="U81" t="inlineStr">
        <is>
          <t>2026-03-27</t>
        </is>
      </c>
      <c r="V81" s="3" t="n">
        <v>15</v>
      </c>
      <c r="W81" t="n">
        <v>19</v>
      </c>
      <c r="Z81" s="2" t="inlineStr">
        <is>
          <t>10.188536</t>
        </is>
      </c>
      <c r="AA81" s="2" t="inlineStr">
        <is>
          <t>36.8950951</t>
        </is>
      </c>
      <c r="AB81" t="inlineStr">
        <is>
          <t>Mazgou Mohamed</t>
        </is>
      </c>
      <c r="AC81" t="inlineStr">
        <is>
          <t>162111_Liste_EDS_actif362.xlsx</t>
        </is>
      </c>
      <c r="AD81" t="inlineStr">
        <is>
          <t>Non</t>
        </is>
      </c>
    </row>
    <row r="82">
      <c r="A82" t="inlineStr">
        <is>
          <t>2603T90696</t>
        </is>
      </c>
      <c r="B82" t="inlineStr">
        <is>
          <t>72445901</t>
        </is>
      </c>
      <c r="C82" t="inlineStr">
        <is>
          <t>OTN_Gouvernorat\Bizerte</t>
        </is>
      </c>
      <c r="D82" t="inlineStr">
        <is>
          <t>ADSL_Problème de Synchronisation</t>
        </is>
      </c>
      <c r="E82" t="inlineStr">
        <is>
          <t>2026-04-02 17:09:31;1089520</t>
        </is>
      </c>
      <c r="F82" t="inlineStr">
        <is>
          <t>rabie Jrad</t>
        </is>
      </c>
      <c r="G82" t="inlineStr">
        <is>
          <t>rue marrakech rafraf</t>
        </is>
      </c>
      <c r="H82" t="inlineStr">
        <is>
          <t>RAF RAF</t>
        </is>
      </c>
      <c r="I82" t="inlineStr">
        <is>
          <t>92774805</t>
        </is>
      </c>
      <c r="J82" t="inlineStr">
        <is>
          <t>*UE Jarzouna OLD</t>
        </is>
      </c>
      <c r="K82" t="inlineStr">
        <is>
          <t>30/03/2026</t>
        </is>
      </c>
      <c r="L82" t="inlineStr">
        <is>
          <t>10.183759978918944</t>
        </is>
      </c>
      <c r="M82" t="inlineStr">
        <is>
          <t>37.1889504778587,</t>
        </is>
      </c>
      <c r="N82" t="inlineStr">
        <is>
          <t>02/04/2026 17:09</t>
        </is>
      </c>
      <c r="O82" t="inlineStr">
        <is>
          <t>30/03/2026 14:11</t>
        </is>
      </c>
      <c r="P82" t="inlineStr">
        <is>
          <t>Bizerte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2026-03-30</t>
        </is>
      </c>
      <c r="U82" t="inlineStr">
        <is>
          <t>2026-03-30</t>
        </is>
      </c>
      <c r="V82" s="3" t="n">
        <v>13</v>
      </c>
      <c r="W82" t="n">
        <v>16</v>
      </c>
      <c r="Z82" s="2" t="inlineStr">
        <is>
          <t>10.183759978918944</t>
        </is>
      </c>
      <c r="AA82" s="2" t="inlineStr">
        <is>
          <t>37.1889504778587,</t>
        </is>
      </c>
      <c r="AB82" t="inlineStr">
        <is>
          <t>rabie Jrad</t>
        </is>
      </c>
      <c r="AC82" t="inlineStr">
        <is>
          <t>162111_Liste_EDS_actif362.xlsx</t>
        </is>
      </c>
      <c r="AD82" t="inlineStr">
        <is>
          <t>Non</t>
        </is>
      </c>
    </row>
    <row r="83">
      <c r="A83" t="inlineStr">
        <is>
          <t>2604U98974</t>
        </is>
      </c>
      <c r="B83" t="inlineStr">
        <is>
          <t>71928177</t>
        </is>
      </c>
      <c r="C83" t="inlineStr">
        <is>
          <t>OTN_Gouvernorat\Tunis</t>
        </is>
      </c>
      <c r="D83" t="inlineStr">
        <is>
          <t>VDSL_Problème de Synchronisation</t>
        </is>
      </c>
      <c r="E83" t="inlineStr">
        <is>
          <t>2026-04-10 00:42:22;457549</t>
        </is>
      </c>
      <c r="F83" t="inlineStr">
        <is>
          <t>Mimouni Belgacem</t>
        </is>
      </c>
      <c r="G83" t="inlineStr">
        <is>
          <t>3 rue 6639 CITE IBN KHALDOUN 2062 Cite Ibn Khaldoun El Omrane Superieur, Tunis Tunisie Date de naiss</t>
        </is>
      </c>
      <c r="H83" t="inlineStr">
        <is>
          <t>HW_TN_EL_WED1&amp;5_T500</t>
        </is>
      </c>
      <c r="I83" t="inlineStr">
        <is>
          <t>53388883</t>
        </is>
      </c>
      <c r="J83" t="inlineStr">
        <is>
          <t>*UE Bardo</t>
        </is>
      </c>
      <c r="K83" t="inlineStr">
        <is>
          <t>02/04/2026</t>
        </is>
      </c>
      <c r="L83" t="inlineStr">
        <is>
          <t>10.13705586763433</t>
        </is>
      </c>
      <c r="M83" t="inlineStr">
        <is>
          <t>36.83241939257861,</t>
        </is>
      </c>
      <c r="N83" t="inlineStr">
        <is>
          <t>10/04/2026 00:42</t>
        </is>
      </c>
      <c r="O83" t="inlineStr">
        <is>
          <t>02/04/2026 10:21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2026-04-10</t>
        </is>
      </c>
      <c r="T83" t="inlineStr">
        <is>
          <t>2026-04-02</t>
        </is>
      </c>
      <c r="U83" t="inlineStr">
        <is>
          <t>2026-04-02</t>
        </is>
      </c>
      <c r="V83" t="n">
        <v>5</v>
      </c>
      <c r="W83" t="n">
        <v>13</v>
      </c>
      <c r="Z83" s="2" t="inlineStr">
        <is>
          <t>10.13705586763433</t>
        </is>
      </c>
      <c r="AA83" s="2" t="inlineStr">
        <is>
          <t>36.83241939257861,</t>
        </is>
      </c>
      <c r="AB83" t="inlineStr">
        <is>
          <t>Mimouni Belgacem</t>
        </is>
      </c>
      <c r="AC83" t="inlineStr">
        <is>
          <t>162111_Liste_EDS_actif362.xlsx</t>
        </is>
      </c>
      <c r="AD83" t="inlineStr">
        <is>
          <t>Non</t>
        </is>
      </c>
    </row>
    <row r="84">
      <c r="A84" t="inlineStr">
        <is>
          <t>2604V02077</t>
        </is>
      </c>
      <c r="B84" t="inlineStr">
        <is>
          <t>70939387</t>
        </is>
      </c>
      <c r="C84" t="inlineStr">
        <is>
          <t>OTN_Gouvernorat\Tunis</t>
        </is>
      </c>
      <c r="D84" t="inlineStr">
        <is>
          <t>ADSL_Problème de Synchronisation</t>
        </is>
      </c>
      <c r="E84" t="inlineStr">
        <is>
          <t>2026-04-10 18:19:20;394131</t>
        </is>
      </c>
      <c r="F84" t="inlineStr">
        <is>
          <t>Mazgou Mohamed</t>
        </is>
      </c>
      <c r="H84" t="inlineStr">
        <is>
          <t>SIDI FRADJ</t>
        </is>
      </c>
      <c r="I84" t="inlineStr">
        <is>
          <t>50358080</t>
        </is>
      </c>
      <c r="J84" t="inlineStr">
        <is>
          <t>UE Soukra</t>
        </is>
      </c>
      <c r="K84" t="inlineStr">
        <is>
          <t>02/04/2026</t>
        </is>
      </c>
      <c r="L84" t="inlineStr">
        <is>
          <t>10.278463</t>
        </is>
      </c>
      <c r="M84" t="inlineStr">
        <is>
          <t>36.859977</t>
        </is>
      </c>
      <c r="N84" t="inlineStr">
        <is>
          <t>10/04/2026 18:19</t>
        </is>
      </c>
      <c r="O84" t="inlineStr">
        <is>
          <t>02/04/2026 11:37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2026-04-10</t>
        </is>
      </c>
      <c r="T84" t="inlineStr">
        <is>
          <t>2026-04-02</t>
        </is>
      </c>
      <c r="U84" t="inlineStr">
        <is>
          <t>2026-04-02</t>
        </is>
      </c>
      <c r="V84" t="n">
        <v>5</v>
      </c>
      <c r="W84" t="n">
        <v>13</v>
      </c>
      <c r="Z84" s="2" t="inlineStr">
        <is>
          <t>10.278463</t>
        </is>
      </c>
      <c r="AA84" s="2" t="inlineStr">
        <is>
          <t>36.859977</t>
        </is>
      </c>
      <c r="AB84" t="inlineStr">
        <is>
          <t>Mazgou Mohamed</t>
        </is>
      </c>
      <c r="AC84" t="inlineStr">
        <is>
          <t>162111_Liste_EDS_actif362.xlsx</t>
        </is>
      </c>
      <c r="AD84" t="inlineStr">
        <is>
          <t>Non</t>
        </is>
      </c>
    </row>
    <row r="85">
      <c r="A85" t="inlineStr">
        <is>
          <t>2604V41059</t>
        </is>
      </c>
      <c r="B85" t="inlineStr">
        <is>
          <t>71921822</t>
        </is>
      </c>
      <c r="C85" t="inlineStr">
        <is>
          <t>OTN_Gouvernorat\Tunis</t>
        </is>
      </c>
      <c r="D85" t="inlineStr">
        <is>
          <t>ADSL_Problème de Synchronisation</t>
        </is>
      </c>
      <c r="E85" t="inlineStr">
        <is>
          <t>2026-04-10 00:43:35;457476</t>
        </is>
      </c>
      <c r="F85" t="inlineStr">
        <is>
          <t>Mimouni Belgacem</t>
        </is>
      </c>
      <c r="G85" t="inlineStr">
        <is>
          <t xml:space="preserve"> 13 62617 145 , Republique 1001, Tunisia</t>
        </is>
      </c>
      <c r="H85" t="inlineStr">
        <is>
          <t>OMRAN SUP</t>
        </is>
      </c>
      <c r="I85" t="inlineStr">
        <is>
          <t>52392746</t>
        </is>
      </c>
      <c r="J85" t="inlineStr">
        <is>
          <t>UE Bardo</t>
        </is>
      </c>
      <c r="K85" t="inlineStr">
        <is>
          <t>03/04/2026</t>
        </is>
      </c>
      <c r="L85" t="inlineStr">
        <is>
          <t>10.118761281914356</t>
        </is>
      </c>
      <c r="M85" t="inlineStr">
        <is>
          <t>36.83616208070509</t>
        </is>
      </c>
      <c r="N85" t="inlineStr">
        <is>
          <t>10/04/2026 00:43</t>
        </is>
      </c>
      <c r="O85" t="inlineStr">
        <is>
          <t>03/04/2026 12:39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2026-04-10</t>
        </is>
      </c>
      <c r="T85" t="inlineStr">
        <is>
          <t>2026-04-03</t>
        </is>
      </c>
      <c r="U85" t="inlineStr">
        <is>
          <t>2026-04-03</t>
        </is>
      </c>
      <c r="V85" t="n">
        <v>5</v>
      </c>
      <c r="W85" t="n">
        <v>12</v>
      </c>
      <c r="Z85" s="2" t="inlineStr">
        <is>
          <t>10.118761281914356</t>
        </is>
      </c>
      <c r="AA85" s="2" t="inlineStr">
        <is>
          <t>36.83616208070509</t>
        </is>
      </c>
      <c r="AB85" t="inlineStr">
        <is>
          <t>Mimouni Belgacem</t>
        </is>
      </c>
      <c r="AC85" t="inlineStr">
        <is>
          <t>162111_Liste_EDS_actif362.xlsx</t>
        </is>
      </c>
      <c r="AD85" t="inlineStr">
        <is>
          <t>Non</t>
        </is>
      </c>
    </row>
    <row r="86">
      <c r="A86" t="inlineStr">
        <is>
          <t>2604V64944</t>
        </is>
      </c>
      <c r="B86" t="inlineStr">
        <is>
          <t>71791520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2026-04-07 23:42:39;633932</t>
        </is>
      </c>
      <c r="F86" t="inlineStr">
        <is>
          <t>rabie Jrad</t>
        </is>
      </c>
      <c r="G86" t="inlineStr">
        <is>
          <t>50 Bis Rue de l'Iran 1002 - Tunis Belvedere Bab El Bhar Tunis</t>
        </is>
      </c>
      <c r="H86" t="inlineStr">
        <is>
          <t>LAFAYETTE</t>
        </is>
      </c>
      <c r="I86" t="inlineStr">
        <is>
          <t>52537412</t>
        </is>
      </c>
      <c r="J86" t="inlineStr">
        <is>
          <t>UE Belvedere</t>
        </is>
      </c>
      <c r="K86" t="inlineStr">
        <is>
          <t>03/04/2026</t>
        </is>
      </c>
      <c r="L86" t="inlineStr">
        <is>
          <t>10.182336425831505</t>
        </is>
      </c>
      <c r="M86" t="inlineStr">
        <is>
          <t>36.813863759643056,</t>
        </is>
      </c>
      <c r="N86" t="inlineStr">
        <is>
          <t>07/04/2026 23:42</t>
        </is>
      </c>
      <c r="O86" t="inlineStr">
        <is>
          <t>04/04/2026 07:25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2026-04-07</t>
        </is>
      </c>
      <c r="T86" t="inlineStr">
        <is>
          <t>2026-04-03</t>
        </is>
      </c>
      <c r="U86" t="inlineStr">
        <is>
          <t>2026-04-04</t>
        </is>
      </c>
      <c r="V86" t="n">
        <v>8</v>
      </c>
      <c r="W86" t="n">
        <v>12</v>
      </c>
      <c r="Z86" s="2" t="inlineStr">
        <is>
          <t>10.182336425831505</t>
        </is>
      </c>
      <c r="AA86" s="2" t="inlineStr">
        <is>
          <t>36.813863759643056,</t>
        </is>
      </c>
      <c r="AB86" t="inlineStr">
        <is>
          <t>rabie Jrad</t>
        </is>
      </c>
      <c r="AC86" t="inlineStr">
        <is>
          <t>162111_Liste_EDS_actif362.xlsx</t>
        </is>
      </c>
      <c r="AD86" t="inlineStr">
        <is>
          <t>Non</t>
        </is>
      </c>
    </row>
    <row r="87">
      <c r="A87" t="inlineStr">
        <is>
          <t>2604V68925</t>
        </is>
      </c>
      <c r="B87" t="inlineStr">
        <is>
          <t>71443954</t>
        </is>
      </c>
      <c r="C87" t="inlineStr">
        <is>
          <t>OTN_Gouvernorat\Ben Arous</t>
        </is>
      </c>
      <c r="D87" t="inlineStr">
        <is>
          <t>VDSL_Problème de Synchronisation</t>
        </is>
      </c>
      <c r="E87" t="inlineStr">
        <is>
          <t>2026-04-08 01:02:11;629160</t>
        </is>
      </c>
      <c r="F87" t="inlineStr">
        <is>
          <t>Jouini Mohamed</t>
        </is>
      </c>
      <c r="G87" t="inlineStr">
        <is>
          <t xml:space="preserve"> Rue OMAR IBN ABEDELAZIZ 2040 - Rades Radès Ben Arous</t>
        </is>
      </c>
      <c r="H87" t="inlineStr">
        <is>
          <t xml:space="preserve">HW_BA_MA5818_SR_BOURGUIBA_RADES	</t>
        </is>
      </c>
      <c r="I87" t="inlineStr">
        <is>
          <t>56866260</t>
        </is>
      </c>
      <c r="J87" t="inlineStr">
        <is>
          <t>*	UE Banlieue SUD</t>
        </is>
      </c>
      <c r="K87" t="inlineStr">
        <is>
          <t>04/04/2026</t>
        </is>
      </c>
      <c r="L87" t="inlineStr">
        <is>
          <t>10.28189208178346</t>
        </is>
      </c>
      <c r="M87" t="inlineStr">
        <is>
          <t>36.76334761977274</t>
        </is>
      </c>
      <c r="N87" t="inlineStr">
        <is>
          <t>08/04/2026 01:02</t>
        </is>
      </c>
      <c r="O87" t="inlineStr">
        <is>
          <t>04/04/2026 10:47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2026-04-08</t>
        </is>
      </c>
      <c r="T87" t="inlineStr">
        <is>
          <t>2026-04-04</t>
        </is>
      </c>
      <c r="U87" t="inlineStr">
        <is>
          <t>2026-04-04</t>
        </is>
      </c>
      <c r="V87" t="n">
        <v>7</v>
      </c>
      <c r="W87" t="n">
        <v>11</v>
      </c>
      <c r="Z87" s="2" t="inlineStr">
        <is>
          <t>10.28189208178346</t>
        </is>
      </c>
      <c r="AA87" s="2" t="inlineStr">
        <is>
          <t>36.76334761977274</t>
        </is>
      </c>
      <c r="AB87" t="inlineStr">
        <is>
          <t>Jouini Mohamed</t>
        </is>
      </c>
      <c r="AC87" t="inlineStr">
        <is>
          <t>162111_Liste_EDS_actif362.xlsx</t>
        </is>
      </c>
      <c r="AD87" t="inlineStr">
        <is>
          <t>Non</t>
        </is>
      </c>
    </row>
    <row r="88">
      <c r="A88" t="inlineStr">
        <is>
          <t>2604V69966</t>
        </is>
      </c>
      <c r="B88" t="inlineStr">
        <is>
          <t>79358739</t>
        </is>
      </c>
      <c r="C88" t="inlineStr">
        <is>
          <t>OTN_Gouvernorat\Ben Arous</t>
        </is>
      </c>
      <c r="D88" t="inlineStr">
        <is>
          <t>VDSL_Problème de Synchronisation</t>
        </is>
      </c>
      <c r="E88" t="inlineStr">
        <is>
          <t>2026-04-08 09:35:54;598337</t>
        </is>
      </c>
      <c r="F88" t="inlineStr">
        <is>
          <t>Boubaker Wssem</t>
        </is>
      </c>
      <c r="G88" t="inlineStr">
        <is>
          <t>GAMMART Rue GAMMART 1145 - Cite Ennacim 1 Mohammedia Ben Arous</t>
        </is>
      </c>
      <c r="H88" t="inlineStr">
        <is>
          <t>HW_BA_MA5600T_SR_ENNACIM_MHD</t>
        </is>
      </c>
      <c r="I88" t="inlineStr">
        <is>
          <t>52085404</t>
        </is>
      </c>
      <c r="J88" t="inlineStr">
        <is>
          <t>*UE Ben Arous</t>
        </is>
      </c>
      <c r="K88" t="inlineStr">
        <is>
          <t>04/04/2026</t>
        </is>
      </c>
      <c r="L88" t="inlineStr">
        <is>
          <t>10.15416528849365</t>
        </is>
      </c>
      <c r="M88" t="inlineStr">
        <is>
          <t>36.68739879806939</t>
        </is>
      </c>
      <c r="N88" t="inlineStr">
        <is>
          <t>08/04/2026 09:35</t>
        </is>
      </c>
      <c r="O88" t="inlineStr">
        <is>
          <t>04/04/2026 11:40</t>
        </is>
      </c>
      <c r="P88" t="inlineStr">
        <is>
          <t>Ben Arous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2026-04-08</t>
        </is>
      </c>
      <c r="T88" t="inlineStr">
        <is>
          <t>2026-04-04</t>
        </is>
      </c>
      <c r="U88" t="inlineStr">
        <is>
          <t>2026-04-04</t>
        </is>
      </c>
      <c r="V88" t="n">
        <v>7</v>
      </c>
      <c r="W88" t="n">
        <v>11</v>
      </c>
      <c r="Z88" s="2" t="inlineStr">
        <is>
          <t>10.15416528849365</t>
        </is>
      </c>
      <c r="AA88" s="2" t="inlineStr">
        <is>
          <t>36.68739879806939</t>
        </is>
      </c>
      <c r="AB88" t="inlineStr">
        <is>
          <t>Boubaker Wssem</t>
        </is>
      </c>
      <c r="AC88" t="inlineStr">
        <is>
          <t>162111_Liste_EDS_actif362.xlsx</t>
        </is>
      </c>
      <c r="AD88" t="inlineStr">
        <is>
          <t>Non</t>
        </is>
      </c>
    </row>
    <row r="89">
      <c r="A89" t="inlineStr">
        <is>
          <t>2604V95243</t>
        </is>
      </c>
      <c r="B89" t="inlineStr">
        <is>
          <t>71939713</t>
        </is>
      </c>
      <c r="C89" t="inlineStr">
        <is>
          <t>OTN_Gouvernorat\Tunis</t>
        </is>
      </c>
      <c r="D89" t="inlineStr">
        <is>
          <t>VDSL_Problème de Synchronisation</t>
        </is>
      </c>
      <c r="E89" t="inlineStr">
        <is>
          <t>2026-04-10 00:48:52;457159</t>
        </is>
      </c>
      <c r="F89" t="inlineStr">
        <is>
          <t>Mimouni Belgacem</t>
        </is>
      </c>
      <c r="H89" t="inlineStr">
        <is>
          <t>SR HOUAS</t>
        </is>
      </c>
      <c r="I89" t="inlineStr">
        <is>
          <t>52330451</t>
        </is>
      </c>
      <c r="J89" t="inlineStr">
        <is>
          <t>*UE Kasbah</t>
        </is>
      </c>
      <c r="K89" t="inlineStr">
        <is>
          <t>05/04/2026</t>
        </is>
      </c>
      <c r="L89" t="inlineStr">
        <is>
          <t>, 10.181381158294291</t>
        </is>
      </c>
      <c r="M89" t="inlineStr">
        <is>
          <t>36.80777046722497</t>
        </is>
      </c>
      <c r="N89" t="inlineStr">
        <is>
          <t>10/04/2026 00:48</t>
        </is>
      </c>
      <c r="O89" t="inlineStr">
        <is>
          <t>05/04/2026 14:01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2026-04-10</t>
        </is>
      </c>
      <c r="T89" t="inlineStr">
        <is>
          <t>2026-04-05</t>
        </is>
      </c>
      <c r="U89" t="inlineStr">
        <is>
          <t>2026-04-05</t>
        </is>
      </c>
      <c r="V89" t="n">
        <v>5</v>
      </c>
      <c r="W89" t="n">
        <v>10</v>
      </c>
      <c r="Z89" s="2" t="inlineStr">
        <is>
          <t>, 10.181381158294291</t>
        </is>
      </c>
      <c r="AA89" s="2" t="inlineStr">
        <is>
          <t>36.80777046722497</t>
        </is>
      </c>
      <c r="AB89" t="inlineStr">
        <is>
          <t>Mimouni Belgacem</t>
        </is>
      </c>
      <c r="AC89" t="inlineStr">
        <is>
          <t>162111_Liste_EDS_actif362.xlsx</t>
        </is>
      </c>
      <c r="AD89" t="inlineStr">
        <is>
          <t>Non</t>
        </is>
      </c>
    </row>
    <row r="90">
      <c r="A90" t="inlineStr">
        <is>
          <t>2604W13600</t>
        </is>
      </c>
      <c r="B90" t="inlineStr">
        <is>
          <t>79354614</t>
        </is>
      </c>
      <c r="C90" t="inlineStr">
        <is>
          <t>OTN_Gouvernorat\Ben Arous</t>
        </is>
      </c>
      <c r="D90" t="inlineStr">
        <is>
          <t>ADSL_Problème de Synchronisation</t>
        </is>
      </c>
      <c r="E90" t="inlineStr">
        <is>
          <t>2026-04-13 01:11:36;196595</t>
        </is>
      </c>
      <c r="F90" t="inlineStr">
        <is>
          <t>Jouini Mohamed</t>
        </is>
      </c>
      <c r="G90" t="inlineStr">
        <is>
          <t>/</t>
        </is>
      </c>
      <c r="H90" t="inlineStr">
        <is>
          <t>NV. MÉDINA</t>
        </is>
      </c>
      <c r="I90" t="inlineStr">
        <is>
          <t>53936008</t>
        </is>
      </c>
      <c r="J90" t="inlineStr">
        <is>
          <t>UE Ben Arous</t>
        </is>
      </c>
      <c r="K90" t="inlineStr">
        <is>
          <t>06/04/2026</t>
        </is>
      </c>
      <c r="L90" t="inlineStr">
        <is>
          <t>10.249657255055197</t>
        </is>
      </c>
      <c r="M90" t="inlineStr">
        <is>
          <t>36.74430811582391</t>
        </is>
      </c>
      <c r="N90" t="inlineStr">
        <is>
          <t>13/04/2026 01:11</t>
        </is>
      </c>
      <c r="O90" t="inlineStr">
        <is>
          <t>06/04/2026 09:22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2026-04-13</t>
        </is>
      </c>
      <c r="T90" t="inlineStr">
        <is>
          <t>2026-04-06</t>
        </is>
      </c>
      <c r="U90" t="inlineStr">
        <is>
          <t>2026-04-06</t>
        </is>
      </c>
      <c r="V90" t="n">
        <v>2</v>
      </c>
      <c r="W90" t="n">
        <v>9</v>
      </c>
      <c r="Z90" s="2" t="inlineStr">
        <is>
          <t>10.249657255055197</t>
        </is>
      </c>
      <c r="AA90" s="2" t="inlineStr">
        <is>
          <t>36.74430811582391</t>
        </is>
      </c>
      <c r="AB90" t="inlineStr">
        <is>
          <t>Jouini Mohamed</t>
        </is>
      </c>
      <c r="AC90" t="inlineStr">
        <is>
          <t>162111_Liste_EDS_actif362.xlsx</t>
        </is>
      </c>
      <c r="AD90" t="inlineStr">
        <is>
          <t>Non</t>
        </is>
      </c>
    </row>
    <row r="91">
      <c r="A91" t="inlineStr">
        <is>
          <t>2604W17894</t>
        </is>
      </c>
      <c r="B91" t="inlineStr">
        <is>
          <t>71558331</t>
        </is>
      </c>
      <c r="C91" t="inlineStr">
        <is>
          <t>OTN_Gouvernorat\Manouba</t>
        </is>
      </c>
      <c r="D91" t="inlineStr">
        <is>
          <t>ADSL_Problème de Synchronisation</t>
        </is>
      </c>
      <c r="E91" t="inlineStr">
        <is>
          <t>2026-04-13 08:27:58;170413</t>
        </is>
      </c>
      <c r="F91" t="inlineStr">
        <is>
          <t>Mejri Jihed</t>
        </is>
      </c>
      <c r="G91" t="inlineStr">
        <is>
          <t>Avenue Habib Bourguiba à Kalaat el Andalous</t>
        </is>
      </c>
      <c r="H91" t="inlineStr">
        <is>
          <t>K. ANDALOUS</t>
        </is>
      </c>
      <c r="I91" t="inlineStr">
        <is>
          <t>98256242</t>
        </is>
      </c>
      <c r="J91" t="inlineStr">
        <is>
          <t>UE Ettadhamen</t>
        </is>
      </c>
      <c r="K91" t="inlineStr">
        <is>
          <t>06-04-2026</t>
        </is>
      </c>
      <c r="L91" t="inlineStr">
        <is>
          <t>10.1189</t>
        </is>
      </c>
      <c r="M91" t="inlineStr">
        <is>
          <t>37.0625</t>
        </is>
      </c>
      <c r="N91" t="inlineStr">
        <is>
          <t>13/04/2026 08:27</t>
        </is>
      </c>
      <c r="O91" t="inlineStr">
        <is>
          <t>06/04/2026 12:25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2026-04-13</t>
        </is>
      </c>
      <c r="T91" t="inlineStr">
        <is>
          <t>2026-04-06</t>
        </is>
      </c>
      <c r="U91" t="inlineStr">
        <is>
          <t>2026-04-06</t>
        </is>
      </c>
      <c r="V91" t="n">
        <v>2</v>
      </c>
      <c r="W91" t="n">
        <v>9</v>
      </c>
      <c r="Z91" s="2" t="inlineStr">
        <is>
          <t>10.1189</t>
        </is>
      </c>
      <c r="AA91" s="2" t="inlineStr">
        <is>
          <t>37.0625</t>
        </is>
      </c>
      <c r="AB91" t="inlineStr">
        <is>
          <t>Mejri Jihed</t>
        </is>
      </c>
      <c r="AC91" t="inlineStr">
        <is>
          <t>162111_Liste_EDS_actif362.xlsx</t>
        </is>
      </c>
      <c r="AD91" t="inlineStr">
        <is>
          <t>Non</t>
        </is>
      </c>
    </row>
    <row r="92">
      <c r="A92" t="inlineStr">
        <is>
          <t>2604W60782</t>
        </is>
      </c>
      <c r="B92" t="inlineStr">
        <is>
          <t>70866292</t>
        </is>
      </c>
      <c r="C92" t="inlineStr">
        <is>
          <t>OTN_Gouvernorat\Ariana</t>
        </is>
      </c>
      <c r="D92" t="inlineStr">
        <is>
          <t>ADSL_Problème de Synchronisation</t>
        </is>
      </c>
      <c r="E92" t="inlineStr">
        <is>
          <t>2026-04-14 09:56:41;78690</t>
        </is>
      </c>
      <c r="F92" t="inlineStr">
        <is>
          <t>Mazgou Mohamed</t>
        </is>
      </c>
      <c r="G92" t="inlineStr">
        <is>
          <t>SR 2 Menzeh 8</t>
        </is>
      </c>
      <c r="H92" t="inlineStr">
        <is>
          <t>RUE DE TYR BE4 CITY EL ANDALOS</t>
        </is>
      </c>
      <c r="I92" t="inlineStr">
        <is>
          <t>55323327</t>
        </is>
      </c>
      <c r="J92" t="inlineStr">
        <is>
          <t>*UE Ariana</t>
        </is>
      </c>
      <c r="K92" t="inlineStr">
        <is>
          <t>07/04/2026</t>
        </is>
      </c>
      <c r="L92" t="inlineStr">
        <is>
          <t>10.17276751411521</t>
        </is>
      </c>
      <c r="M92" t="inlineStr">
        <is>
          <t>36.85812612213253,</t>
        </is>
      </c>
      <c r="N92" t="inlineStr">
        <is>
          <t>14/04/2026 09:56</t>
        </is>
      </c>
      <c r="O92" t="inlineStr">
        <is>
          <t>07/04/2026 16:15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2026-04-14</t>
        </is>
      </c>
      <c r="T92" t="inlineStr">
        <is>
          <t>2026-04-07</t>
        </is>
      </c>
      <c r="U92" t="inlineStr">
        <is>
          <t>2026-04-07</t>
        </is>
      </c>
      <c r="V92" t="n">
        <v>1</v>
      </c>
      <c r="W92" t="n">
        <v>8</v>
      </c>
      <c r="Z92" s="2" t="inlineStr">
        <is>
          <t>10.17276751411521</t>
        </is>
      </c>
      <c r="AA92" s="2" t="inlineStr">
        <is>
          <t>36.85812612213253,</t>
        </is>
      </c>
      <c r="AB92" t="inlineStr">
        <is>
          <t>Mazgou Mohamed</t>
        </is>
      </c>
      <c r="AC92" t="inlineStr">
        <is>
          <t>162111_Liste_EDS_actif362.xlsx</t>
        </is>
      </c>
      <c r="AD92" t="inlineStr">
        <is>
          <t>Non</t>
        </is>
      </c>
    </row>
    <row r="93">
      <c r="A93" t="inlineStr">
        <is>
          <t>2604W61561</t>
        </is>
      </c>
      <c r="B93" t="inlineStr">
        <is>
          <t>79393199</t>
        </is>
      </c>
      <c r="C93" t="inlineStr">
        <is>
          <t>OTN_Gouvernorat\Ben Arous</t>
        </is>
      </c>
      <c r="D93" t="inlineStr">
        <is>
          <t>VDSL_Modem synchronisé  et pas d’accès internet</t>
        </is>
      </c>
      <c r="E93" t="inlineStr">
        <is>
          <t>2026-04-13 08:21:42;170789</t>
        </is>
      </c>
      <c r="F93" t="inlineStr">
        <is>
          <t>Boubaker Wssem</t>
        </is>
      </c>
      <c r="G93" t="inlineStr">
        <is>
          <t>Rue de TUNIS 1145 - Cite Ennouzha Mohammedia Ben Arous</t>
        </is>
      </c>
      <c r="H93" t="inlineStr">
        <is>
          <t>MHAMDIA</t>
        </is>
      </c>
      <c r="I93" t="inlineStr">
        <is>
          <t>58225976 /40692130</t>
        </is>
      </c>
      <c r="J93" t="inlineStr">
        <is>
          <t>UE Ben Arous</t>
        </is>
      </c>
      <c r="K93" t="inlineStr">
        <is>
          <t>07/04/2026</t>
        </is>
      </c>
      <c r="L93" t="inlineStr">
        <is>
          <t>10.156370195333569</t>
        </is>
      </c>
      <c r="M93" t="inlineStr">
        <is>
          <t>36.67969932279408</t>
        </is>
      </c>
      <c r="N93" t="inlineStr">
        <is>
          <t>13/04/2026 08:21</t>
        </is>
      </c>
      <c r="O93" t="inlineStr">
        <is>
          <t>07/04/2026 16:33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2026-04-13</t>
        </is>
      </c>
      <c r="T93" t="inlineStr">
        <is>
          <t>2026-04-07</t>
        </is>
      </c>
      <c r="U93" t="inlineStr">
        <is>
          <t>2026-04-07</t>
        </is>
      </c>
      <c r="V93" t="n">
        <v>2</v>
      </c>
      <c r="W93" t="n">
        <v>8</v>
      </c>
      <c r="Z93" s="2" t="inlineStr">
        <is>
          <t>10.156370195333569</t>
        </is>
      </c>
      <c r="AA93" s="2" t="inlineStr">
        <is>
          <t>36.67969932279408</t>
        </is>
      </c>
      <c r="AB93" t="inlineStr">
        <is>
          <t>Boubaker Wssem</t>
        </is>
      </c>
      <c r="AC93" t="inlineStr">
        <is>
          <t>162111_Liste_EDS_actif362.xlsx</t>
        </is>
      </c>
      <c r="AD93" t="inlineStr">
        <is>
          <t>Non</t>
        </is>
      </c>
    </row>
    <row r="94">
      <c r="A94" t="inlineStr">
        <is>
          <t>2604W65831</t>
        </is>
      </c>
      <c r="B94" t="inlineStr">
        <is>
          <t>71395160</t>
        </is>
      </c>
      <c r="C94" t="inlineStr">
        <is>
          <t>OTN_Gouvernorat\Ben Arous</t>
        </is>
      </c>
      <c r="D94" t="inlineStr">
        <is>
          <t>VDSL_Problème de Synchronisation</t>
        </is>
      </c>
      <c r="E94" t="inlineStr">
        <is>
          <t>2026-04-14 09:24:11;80640</t>
        </is>
      </c>
      <c r="F94" t="inlineStr">
        <is>
          <t>Boubaker Wssem</t>
        </is>
      </c>
      <c r="G94" t="inlineStr">
        <is>
          <t>mohammadia</t>
        </is>
      </c>
      <c r="H94" t="inlineStr">
        <is>
          <t>HW_BA_JAWHARA_MHD_T300</t>
        </is>
      </c>
      <c r="I94" t="inlineStr">
        <is>
          <t>98219941</t>
        </is>
      </c>
      <c r="J94" t="inlineStr">
        <is>
          <t>*UE Ben Arous</t>
        </is>
      </c>
      <c r="K94" t="inlineStr">
        <is>
          <t>07/04/2026</t>
        </is>
      </c>
      <c r="L94" t="inlineStr">
        <is>
          <t>10.15339007367072</t>
        </is>
      </c>
      <c r="M94" t="inlineStr">
        <is>
          <t>36.67601129727463,</t>
        </is>
      </c>
      <c r="N94" t="inlineStr">
        <is>
          <t>14/04/2026 09:24</t>
        </is>
      </c>
      <c r="O94" t="inlineStr">
        <is>
          <t>07/04/2026 18:39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2026-04-14</t>
        </is>
      </c>
      <c r="T94" t="inlineStr">
        <is>
          <t>2026-04-07</t>
        </is>
      </c>
      <c r="U94" t="inlineStr">
        <is>
          <t>2026-04-07</t>
        </is>
      </c>
      <c r="V94" t="n">
        <v>1</v>
      </c>
      <c r="W94" t="n">
        <v>8</v>
      </c>
      <c r="Z94" s="2" t="inlineStr">
        <is>
          <t>10.15339007367072</t>
        </is>
      </c>
      <c r="AA94" s="2" t="inlineStr">
        <is>
          <t>36.67601129727463,</t>
        </is>
      </c>
      <c r="AB94" t="inlineStr">
        <is>
          <t>Boubaker Wssem</t>
        </is>
      </c>
      <c r="AC94" t="inlineStr">
        <is>
          <t>162111_Liste_EDS_actif362.xlsx</t>
        </is>
      </c>
      <c r="AD94" t="inlineStr">
        <is>
          <t>Non</t>
        </is>
      </c>
    </row>
    <row r="95">
      <c r="A95" t="inlineStr">
        <is>
          <t>2604W66085</t>
        </is>
      </c>
      <c r="B95" t="inlineStr">
        <is>
          <t>71986834</t>
        </is>
      </c>
      <c r="C95" t="inlineStr">
        <is>
          <t>OTN_Gouvernorat\Tunis</t>
        </is>
      </c>
      <c r="D95" t="inlineStr">
        <is>
          <t>VDSL_Problème de Synchronisation</t>
        </is>
      </c>
      <c r="E95" t="inlineStr">
        <is>
          <t>2026-04-13 09:10:12;167879</t>
        </is>
      </c>
      <c r="I95" t="inlineStr">
        <is>
          <t>26919801</t>
        </is>
      </c>
      <c r="J95" t="inlineStr">
        <is>
          <t>UE Banlieue Nord</t>
        </is>
      </c>
      <c r="K95" t="inlineStr">
        <is>
          <t>070/4/2026</t>
        </is>
      </c>
      <c r="L95" t="inlineStr">
        <is>
          <t>10.316215</t>
        </is>
      </c>
      <c r="M95" t="inlineStr">
        <is>
          <t xml:space="preserve">36.832085, 
</t>
        </is>
      </c>
      <c r="O95" t="inlineStr">
        <is>
          <t>07/04/2026 18:48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2026-04-13</t>
        </is>
      </c>
      <c r="U95" t="inlineStr">
        <is>
          <t>2026-04-07</t>
        </is>
      </c>
      <c r="V95" t="n">
        <v>2</v>
      </c>
      <c r="W95" t="n">
        <v>8</v>
      </c>
      <c r="Z95" s="2" t="inlineStr">
        <is>
          <t>10.316215</t>
        </is>
      </c>
      <c r="AA95" s="2" t="inlineStr">
        <is>
          <t xml:space="preserve">36.832085, 
</t>
        </is>
      </c>
      <c r="AC95" t="inlineStr">
        <is>
          <t>162111_Liste_EDS_actif362.xlsx</t>
        </is>
      </c>
      <c r="AD95" t="inlineStr">
        <is>
          <t>Non</t>
        </is>
      </c>
    </row>
    <row r="96">
      <c r="A96" t="inlineStr">
        <is>
          <t>2604W86665</t>
        </is>
      </c>
      <c r="B96" t="inlineStr">
        <is>
          <t>71395089</t>
        </is>
      </c>
      <c r="C96" t="inlineStr">
        <is>
          <t>OTN_Gouvernorat\Ben Arous</t>
        </is>
      </c>
      <c r="D96" t="inlineStr">
        <is>
          <t>VDSL_Modem synchronisé  et pas d’accès internet</t>
        </is>
      </c>
      <c r="E96" t="inlineStr">
        <is>
          <t>2026-04-14 09:25:51;80540</t>
        </is>
      </c>
      <c r="F96" t="inlineStr">
        <is>
          <t>Boubaker Wssem</t>
        </is>
      </c>
      <c r="G96" t="inlineStr">
        <is>
          <t>HACHED 2 Rue HACHED 2 1145 - Cite Hached 2 Mohammedia Ben Arous</t>
        </is>
      </c>
      <c r="H96" t="inlineStr">
        <is>
          <t>HW_BA_JAWHARA_MHD_T300</t>
        </is>
      </c>
      <c r="I96" t="inlineStr">
        <is>
          <t>55727588</t>
        </is>
      </c>
      <c r="J96" t="inlineStr">
        <is>
          <t>UE Ben Arous</t>
        </is>
      </c>
      <c r="K96" t="inlineStr">
        <is>
          <t>08-04-2026</t>
        </is>
      </c>
      <c r="L96" t="inlineStr">
        <is>
          <t>10.09106</t>
        </is>
      </c>
      <c r="M96" t="inlineStr">
        <is>
          <t>36.64767</t>
        </is>
      </c>
      <c r="N96" t="inlineStr">
        <is>
          <t>14/04/2026 09:25</t>
        </is>
      </c>
      <c r="O96" t="inlineStr">
        <is>
          <t>08/04/2026 10:18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2026-04-14</t>
        </is>
      </c>
      <c r="T96" t="inlineStr">
        <is>
          <t>2026-04-08</t>
        </is>
      </c>
      <c r="U96" t="inlineStr">
        <is>
          <t>2026-04-08</t>
        </is>
      </c>
      <c r="V96" t="n">
        <v>1</v>
      </c>
      <c r="W96" t="n">
        <v>7</v>
      </c>
      <c r="Z96" s="2" t="inlineStr">
        <is>
          <t>10.09106</t>
        </is>
      </c>
      <c r="AA96" s="2" t="inlineStr">
        <is>
          <t>36.64767</t>
        </is>
      </c>
      <c r="AB96" t="inlineStr">
        <is>
          <t>Boubaker Wssem</t>
        </is>
      </c>
      <c r="AC96" t="inlineStr">
        <is>
          <t>162111_Liste_EDS_actif362.xlsx</t>
        </is>
      </c>
      <c r="AD96" t="inlineStr">
        <is>
          <t>Non</t>
        </is>
      </c>
    </row>
    <row r="97">
      <c r="A97" t="inlineStr">
        <is>
          <t>2604W94942</t>
        </is>
      </c>
      <c r="B97" t="inlineStr">
        <is>
          <t>71653210</t>
        </is>
      </c>
      <c r="C97" t="inlineStr">
        <is>
          <t>OTN_Gouvernorat\Manouba</t>
        </is>
      </c>
      <c r="D97" t="inlineStr">
        <is>
          <t>VDSL_Problème de Synchronisation</t>
        </is>
      </c>
      <c r="E97" t="inlineStr">
        <is>
          <t>2026-04-14 13:59:03;64148</t>
        </is>
      </c>
      <c r="F97" t="inlineStr">
        <is>
          <t>Mejri Jihed</t>
        </is>
      </c>
      <c r="G97" t="inlineStr">
        <is>
          <t>RUE 1675 CITE 20 MARS ETTADHAMEN</t>
        </is>
      </c>
      <c r="H97" t="inlineStr">
        <is>
          <t>HW_MN_SR ENNAZAHA 2_ETT_T300</t>
        </is>
      </c>
      <c r="I97" t="inlineStr">
        <is>
          <t>24254685</t>
        </is>
      </c>
      <c r="J97" t="inlineStr">
        <is>
          <t>UE Ettadhamen</t>
        </is>
      </c>
      <c r="K97" t="inlineStr">
        <is>
          <t>08/04/2026</t>
        </is>
      </c>
      <c r="N97" t="inlineStr">
        <is>
          <t>14/04/2026 13:59</t>
        </is>
      </c>
      <c r="O97" t="inlineStr">
        <is>
          <t>08/04/2026 13:38</t>
        </is>
      </c>
      <c r="P97" t="inlineStr">
        <is>
          <t>Manouba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2026-04-14</t>
        </is>
      </c>
      <c r="T97" t="inlineStr">
        <is>
          <t>2026-04-08</t>
        </is>
      </c>
      <c r="U97" t="inlineStr">
        <is>
          <t>2026-04-08</t>
        </is>
      </c>
      <c r="V97" t="n">
        <v>1</v>
      </c>
      <c r="W97" t="n">
        <v>7</v>
      </c>
      <c r="AB97" t="inlineStr">
        <is>
          <t>Mejri Jihed</t>
        </is>
      </c>
      <c r="AC97" t="inlineStr">
        <is>
          <t>162111_Liste_EDS_actif362.xlsx</t>
        </is>
      </c>
      <c r="AD97" t="inlineStr">
        <is>
          <t>Non</t>
        </is>
      </c>
    </row>
    <row r="98">
      <c r="A98" t="inlineStr">
        <is>
          <t>2604W96362</t>
        </is>
      </c>
      <c r="B98" t="inlineStr">
        <is>
          <t>71728796</t>
        </is>
      </c>
      <c r="C98" t="inlineStr">
        <is>
          <t>OTN_Gouvernorat\Tunis</t>
        </is>
      </c>
      <c r="D98" t="inlineStr">
        <is>
          <t>ADSL_Problème de Synchronisation</t>
        </is>
      </c>
      <c r="E98" t="inlineStr">
        <is>
          <t>2026-04-14 09:31:51;80180</t>
        </is>
      </c>
      <c r="F98" t="inlineStr">
        <is>
          <t>Abdessattar Hamdi</t>
        </is>
      </c>
      <c r="G98" t="inlineStr">
        <is>
          <t>Marsa</t>
        </is>
      </c>
      <c r="H98" t="inlineStr">
        <is>
          <t>SR MED ALI</t>
        </is>
      </c>
      <c r="I98" t="inlineStr">
        <is>
          <t>52885960</t>
        </is>
      </c>
      <c r="J98" t="inlineStr">
        <is>
          <t>*UE Banlieue Nord</t>
        </is>
      </c>
      <c r="K98" t="inlineStr">
        <is>
          <t>08/04/2026</t>
        </is>
      </c>
      <c r="L98" t="inlineStr">
        <is>
          <t xml:space="preserve"> 10.300256241807652</t>
        </is>
      </c>
      <c r="M98" t="inlineStr">
        <is>
          <t>36.9063614618311,</t>
        </is>
      </c>
      <c r="N98" t="inlineStr">
        <is>
          <t>14/04/2026 09:31</t>
        </is>
      </c>
      <c r="O98" t="inlineStr">
        <is>
          <t>08/04/2026 14:10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2026-04-14</t>
        </is>
      </c>
      <c r="T98" t="inlineStr">
        <is>
          <t>2026-04-08</t>
        </is>
      </c>
      <c r="U98" t="inlineStr">
        <is>
          <t>2026-04-08</t>
        </is>
      </c>
      <c r="V98" t="n">
        <v>1</v>
      </c>
      <c r="W98" t="n">
        <v>7</v>
      </c>
      <c r="Z98" s="2" t="inlineStr">
        <is>
          <t xml:space="preserve"> 10.300256241807652</t>
        </is>
      </c>
      <c r="AA98" s="2" t="inlineStr">
        <is>
          <t>36.9063614618311,</t>
        </is>
      </c>
      <c r="AB98" t="inlineStr">
        <is>
          <t>Abdessattar Hamdi</t>
        </is>
      </c>
      <c r="AC98" t="inlineStr">
        <is>
          <t>162111_Liste_EDS_actif362.xlsx</t>
        </is>
      </c>
      <c r="AD98" t="inlineStr">
        <is>
          <t>Non</t>
        </is>
      </c>
    </row>
    <row r="99">
      <c r="A99" t="inlineStr">
        <is>
          <t>2604W98517</t>
        </is>
      </c>
      <c r="B99" t="inlineStr">
        <is>
          <t>71395584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2026-04-14 09:26:23;80508</t>
        </is>
      </c>
      <c r="F99" t="inlineStr">
        <is>
          <t>Boubaker Wssem</t>
        </is>
      </c>
      <c r="G99" t="inlineStr">
        <is>
          <t xml:space="preserve"> Rue Ali Belhouane 1145 - Mohamadia Mohammedia Ben Arous</t>
        </is>
      </c>
      <c r="H99" t="inlineStr">
        <is>
          <t>HW_BA_ELAATIK1_T300</t>
        </is>
      </c>
      <c r="I99" t="inlineStr">
        <is>
          <t>92319277</t>
        </is>
      </c>
      <c r="J99" t="inlineStr">
        <is>
          <t>UE Ben Arous</t>
        </is>
      </c>
      <c r="K99" t="inlineStr">
        <is>
          <t>08-04-2026</t>
        </is>
      </c>
      <c r="L99" t="inlineStr">
        <is>
          <t>10.09106</t>
        </is>
      </c>
      <c r="M99" t="inlineStr">
        <is>
          <t>36.64767</t>
        </is>
      </c>
      <c r="N99" t="inlineStr">
        <is>
          <t>14/04/2026 09:26</t>
        </is>
      </c>
      <c r="O99" t="inlineStr">
        <is>
          <t>08/04/2026 14:57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2026-04-14</t>
        </is>
      </c>
      <c r="T99" t="inlineStr">
        <is>
          <t>2026-04-08</t>
        </is>
      </c>
      <c r="U99" t="inlineStr">
        <is>
          <t>2026-04-08</t>
        </is>
      </c>
      <c r="V99" t="n">
        <v>1</v>
      </c>
      <c r="W99" t="n">
        <v>7</v>
      </c>
      <c r="Z99" s="2" t="inlineStr">
        <is>
          <t>10.09106</t>
        </is>
      </c>
      <c r="AA99" s="2" t="inlineStr">
        <is>
          <t>36.64767</t>
        </is>
      </c>
      <c r="AB99" t="inlineStr">
        <is>
          <t>Boubaker Wssem</t>
        </is>
      </c>
      <c r="AC99" t="inlineStr">
        <is>
          <t>162111_Liste_EDS_actif362.xlsx</t>
        </is>
      </c>
      <c r="AD99" t="inlineStr">
        <is>
          <t>Non</t>
        </is>
      </c>
    </row>
    <row r="100">
      <c r="A100" t="inlineStr">
        <is>
          <t>2604X07291</t>
        </is>
      </c>
      <c r="B100" t="inlineStr">
        <is>
          <t>71371101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2026-04-14 13:59:42;64109</t>
        </is>
      </c>
      <c r="F100" t="inlineStr">
        <is>
          <t>Mejri Jihed</t>
        </is>
      </c>
      <c r="G100" t="inlineStr">
        <is>
          <t>NASREDDINE ETTOUSSI CITE IBN SINA</t>
        </is>
      </c>
      <c r="H100" t="inlineStr">
        <is>
          <t>AVICENNE</t>
        </is>
      </c>
      <c r="I100" t="inlineStr">
        <is>
          <t>58832403</t>
        </is>
      </c>
      <c r="J100" t="inlineStr">
        <is>
          <t>*UE Hached</t>
        </is>
      </c>
      <c r="K100" t="inlineStr">
        <is>
          <t>08/004/2026</t>
        </is>
      </c>
      <c r="L100" t="inlineStr">
        <is>
          <t>10.192082698846399</t>
        </is>
      </c>
      <c r="M100" t="inlineStr">
        <is>
          <t>36.753865688683135,</t>
        </is>
      </c>
      <c r="N100" t="inlineStr">
        <is>
          <t>14/04/2026 13:59</t>
        </is>
      </c>
      <c r="O100" t="inlineStr">
        <is>
          <t>08/04/2026 18:59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2026-04-14</t>
        </is>
      </c>
      <c r="U100" t="inlineStr">
        <is>
          <t>2026-04-08</t>
        </is>
      </c>
      <c r="V100" t="n">
        <v>1</v>
      </c>
      <c r="W100" t="n">
        <v>7</v>
      </c>
      <c r="Z100" s="2" t="inlineStr">
        <is>
          <t>10.192082698846399</t>
        </is>
      </c>
      <c r="AA100" s="2" t="inlineStr">
        <is>
          <t>36.753865688683135,</t>
        </is>
      </c>
      <c r="AB100" t="inlineStr">
        <is>
          <t>Mejri Jihed</t>
        </is>
      </c>
      <c r="AC100" t="inlineStr">
        <is>
          <t>162111_Liste_EDS_actif362.xlsx</t>
        </is>
      </c>
      <c r="AD100" t="inlineStr">
        <is>
          <t>Non</t>
        </is>
      </c>
    </row>
    <row r="101">
      <c r="A101" t="inlineStr">
        <is>
          <t>2604X07691</t>
        </is>
      </c>
      <c r="B101" t="inlineStr">
        <is>
          <t>70605469</t>
        </is>
      </c>
      <c r="C101" t="inlineStr">
        <is>
          <t>OTN_Gouvernorat\Manouba</t>
        </is>
      </c>
      <c r="D101" t="inlineStr">
        <is>
          <t>VDSL_Problème de Synchronisation</t>
        </is>
      </c>
      <c r="E101" t="inlineStr">
        <is>
          <t>2026-04-14 09:22:13;80758</t>
        </is>
      </c>
      <c r="F101" t="inlineStr">
        <is>
          <t>Abdessattar Hamdi</t>
        </is>
      </c>
      <c r="G101" t="inlineStr">
        <is>
          <t>rue qodes danden</t>
        </is>
      </c>
      <c r="H101" t="inlineStr">
        <is>
          <t>SR_1PAKISTAN</t>
        </is>
      </c>
      <c r="I101" t="inlineStr">
        <is>
          <t>53601013</t>
        </is>
      </c>
      <c r="J101" t="inlineStr">
        <is>
          <t>*UE Manouba</t>
        </is>
      </c>
      <c r="K101" t="inlineStr">
        <is>
          <t>08/04/2026</t>
        </is>
      </c>
      <c r="L101" t="inlineStr">
        <is>
          <t>10.11310988046897</t>
        </is>
      </c>
      <c r="M101" t="inlineStr">
        <is>
          <t>36.808157332156895,</t>
        </is>
      </c>
      <c r="N101" t="inlineStr">
        <is>
          <t>14/04/2026 09:22</t>
        </is>
      </c>
      <c r="O101" t="inlineStr">
        <is>
          <t>08/04/2026 19:13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2026-04-14</t>
        </is>
      </c>
      <c r="T101" t="inlineStr">
        <is>
          <t>2026-04-08</t>
        </is>
      </c>
      <c r="U101" t="inlineStr">
        <is>
          <t>2026-04-08</t>
        </is>
      </c>
      <c r="V101" t="n">
        <v>1</v>
      </c>
      <c r="W101" t="n">
        <v>7</v>
      </c>
      <c r="Z101" s="2" t="inlineStr">
        <is>
          <t>10.11310988046897</t>
        </is>
      </c>
      <c r="AA101" s="2" t="inlineStr">
        <is>
          <t>36.808157332156895,</t>
        </is>
      </c>
      <c r="AB101" t="inlineStr">
        <is>
          <t>Abdessattar Hamdi</t>
        </is>
      </c>
      <c r="AC101" t="inlineStr">
        <is>
          <t>162111_Liste_EDS_actif362.xlsx</t>
        </is>
      </c>
      <c r="AD101" t="inlineStr">
        <is>
          <t>Non</t>
        </is>
      </c>
    </row>
    <row r="102">
      <c r="A102" t="inlineStr">
        <is>
          <t>2604X09868</t>
        </is>
      </c>
      <c r="B102" t="inlineStr">
        <is>
          <t>70822526</t>
        </is>
      </c>
      <c r="C102" t="inlineStr">
        <is>
          <t>OTN_Gouvernorat\Ariana</t>
        </is>
      </c>
      <c r="D102" t="inlineStr">
        <is>
          <t>VDSL_Problème de Synchronisation</t>
        </is>
      </c>
      <c r="E102" t="inlineStr">
        <is>
          <t>2026-04-14 10:00:52;78439</t>
        </is>
      </c>
      <c r="F102" t="inlineStr">
        <is>
          <t>Mazgou Mohamed</t>
        </is>
      </c>
      <c r="G102" t="inlineStr">
        <is>
          <t>32 Tantaoui El Jawhari 32 Rue Tantaoui El Jawhari 2080 - Ariana Ariana Ville Ariana</t>
        </is>
      </c>
      <c r="H102" t="inlineStr">
        <is>
          <t>HW_AR_HIMALAYA_RS_T300</t>
        </is>
      </c>
      <c r="I102" t="inlineStr">
        <is>
          <t>54447153</t>
        </is>
      </c>
      <c r="J102" t="inlineStr">
        <is>
          <t>UE Ariana</t>
        </is>
      </c>
      <c r="K102" t="inlineStr">
        <is>
          <t>8/4/2026</t>
        </is>
      </c>
      <c r="L102" t="inlineStr">
        <is>
          <t>10.1823725</t>
        </is>
      </c>
      <c r="M102" t="inlineStr">
        <is>
          <t>36.8728133</t>
        </is>
      </c>
      <c r="N102" t="inlineStr">
        <is>
          <t>14/04/2026 10:00</t>
        </is>
      </c>
      <c r="O102" t="inlineStr">
        <is>
          <t>08/04/2026 20:35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2026-04-14</t>
        </is>
      </c>
      <c r="T102" t="inlineStr">
        <is>
          <t>2026-04-08</t>
        </is>
      </c>
      <c r="U102" t="inlineStr">
        <is>
          <t>2026-04-08</t>
        </is>
      </c>
      <c r="V102" t="n">
        <v>1</v>
      </c>
      <c r="W102" t="n">
        <v>7</v>
      </c>
      <c r="Z102" s="2" t="inlineStr">
        <is>
          <t>10.1823725</t>
        </is>
      </c>
      <c r="AA102" s="2" t="inlineStr">
        <is>
          <t>36.8728133</t>
        </is>
      </c>
      <c r="AB102" t="inlineStr">
        <is>
          <t>Mazgou Mohamed</t>
        </is>
      </c>
      <c r="AC102" t="inlineStr">
        <is>
          <t>162111_Liste_EDS_actif362.xlsx</t>
        </is>
      </c>
      <c r="AD102" t="inlineStr">
        <is>
          <t>Non</t>
        </is>
      </c>
    </row>
    <row r="103">
      <c r="A103" t="inlineStr">
        <is>
          <t>2604X27301</t>
        </is>
      </c>
      <c r="B103" t="inlineStr">
        <is>
          <t>70626020</t>
        </is>
      </c>
      <c r="C103" t="inlineStr">
        <is>
          <t>OTN_Gouvernorat\Manouba</t>
        </is>
      </c>
      <c r="D103" t="inlineStr">
        <is>
          <t>VDSL_Problème de Synchronisation</t>
        </is>
      </c>
      <c r="E103" t="inlineStr">
        <is>
          <t>2026-04-14 14:00:10;64081</t>
        </is>
      </c>
      <c r="F103" t="inlineStr">
        <is>
          <t>Mejri Jihed</t>
        </is>
      </c>
      <c r="G103" t="inlineStr">
        <is>
          <t xml:space="preserve"> Rue Jawhar Essekelli 2086 - Cite Khaled Ibn El Walid Douar Hicher Manouba</t>
        </is>
      </c>
      <c r="H103" t="inlineStr">
        <is>
          <t>SR_KHALED IBN WALID 2</t>
        </is>
      </c>
      <c r="I103" t="inlineStr">
        <is>
          <t>53214476</t>
        </is>
      </c>
      <c r="J103" t="inlineStr">
        <is>
          <t>UE Ettadhamen</t>
        </is>
      </c>
      <c r="K103" t="inlineStr">
        <is>
          <t>09/04/2026</t>
        </is>
      </c>
      <c r="N103" t="inlineStr">
        <is>
          <t>14/04/2026 14:00</t>
        </is>
      </c>
      <c r="O103" t="inlineStr">
        <is>
          <t>09/04/2026 09:59</t>
        </is>
      </c>
      <c r="P103" t="inlineStr">
        <is>
          <t>Manouba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2026-04-14</t>
        </is>
      </c>
      <c r="T103" t="inlineStr">
        <is>
          <t>2026-04-09</t>
        </is>
      </c>
      <c r="U103" t="inlineStr">
        <is>
          <t>2026-04-09</t>
        </is>
      </c>
      <c r="V103" t="n">
        <v>1</v>
      </c>
      <c r="W103" t="n">
        <v>6</v>
      </c>
      <c r="AB103" t="inlineStr">
        <is>
          <t>Mejri Jihed</t>
        </is>
      </c>
      <c r="AC103" t="inlineStr">
        <is>
          <t>162111_Liste_EDS_actif362.xlsx</t>
        </is>
      </c>
      <c r="AD103" t="inlineStr">
        <is>
          <t>Non</t>
        </is>
      </c>
    </row>
    <row r="104">
      <c r="A104" t="inlineStr">
        <is>
          <t>2604X31812</t>
        </is>
      </c>
      <c r="B104" t="inlineStr">
        <is>
          <t>71230536</t>
        </is>
      </c>
      <c r="C104" t="inlineStr">
        <is>
          <t>OTN_Gouvernorat\Ariana</t>
        </is>
      </c>
      <c r="D104" t="inlineStr">
        <is>
          <t>VDSL_Modem synchronisé  et pas d’accès internet</t>
        </is>
      </c>
      <c r="E104" t="inlineStr">
        <is>
          <t>2026-04-14 10:04:58;78193</t>
        </is>
      </c>
      <c r="F104" t="inlineStr">
        <is>
          <t>Mazgou Mohamed</t>
        </is>
      </c>
      <c r="H104" t="inlineStr">
        <is>
          <t xml:space="preserve"> ALU_AR_SR MOEZ_FTTC3</t>
        </is>
      </c>
      <c r="I104" t="inlineStr">
        <is>
          <t>22345933</t>
        </is>
      </c>
      <c r="J104" t="inlineStr">
        <is>
          <t>*UE Ariana</t>
        </is>
      </c>
      <c r="K104" t="inlineStr">
        <is>
          <t>09/04/2026</t>
        </is>
      </c>
      <c r="L104" t="inlineStr">
        <is>
          <t xml:space="preserve"> 10.160031524606667</t>
        </is>
      </c>
      <c r="M104" t="inlineStr">
        <is>
          <t>36.86982671642037,</t>
        </is>
      </c>
      <c r="N104" t="inlineStr">
        <is>
          <t>14/04/2026 10:04</t>
        </is>
      </c>
      <c r="O104" t="inlineStr">
        <is>
          <t>09/04/2026 11:45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2026-04-14</t>
        </is>
      </c>
      <c r="T104" t="inlineStr">
        <is>
          <t>2026-04-09</t>
        </is>
      </c>
      <c r="U104" t="inlineStr">
        <is>
          <t>2026-04-09</t>
        </is>
      </c>
      <c r="V104" t="n">
        <v>1</v>
      </c>
      <c r="W104" t="n">
        <v>6</v>
      </c>
      <c r="Z104" s="2" t="inlineStr">
        <is>
          <t xml:space="preserve"> 10.160031524606667</t>
        </is>
      </c>
      <c r="AA104" s="2" t="inlineStr">
        <is>
          <t>36.86982671642037,</t>
        </is>
      </c>
      <c r="AB104" t="inlineStr">
        <is>
          <t>Mazgou Mohamed</t>
        </is>
      </c>
      <c r="AC104" t="inlineStr">
        <is>
          <t>162111_Liste_EDS_actif362.xlsx</t>
        </is>
      </c>
      <c r="AD104" t="inlineStr">
        <is>
          <t>Non</t>
        </is>
      </c>
    </row>
    <row r="105">
      <c r="A105" t="inlineStr">
        <is>
          <t>2604X32472</t>
        </is>
      </c>
      <c r="B105" t="inlineStr">
        <is>
          <t>71307226</t>
        </is>
      </c>
      <c r="C105" t="inlineStr">
        <is>
          <t>OTN_Gouvernorat\Ben Arous</t>
        </is>
      </c>
      <c r="D105" t="inlineStr">
        <is>
          <t>VDSL_Problème de Synchronisation</t>
        </is>
      </c>
      <c r="E105" t="inlineStr">
        <is>
          <t>2026-04-14 09:23:46;80665</t>
        </is>
      </c>
      <c r="F105" t="inlineStr">
        <is>
          <t>Boubaker Wssem</t>
        </is>
      </c>
      <c r="G105" t="inlineStr">
        <is>
          <t>num 11 taher sfar face du souk Rue num 11 taher sfar face du souk 1145 - Cite Essaada 1 Mohammedia B</t>
        </is>
      </c>
      <c r="H105" t="inlineStr">
        <is>
          <t>HW_BA_TAHAR_SFAR1_MHD_T300</t>
        </is>
      </c>
      <c r="I105" t="inlineStr">
        <is>
          <t>22769706</t>
        </is>
      </c>
      <c r="J105" t="inlineStr">
        <is>
          <t>UE Ben Arous</t>
        </is>
      </c>
      <c r="K105" t="inlineStr">
        <is>
          <t>09/04/2026</t>
        </is>
      </c>
      <c r="L105" t="inlineStr">
        <is>
          <t>10.162130930094275</t>
        </is>
      </c>
      <c r="M105" t="inlineStr">
        <is>
          <t>36.66763771836792</t>
        </is>
      </c>
      <c r="N105" t="inlineStr">
        <is>
          <t>14/04/2026 09:23</t>
        </is>
      </c>
      <c r="O105" t="inlineStr">
        <is>
          <t>09/04/2026 11:57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2026-04-14</t>
        </is>
      </c>
      <c r="T105" t="inlineStr">
        <is>
          <t>2026-04-09</t>
        </is>
      </c>
      <c r="U105" t="inlineStr">
        <is>
          <t>2026-04-09</t>
        </is>
      </c>
      <c r="V105" t="n">
        <v>1</v>
      </c>
      <c r="W105" t="n">
        <v>6</v>
      </c>
      <c r="Z105" s="2" t="inlineStr">
        <is>
          <t>10.162130930094275</t>
        </is>
      </c>
      <c r="AA105" s="2" t="inlineStr">
        <is>
          <t>36.66763771836792</t>
        </is>
      </c>
      <c r="AB105" t="inlineStr">
        <is>
          <t>Boubaker Wssem</t>
        </is>
      </c>
      <c r="AC105" t="inlineStr">
        <is>
          <t>162111_Liste_EDS_actif362.xlsx</t>
        </is>
      </c>
      <c r="AD105" t="inlineStr">
        <is>
          <t>Non</t>
        </is>
      </c>
    </row>
    <row r="106">
      <c r="A106" t="inlineStr">
        <is>
          <t>2604X39897</t>
        </is>
      </c>
      <c r="B106" t="inlineStr">
        <is>
          <t>71275442</t>
        </is>
      </c>
      <c r="C106" t="inlineStr">
        <is>
          <t>OTN_Gouvernorat\Tunis</t>
        </is>
      </c>
      <c r="D106" t="inlineStr">
        <is>
          <t>ADSL_Problème de Synchronisation</t>
        </is>
      </c>
      <c r="E106" t="inlineStr">
        <is>
          <t>2026-04-14 09:24:43;80608</t>
        </is>
      </c>
      <c r="F106" t="inlineStr">
        <is>
          <t>Boubaker Wssem</t>
        </is>
      </c>
      <c r="G106" t="inlineStr">
        <is>
          <t>1 rue HABIB BOUGATFA 2015 KRAM TUNISIE</t>
        </is>
      </c>
      <c r="H106" t="inlineStr">
        <is>
          <t>KRAM EST</t>
        </is>
      </c>
      <c r="I106" t="inlineStr">
        <is>
          <t>55680360</t>
        </is>
      </c>
      <c r="J106" t="inlineStr">
        <is>
          <t>UE Banlieue Nord</t>
        </is>
      </c>
      <c r="K106" t="inlineStr">
        <is>
          <t>9/4/2026</t>
        </is>
      </c>
      <c r="L106" t="inlineStr">
        <is>
          <t>10.3191526</t>
        </is>
      </c>
      <c r="M106" t="inlineStr">
        <is>
          <t>36.8335327</t>
        </is>
      </c>
      <c r="N106" t="inlineStr">
        <is>
          <t>14/04/2026 09:24</t>
        </is>
      </c>
      <c r="O106" t="inlineStr">
        <is>
          <t>09/04/2026 14:55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2026-04-14</t>
        </is>
      </c>
      <c r="T106" t="inlineStr">
        <is>
          <t>2026-04-09</t>
        </is>
      </c>
      <c r="U106" t="inlineStr">
        <is>
          <t>2026-04-09</t>
        </is>
      </c>
      <c r="V106" t="n">
        <v>1</v>
      </c>
      <c r="W106" t="n">
        <v>6</v>
      </c>
      <c r="Z106" s="2" t="inlineStr">
        <is>
          <t>10.3191526</t>
        </is>
      </c>
      <c r="AA106" s="2" t="inlineStr">
        <is>
          <t>36.8335327</t>
        </is>
      </c>
      <c r="AB106" t="inlineStr">
        <is>
          <t>Boubaker Wssem</t>
        </is>
      </c>
      <c r="AC106" t="inlineStr">
        <is>
          <t>162111_Liste_EDS_actif362.xlsx</t>
        </is>
      </c>
      <c r="AD106" t="inlineStr">
        <is>
          <t>Non</t>
        </is>
      </c>
    </row>
    <row r="107">
      <c r="A107" t="inlineStr">
        <is>
          <t>2604X63447</t>
        </is>
      </c>
      <c r="B107" t="inlineStr">
        <is>
          <t>71705374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2026-04-14 11:01:33;74798</t>
        </is>
      </c>
      <c r="H107" t="inlineStr">
        <is>
          <t>SR_MOSTAKBEL_BIS_T300</t>
        </is>
      </c>
      <c r="I107" t="inlineStr">
        <is>
          <t>99887477</t>
        </is>
      </c>
      <c r="J107" t="inlineStr">
        <is>
          <t xml:space="preserve"> UE Ariana</t>
        </is>
      </c>
      <c r="K107" t="inlineStr">
        <is>
          <t>10/04/2026</t>
        </is>
      </c>
      <c r="L107" t="inlineStr">
        <is>
          <t>10.166967851257684</t>
        </is>
      </c>
      <c r="M107" t="inlineStr">
        <is>
          <t>36.867184776881075,</t>
        </is>
      </c>
      <c r="O107" t="inlineStr">
        <is>
          <t>10/04/2026 09:06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2026-04-14</t>
        </is>
      </c>
      <c r="T107" t="inlineStr">
        <is>
          <t>2026-04-10</t>
        </is>
      </c>
      <c r="U107" t="inlineStr">
        <is>
          <t>2026-04-10</t>
        </is>
      </c>
      <c r="V107" t="n">
        <v>1</v>
      </c>
      <c r="W107" t="n">
        <v>5</v>
      </c>
      <c r="Z107" s="2" t="inlineStr">
        <is>
          <t>10.166967851257684</t>
        </is>
      </c>
      <c r="AA107" s="2" t="inlineStr">
        <is>
          <t>36.867184776881075,</t>
        </is>
      </c>
      <c r="AC107" t="inlineStr">
        <is>
          <t>162111_Liste_EDS_actif362.xlsx</t>
        </is>
      </c>
      <c r="AD107" t="inlineStr">
        <is>
          <t>Non</t>
        </is>
      </c>
    </row>
    <row r="108">
      <c r="A108" t="inlineStr">
        <is>
          <t>2604X81371</t>
        </is>
      </c>
      <c r="B108" t="inlineStr">
        <is>
          <t>71226447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2026-04-14 11:12:46;74125</t>
        </is>
      </c>
      <c r="G108" t="inlineStr">
        <is>
          <t>22 4088 22 Rue 4088 2052 - Cite Ezzouhour Ezzouhour Tunis</t>
        </is>
      </c>
      <c r="H108" t="inlineStr">
        <is>
          <t>HW_TN_KHAROUBA1_T300</t>
        </is>
      </c>
      <c r="I108" t="inlineStr">
        <is>
          <t>28670018</t>
        </is>
      </c>
      <c r="J108" t="inlineStr">
        <is>
          <t>*UE Kasbah</t>
        </is>
      </c>
      <c r="K108" t="inlineStr">
        <is>
          <t>10/04/2026</t>
        </is>
      </c>
      <c r="L108" t="inlineStr">
        <is>
          <t>10.145675064692501</t>
        </is>
      </c>
      <c r="M108" t="inlineStr">
        <is>
          <t>36.79416667952226,</t>
        </is>
      </c>
      <c r="O108" t="inlineStr">
        <is>
          <t>10/04/2026 17:10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2026-04-14</t>
        </is>
      </c>
      <c r="T108" t="inlineStr">
        <is>
          <t>2026-04-10</t>
        </is>
      </c>
      <c r="U108" t="inlineStr">
        <is>
          <t>2026-04-10</t>
        </is>
      </c>
      <c r="V108" t="n">
        <v>1</v>
      </c>
      <c r="W108" t="n">
        <v>5</v>
      </c>
      <c r="Z108" s="2" t="inlineStr">
        <is>
          <t>10.145675064692501</t>
        </is>
      </c>
      <c r="AA108" s="2" t="inlineStr">
        <is>
          <t>36.79416667952226,</t>
        </is>
      </c>
      <c r="AC108" t="inlineStr">
        <is>
          <t>162111_Liste_EDS_actif362.xlsx</t>
        </is>
      </c>
      <c r="AD108" t="inlineStr">
        <is>
          <t>Non</t>
        </is>
      </c>
    </row>
    <row r="109">
      <c r="A109" t="inlineStr">
        <is>
          <t>2604X84249</t>
        </is>
      </c>
      <c r="B109" t="inlineStr">
        <is>
          <t>70563587</t>
        </is>
      </c>
      <c r="C109" t="inlineStr">
        <is>
          <t>OTN_Gouvernorat\Manouba</t>
        </is>
      </c>
      <c r="D109" t="inlineStr">
        <is>
          <t>VDSL_Modem synchronisé  et pas d’accès internet</t>
        </is>
      </c>
      <c r="E109" t="inlineStr">
        <is>
          <t>2026-04-14 14:00:46;64045</t>
        </is>
      </c>
      <c r="F109" t="inlineStr">
        <is>
          <t>Mejri Jihed</t>
        </is>
      </c>
      <c r="G109" t="inlineStr">
        <is>
          <t xml:space="preserve"> Rue Grombalia bloc 6 Etage 1 Appartement 12 aida 2094 - Cite Rafaha El Mnihla Ariana</t>
        </is>
      </c>
      <c r="H109" t="inlineStr">
        <is>
          <t>MNIHLA</t>
        </is>
      </c>
      <c r="I109" t="inlineStr">
        <is>
          <t>98637271</t>
        </is>
      </c>
      <c r="J109" t="inlineStr">
        <is>
          <t>UE Ettadhamen</t>
        </is>
      </c>
      <c r="K109" t="inlineStr">
        <is>
          <t>10/04/2026</t>
        </is>
      </c>
      <c r="N109" t="inlineStr">
        <is>
          <t>14/04/2026 14:00</t>
        </is>
      </c>
      <c r="O109" t="inlineStr">
        <is>
          <t>10/04/2026 19:02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2026-04-14</t>
        </is>
      </c>
      <c r="T109" t="inlineStr">
        <is>
          <t>2026-04-10</t>
        </is>
      </c>
      <c r="U109" t="inlineStr">
        <is>
          <t>2026-04-10</t>
        </is>
      </c>
      <c r="V109" t="n">
        <v>1</v>
      </c>
      <c r="W109" t="n">
        <v>5</v>
      </c>
      <c r="AB109" t="inlineStr">
        <is>
          <t>Mejri Jihed</t>
        </is>
      </c>
      <c r="AC109" t="inlineStr">
        <is>
          <t>162111_Liste_EDS_actif362.xlsx</t>
        </is>
      </c>
      <c r="AD109" t="inlineStr">
        <is>
          <t>Non</t>
        </is>
      </c>
    </row>
    <row r="110">
      <c r="A110" t="inlineStr">
        <is>
          <t>2604X86351</t>
        </is>
      </c>
      <c r="B110" t="inlineStr">
        <is>
          <t>71395392</t>
        </is>
      </c>
      <c r="C110" t="inlineStr">
        <is>
          <t>OTN_Gouvernorat\Ben Arous</t>
        </is>
      </c>
      <c r="D110" t="inlineStr">
        <is>
          <t>VDSL_Modem synchronisé  et pas d’accès internet</t>
        </is>
      </c>
      <c r="E110" t="inlineStr">
        <is>
          <t>2026-04-14 11:21:51;73580</t>
        </is>
      </c>
      <c r="G110" t="inlineStr">
        <is>
          <t>cité monji slim mhamdia</t>
        </is>
      </c>
      <c r="H110" t="inlineStr">
        <is>
          <t>HW_BA_MA5818_SR_MONGI_SLIM_BIS2</t>
        </is>
      </c>
      <c r="I110" t="inlineStr">
        <is>
          <t>54259596</t>
        </is>
      </c>
      <c r="J110" t="inlineStr">
        <is>
          <t>*UE Ben Arous</t>
        </is>
      </c>
      <c r="K110" t="inlineStr">
        <is>
          <t>10/04/2026</t>
        </is>
      </c>
      <c r="L110" t="inlineStr">
        <is>
          <t>10.139519123976813</t>
        </is>
      </c>
      <c r="M110" t="inlineStr">
        <is>
          <t>36.68961584933889,</t>
        </is>
      </c>
      <c r="O110" t="inlineStr">
        <is>
          <t>10/04/2026 20:52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2026-04-14</t>
        </is>
      </c>
      <c r="T110" t="inlineStr">
        <is>
          <t>2026-04-10</t>
        </is>
      </c>
      <c r="U110" t="inlineStr">
        <is>
          <t>2026-04-10</t>
        </is>
      </c>
      <c r="V110" t="n">
        <v>1</v>
      </c>
      <c r="W110" t="n">
        <v>5</v>
      </c>
      <c r="Z110" s="2" t="inlineStr">
        <is>
          <t>10.139519123976813</t>
        </is>
      </c>
      <c r="AA110" s="2" t="inlineStr">
        <is>
          <t>36.68961584933889,</t>
        </is>
      </c>
      <c r="AC110" t="inlineStr">
        <is>
          <t>162111_Liste_EDS_actif362.xlsx</t>
        </is>
      </c>
      <c r="AD110" t="inlineStr">
        <is>
          <t>Non</t>
        </is>
      </c>
    </row>
    <row r="111">
      <c r="A111" t="inlineStr">
        <is>
          <t>2604X96750</t>
        </is>
      </c>
      <c r="B111" t="inlineStr">
        <is>
          <t>79491656</t>
        </is>
      </c>
      <c r="C111" t="inlineStr">
        <is>
          <t>OTN_Gouvernorat\Ben Arous</t>
        </is>
      </c>
      <c r="D111" t="inlineStr">
        <is>
          <t>ADSL_Problème de Synchronisation</t>
        </is>
      </c>
      <c r="E111" t="inlineStr">
        <is>
          <t>2026-04-15 01:50:07;21484</t>
        </is>
      </c>
      <c r="F111" t="inlineStr">
        <is>
          <t>Jouini Mohamed</t>
        </is>
      </c>
      <c r="H111" t="inlineStr">
        <is>
          <t>SR_9B_MJ4_T500</t>
        </is>
      </c>
      <c r="I111" t="inlineStr">
        <is>
          <t>52105814</t>
        </is>
      </c>
      <c r="J111" t="inlineStr">
        <is>
          <t>*UE Ben Arous</t>
        </is>
      </c>
      <c r="K111" t="inlineStr">
        <is>
          <t>11/04/2026</t>
        </is>
      </c>
      <c r="L111" t="inlineStr">
        <is>
          <t>10.210558364614421</t>
        </is>
      </c>
      <c r="M111" t="inlineStr">
        <is>
          <t>36.71344471158833,</t>
        </is>
      </c>
      <c r="N111" t="inlineStr">
        <is>
          <t>15/04/2026 01:50</t>
        </is>
      </c>
      <c r="O111" t="inlineStr">
        <is>
          <t>11/04/2026 08:35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2026-04-15</t>
        </is>
      </c>
      <c r="T111" t="inlineStr">
        <is>
          <t>2026-04-11</t>
        </is>
      </c>
      <c r="U111" t="inlineStr">
        <is>
          <t>2026-04-11</t>
        </is>
      </c>
      <c r="V111" t="n">
        <v>0</v>
      </c>
      <c r="W111" t="n">
        <v>4</v>
      </c>
      <c r="Z111" s="2" t="inlineStr">
        <is>
          <t>10.210558364614421</t>
        </is>
      </c>
      <c r="AA111" s="2" t="inlineStr">
        <is>
          <t>36.71344471158833,</t>
        </is>
      </c>
      <c r="AB111" t="inlineStr">
        <is>
          <t>Jouini Mohamed</t>
        </is>
      </c>
      <c r="AC111" t="inlineStr">
        <is>
          <t>162111_Liste_EDS_actif362.xlsx</t>
        </is>
      </c>
      <c r="AD111" t="inlineStr">
        <is>
          <t>Non</t>
        </is>
      </c>
    </row>
    <row r="112">
      <c r="A112" t="inlineStr">
        <is>
          <t>2604X97190</t>
        </is>
      </c>
      <c r="B112" t="inlineStr">
        <is>
          <t>71505443</t>
        </is>
      </c>
      <c r="C112" t="inlineStr">
        <is>
          <t>OTN_Gouvernorat\Ben Arous</t>
        </is>
      </c>
      <c r="D112" t="inlineStr">
        <is>
          <t>VDSL_Problème de Synchronisation</t>
        </is>
      </c>
      <c r="E112" t="inlineStr">
        <is>
          <t>2026-04-14 11:25:27;73364</t>
        </is>
      </c>
      <c r="H112" t="inlineStr">
        <is>
          <t>SR 4 KHAZNADAR</t>
        </is>
      </c>
      <c r="I112" t="inlineStr">
        <is>
          <t>94315895</t>
        </is>
      </c>
      <c r="J112" t="inlineStr">
        <is>
          <t>* UE Bardo</t>
        </is>
      </c>
      <c r="K112" t="inlineStr">
        <is>
          <t>11/04/2026</t>
        </is>
      </c>
      <c r="L112" t="inlineStr">
        <is>
          <t>, 10.127991350869292</t>
        </is>
      </c>
      <c r="M112" t="inlineStr">
        <is>
          <t>36.80419123772136</t>
        </is>
      </c>
      <c r="O112" t="inlineStr">
        <is>
          <t>11/04/2026 08:57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2026-04-14</t>
        </is>
      </c>
      <c r="T112" t="inlineStr">
        <is>
          <t>2026-04-11</t>
        </is>
      </c>
      <c r="U112" t="inlineStr">
        <is>
          <t>2026-04-11</t>
        </is>
      </c>
      <c r="V112" t="n">
        <v>1</v>
      </c>
      <c r="W112" t="n">
        <v>4</v>
      </c>
      <c r="Z112" s="2" t="inlineStr">
        <is>
          <t>, 10.127991350869292</t>
        </is>
      </c>
      <c r="AA112" s="2" t="inlineStr">
        <is>
          <t>36.80419123772136</t>
        </is>
      </c>
      <c r="AC112" t="inlineStr">
        <is>
          <t>162111_Liste_EDS_actif362.xlsx</t>
        </is>
      </c>
      <c r="AD112" t="inlineStr">
        <is>
          <t>Non</t>
        </is>
      </c>
    </row>
    <row r="113">
      <c r="A113" t="inlineStr">
        <is>
          <t>2604X97480</t>
        </is>
      </c>
      <c r="B113" t="inlineStr">
        <is>
          <t>71222942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2026-04-14 12:20:21;70070</t>
        </is>
      </c>
      <c r="G113" t="inlineStr">
        <is>
          <t>khaznadar taieb mehiri</t>
        </is>
      </c>
      <c r="H113" t="inlineStr">
        <is>
          <t>SR 4 KHAZNADAR</t>
        </is>
      </c>
      <c r="I113" t="inlineStr">
        <is>
          <t>50528035</t>
        </is>
      </c>
      <c r="J113" t="inlineStr">
        <is>
          <t>*UE Bardo</t>
        </is>
      </c>
      <c r="K113" t="inlineStr">
        <is>
          <t>11/04/2026</t>
        </is>
      </c>
      <c r="L113" t="inlineStr">
        <is>
          <t>10.119091768628117</t>
        </is>
      </c>
      <c r="M113" t="inlineStr">
        <is>
          <t>36.8061248927852,</t>
        </is>
      </c>
      <c r="O113" t="inlineStr">
        <is>
          <t>11/04/2026 09:12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2026-04-14</t>
        </is>
      </c>
      <c r="T113" t="inlineStr">
        <is>
          <t>2026-04-11</t>
        </is>
      </c>
      <c r="U113" t="inlineStr">
        <is>
          <t>2026-04-11</t>
        </is>
      </c>
      <c r="V113" t="n">
        <v>1</v>
      </c>
      <c r="W113" t="n">
        <v>4</v>
      </c>
      <c r="Z113" s="2" t="inlineStr">
        <is>
          <t>10.119091768628117</t>
        </is>
      </c>
      <c r="AA113" s="2" t="inlineStr">
        <is>
          <t>36.8061248927852,</t>
        </is>
      </c>
      <c r="AC113" t="inlineStr">
        <is>
          <t>162111_Liste_EDS_actif362.xlsx</t>
        </is>
      </c>
      <c r="AD113" t="inlineStr">
        <is>
          <t>Non</t>
        </is>
      </c>
    </row>
    <row r="114">
      <c r="A114" t="inlineStr">
        <is>
          <t>2604X98319</t>
        </is>
      </c>
      <c r="B114" t="inlineStr">
        <is>
          <t>79402128</t>
        </is>
      </c>
      <c r="C114" t="inlineStr">
        <is>
          <t>OTN_Gouvernorat\Ben Arous</t>
        </is>
      </c>
      <c r="D114" t="inlineStr">
        <is>
          <t>VDSL_Problème de Synchronisation</t>
        </is>
      </c>
      <c r="E114" t="inlineStr">
        <is>
          <t>2026-04-15 01:50:24;21467</t>
        </is>
      </c>
      <c r="F114" t="inlineStr">
        <is>
          <t>Jouini Mohamed</t>
        </is>
      </c>
      <c r="H114" t="inlineStr">
        <is>
          <t>SR_9B_MJ4_T500</t>
        </is>
      </c>
      <c r="I114" t="inlineStr">
        <is>
          <t>26699183</t>
        </is>
      </c>
      <c r="J114" t="inlineStr">
        <is>
          <t>*ben arous</t>
        </is>
      </c>
      <c r="K114" t="inlineStr">
        <is>
          <t>11/04/2026</t>
        </is>
      </c>
      <c r="L114" t="inlineStr">
        <is>
          <t>10.208110882846203</t>
        </is>
      </c>
      <c r="M114" t="inlineStr">
        <is>
          <t>36.709553600362945,</t>
        </is>
      </c>
      <c r="N114" t="inlineStr">
        <is>
          <t>15/04/2026 01:50</t>
        </is>
      </c>
      <c r="O114" t="inlineStr">
        <is>
          <t>11/04/2026 09:48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2026-04-15</t>
        </is>
      </c>
      <c r="T114" t="inlineStr">
        <is>
          <t>2026-04-11</t>
        </is>
      </c>
      <c r="U114" t="inlineStr">
        <is>
          <t>2026-04-11</t>
        </is>
      </c>
      <c r="V114" t="n">
        <v>0</v>
      </c>
      <c r="W114" t="n">
        <v>4</v>
      </c>
      <c r="Z114" s="2" t="inlineStr">
        <is>
          <t>10.208110882846203</t>
        </is>
      </c>
      <c r="AA114" s="2" t="inlineStr">
        <is>
          <t>36.709553600362945,</t>
        </is>
      </c>
      <c r="AB114" t="inlineStr">
        <is>
          <t>Jouini Mohamed</t>
        </is>
      </c>
      <c r="AC114" t="inlineStr">
        <is>
          <t>162111_Liste_EDS_actif362.xlsx</t>
        </is>
      </c>
      <c r="AD114" t="inlineStr">
        <is>
          <t>Non</t>
        </is>
      </c>
    </row>
    <row r="115">
      <c r="A115" t="inlineStr">
        <is>
          <t>2604X98442</t>
        </is>
      </c>
      <c r="B115" t="inlineStr">
        <is>
          <t>71304063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2026-04-14 15:19:24;59327</t>
        </is>
      </c>
      <c r="G115" t="inlineStr">
        <is>
          <t>cité nassim 1 mhamdia</t>
        </is>
      </c>
      <c r="H115" t="inlineStr">
        <is>
          <t>MHAMDIA</t>
        </is>
      </c>
      <c r="I115" t="inlineStr">
        <is>
          <t>96661710</t>
        </is>
      </c>
      <c r="J115" t="inlineStr">
        <is>
          <t>*UE Ben Arous</t>
        </is>
      </c>
      <c r="K115" t="inlineStr">
        <is>
          <t>11/04/2026</t>
        </is>
      </c>
      <c r="L115" t="inlineStr">
        <is>
          <t>10.160536814810653</t>
        </is>
      </c>
      <c r="M115" t="inlineStr">
        <is>
          <t>36.678987128739,</t>
        </is>
      </c>
      <c r="O115" t="inlineStr">
        <is>
          <t>11/04/2026 09:55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2026-04-14</t>
        </is>
      </c>
      <c r="T115" t="inlineStr">
        <is>
          <t>2026-04-11</t>
        </is>
      </c>
      <c r="U115" t="inlineStr">
        <is>
          <t>2026-04-11</t>
        </is>
      </c>
      <c r="V115" t="n">
        <v>1</v>
      </c>
      <c r="W115" t="n">
        <v>4</v>
      </c>
      <c r="Z115" s="2" t="inlineStr">
        <is>
          <t>10.160536814810653</t>
        </is>
      </c>
      <c r="AA115" s="2" t="inlineStr">
        <is>
          <t>36.678987128739,</t>
        </is>
      </c>
      <c r="AC115" t="inlineStr">
        <is>
          <t>162111_Liste_EDS_actif362.xlsx</t>
        </is>
      </c>
      <c r="AD115" t="inlineStr">
        <is>
          <t>Non</t>
        </is>
      </c>
    </row>
    <row r="116">
      <c r="A116" t="inlineStr">
        <is>
          <t>2604X99643</t>
        </is>
      </c>
      <c r="B116" t="inlineStr">
        <is>
          <t>71506025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2026-04-14 16:32:26;54945</t>
        </is>
      </c>
      <c r="G116" t="inlineStr">
        <is>
          <t>route x khazndar</t>
        </is>
      </c>
      <c r="H116" t="inlineStr">
        <is>
          <t>SR 4 KHAZNADAR</t>
        </is>
      </c>
      <c r="I116" t="inlineStr">
        <is>
          <t>22124155</t>
        </is>
      </c>
      <c r="J116" t="inlineStr">
        <is>
          <t>*UE Kasbah</t>
        </is>
      </c>
      <c r="K116" t="inlineStr">
        <is>
          <t>11/04/2026</t>
        </is>
      </c>
      <c r="L116" t="inlineStr">
        <is>
          <t>10.12518885301257</t>
        </is>
      </c>
      <c r="M116" t="inlineStr">
        <is>
          <t>36.806154979960354,</t>
        </is>
      </c>
      <c r="O116" t="inlineStr">
        <is>
          <t>11/04/2026 10:49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2026-04-14</t>
        </is>
      </c>
      <c r="T116" t="inlineStr">
        <is>
          <t>2026-04-11</t>
        </is>
      </c>
      <c r="U116" t="inlineStr">
        <is>
          <t>2026-04-11</t>
        </is>
      </c>
      <c r="V116" t="n">
        <v>1</v>
      </c>
      <c r="W116" t="n">
        <v>4</v>
      </c>
      <c r="Z116" s="2" t="inlineStr">
        <is>
          <t>10.12518885301257</t>
        </is>
      </c>
      <c r="AA116" s="2" t="inlineStr">
        <is>
          <t>36.806154979960354,</t>
        </is>
      </c>
      <c r="AC116" t="inlineStr">
        <is>
          <t>162111_Liste_EDS_actif362.xlsx</t>
        </is>
      </c>
      <c r="AD116" t="inlineStr">
        <is>
          <t>Non</t>
        </is>
      </c>
    </row>
    <row r="117">
      <c r="A117" t="inlineStr">
        <is>
          <t>2604Y96676</t>
        </is>
      </c>
      <c r="B117" t="inlineStr">
        <is>
          <t>77803782</t>
        </is>
      </c>
      <c r="C117" t="inlineStr">
        <is>
          <t>Tunis</t>
        </is>
      </c>
      <c r="D117" t="inlineStr">
        <is>
          <t>GPON_PROD GPON</t>
        </is>
      </c>
      <c r="E117" t="inlineStr">
        <is>
          <t>2026-04-14 12:23:35;69876</t>
        </is>
      </c>
      <c r="G117" t="inlineStr">
        <is>
          <t>1 Rue de Scipion  2060 - La Goulette Tunis</t>
        </is>
      </c>
      <c r="H117" t="inlineStr">
        <is>
          <t>KRAM-BERGES DU LAC</t>
        </is>
      </c>
      <c r="I117" t="inlineStr">
        <is>
          <t>96313137</t>
        </is>
      </c>
      <c r="J117" t="inlineStr">
        <is>
          <t>BANLIEUE NORD</t>
        </is>
      </c>
      <c r="K117" t="inlineStr">
        <is>
          <t>ORANGE TUNISIE SA</t>
        </is>
      </c>
      <c r="O117" t="inlineStr">
        <is>
          <t>14/04/2026 12:19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2026-04-14</t>
        </is>
      </c>
      <c r="U117" t="inlineStr">
        <is>
          <t>2026-04-14</t>
        </is>
      </c>
      <c r="V117" t="n">
        <v>1</v>
      </c>
      <c r="W117" t="n">
        <v>1</v>
      </c>
      <c r="AC117" t="inlineStr">
        <is>
          <t>162111_Liste_EDS_actif362.xlsx</t>
        </is>
      </c>
      <c r="AD117" t="inlineStr">
        <is>
          <t>Non</t>
        </is>
      </c>
    </row>
    <row r="118">
      <c r="A118" t="inlineStr">
        <is>
          <t>2604W16428</t>
        </is>
      </c>
      <c r="B118" t="inlineStr">
        <is>
          <t>71511850</t>
        </is>
      </c>
      <c r="C118" t="inlineStr">
        <is>
          <t>Tunis</t>
        </is>
      </c>
      <c r="D118" t="inlineStr">
        <is>
          <t>GPON_Plaintes GPON</t>
        </is>
      </c>
      <c r="E118" t="inlineStr">
        <is>
          <t>2026-04-10 00:52:45;456926</t>
        </is>
      </c>
      <c r="F118" t="inlineStr">
        <is>
          <t>Mimouni Belgacem</t>
        </is>
      </c>
      <c r="H118" t="inlineStr">
        <is>
          <t>2000 - LE BARDO</t>
        </is>
      </c>
      <c r="I118" t="inlineStr">
        <is>
          <t>22295424</t>
        </is>
      </c>
      <c r="J118" t="inlineStr">
        <is>
          <t>LE BARDO</t>
        </is>
      </c>
      <c r="K118" t="inlineStr">
        <is>
          <t>03/04/2026</t>
        </is>
      </c>
      <c r="N118" t="inlineStr">
        <is>
          <t>10/04/2026 00:52</t>
        </is>
      </c>
      <c r="O118" t="inlineStr">
        <is>
          <t>06/04/2026 11:22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2026-04-10</t>
        </is>
      </c>
      <c r="T118" t="inlineStr">
        <is>
          <t>2026-04-03</t>
        </is>
      </c>
      <c r="U118" t="inlineStr">
        <is>
          <t>2026-04-06</t>
        </is>
      </c>
      <c r="V118" t="n">
        <v>5</v>
      </c>
      <c r="W118" t="n">
        <v>12</v>
      </c>
      <c r="AB118" t="inlineStr">
        <is>
          <t>Mimouni Belgacem</t>
        </is>
      </c>
      <c r="AC118" t="inlineStr">
        <is>
          <t>162111_Liste_EDS_actif362.xlsx</t>
        </is>
      </c>
      <c r="AD118" t="inlineStr">
        <is>
          <t>Non</t>
        </is>
      </c>
    </row>
    <row r="119">
      <c r="A119" t="inlineStr">
        <is>
          <t>2604X33644</t>
        </is>
      </c>
      <c r="B119" t="inlineStr">
        <is>
          <t>79395076</t>
        </is>
      </c>
      <c r="C119" t="inlineStr">
        <is>
          <t>Ben Arous</t>
        </is>
      </c>
      <c r="D119" t="inlineStr">
        <is>
          <t>VDSL_Problème de Synchronisation</t>
        </is>
      </c>
      <c r="E119" t="inlineStr">
        <is>
          <t>2026-04-13 22:59:26;118125</t>
        </is>
      </c>
      <c r="F119" t="inlineStr">
        <is>
          <t>Jouini Mohamed</t>
        </is>
      </c>
      <c r="H119" t="inlineStr">
        <is>
          <t>CANAL H.LIF</t>
        </is>
      </c>
      <c r="I119" t="inlineStr">
        <is>
          <t>55525964</t>
        </is>
      </c>
      <c r="J119" t="inlineStr">
        <is>
          <t>*UE Banlieue SUD</t>
        </is>
      </c>
      <c r="K119" t="inlineStr">
        <is>
          <t>08/04/2026</t>
        </is>
      </c>
      <c r="N119" t="inlineStr">
        <is>
          <t>13/04/2026 22:59</t>
        </is>
      </c>
      <c r="O119" t="inlineStr">
        <is>
          <t>09/04/2026 12:24</t>
        </is>
      </c>
      <c r="P119" t="inlineStr">
        <is>
          <t>Ben Arous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2026-04-13</t>
        </is>
      </c>
      <c r="T119" t="inlineStr">
        <is>
          <t>2026-04-08</t>
        </is>
      </c>
      <c r="U119" t="inlineStr">
        <is>
          <t>2026-04-09</t>
        </is>
      </c>
      <c r="V119" t="n">
        <v>2</v>
      </c>
      <c r="W119" t="n">
        <v>7</v>
      </c>
      <c r="AB119" t="inlineStr">
        <is>
          <t>Jouini Mohamed</t>
        </is>
      </c>
      <c r="AC119" t="inlineStr">
        <is>
          <t>162111_Liste_EDS_actif362.xlsx</t>
        </is>
      </c>
      <c r="AD119" t="inlineStr">
        <is>
          <t>Non</t>
        </is>
      </c>
    </row>
    <row r="120">
      <c r="A120" t="inlineStr">
        <is>
          <t>2604X35098</t>
        </is>
      </c>
      <c r="B120" t="inlineStr">
        <is>
          <t>79425059</t>
        </is>
      </c>
      <c r="C120" t="inlineStr">
        <is>
          <t>Tunis</t>
        </is>
      </c>
      <c r="D120" t="inlineStr">
        <is>
          <t>GPON_Plaintes GPON</t>
        </is>
      </c>
      <c r="E120" t="inlineStr">
        <is>
          <t>2026-04-11 08:26:00;343331</t>
        </is>
      </c>
      <c r="F120" t="inlineStr">
        <is>
          <t>Boubaker Wssem</t>
        </is>
      </c>
      <c r="H120" t="inlineStr">
        <is>
          <t>JARDIN DE CARTHAGE</t>
        </is>
      </c>
      <c r="I120" t="inlineStr">
        <is>
          <t>94158900/53500503</t>
        </is>
      </c>
      <c r="J120" t="inlineStr">
        <is>
          <t>JARDIN DE CARTHAGE</t>
        </is>
      </c>
      <c r="K120" t="inlineStr">
        <is>
          <t>09/04/2026</t>
        </is>
      </c>
      <c r="N120" t="inlineStr">
        <is>
          <t>11/04/2026 08:26</t>
        </is>
      </c>
      <c r="O120" t="inlineStr">
        <is>
          <t>09/04/2026 12:59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GPON</t>
        </is>
      </c>
      <c r="S120" t="inlineStr">
        <is>
          <t>2026-04-11</t>
        </is>
      </c>
      <c r="T120" t="inlineStr">
        <is>
          <t>2026-04-09</t>
        </is>
      </c>
      <c r="U120" t="inlineStr">
        <is>
          <t>2026-04-09</t>
        </is>
      </c>
      <c r="V120" t="n">
        <v>4</v>
      </c>
      <c r="W120" t="n">
        <v>6</v>
      </c>
      <c r="AB120" t="inlineStr">
        <is>
          <t>Boubaker Wssem</t>
        </is>
      </c>
      <c r="AC120" t="inlineStr">
        <is>
          <t>162111_Liste_EDS_actif362.xlsx</t>
        </is>
      </c>
      <c r="AD120" t="inlineStr">
        <is>
          <t>Non</t>
        </is>
      </c>
    </row>
    <row r="121">
      <c r="A121" t="inlineStr">
        <is>
          <t>2604X77732</t>
        </is>
      </c>
      <c r="B121" t="inlineStr">
        <is>
          <t>78451283</t>
        </is>
      </c>
      <c r="C121" t="inlineStr">
        <is>
          <t>Béja</t>
        </is>
      </c>
      <c r="D121" t="inlineStr">
        <is>
          <t>ADSL_Déconnexion courante avec perte de signal</t>
        </is>
      </c>
      <c r="E121" t="inlineStr">
        <is>
          <t>2026-04-14 18:55:58;46333</t>
        </is>
      </c>
      <c r="F121" t="inlineStr">
        <is>
          <t>rabie Jrad</t>
        </is>
      </c>
      <c r="H121" t="inlineStr">
        <is>
          <t>BEJA</t>
        </is>
      </c>
      <c r="I121" t="inlineStr">
        <is>
          <t>95653335</t>
        </is>
      </c>
      <c r="J121" t="inlineStr">
        <is>
          <t>*UE Beja</t>
        </is>
      </c>
      <c r="K121" t="inlineStr">
        <is>
          <t>08/04/2026</t>
        </is>
      </c>
      <c r="N121" t="inlineStr">
        <is>
          <t>14/04/2026 18:55</t>
        </is>
      </c>
      <c r="O121" t="inlineStr">
        <is>
          <t>10/04/2026 15:18</t>
        </is>
      </c>
      <c r="P121" t="inlineStr">
        <is>
          <t>Béja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2026-04-14</t>
        </is>
      </c>
      <c r="T121" t="inlineStr">
        <is>
          <t>2026-04-08</t>
        </is>
      </c>
      <c r="U121" t="inlineStr">
        <is>
          <t>2026-04-10</t>
        </is>
      </c>
      <c r="V121" t="n">
        <v>1</v>
      </c>
      <c r="W121" t="n">
        <v>7</v>
      </c>
      <c r="AB121" t="inlineStr">
        <is>
          <t>rabie Jrad</t>
        </is>
      </c>
      <c r="AC121" t="inlineStr">
        <is>
          <t>162111_Liste_EDS_actif362.xlsx</t>
        </is>
      </c>
      <c r="AD121" t="inlineStr">
        <is>
          <t>Non</t>
        </is>
      </c>
    </row>
    <row r="122">
      <c r="A122" t="inlineStr">
        <is>
          <t>2604U61412</t>
        </is>
      </c>
      <c r="B122" t="inlineStr">
        <is>
          <t>79320290</t>
        </is>
      </c>
      <c r="C122" t="inlineStr">
        <is>
          <t>Ben Arous</t>
        </is>
      </c>
      <c r="D122" t="inlineStr">
        <is>
          <t>VDSL_Débit Lent</t>
        </is>
      </c>
      <c r="E122" t="inlineStr">
        <is>
          <t>2026-04-13 01:09:51;196700</t>
        </is>
      </c>
      <c r="F122" t="inlineStr">
        <is>
          <t>Abdessattar Hamdi</t>
        </is>
      </c>
      <c r="G122" t="inlineStr">
        <is>
          <t>289 Avenue mostakbel 2082 - Fouchana Fouchana Ben Arous</t>
        </is>
      </c>
      <c r="H122" t="inlineStr">
        <is>
          <t>FOUCHANA</t>
        </is>
      </c>
      <c r="I122" t="inlineStr">
        <is>
          <t>55598889</t>
        </is>
      </c>
      <c r="J122" t="inlineStr">
        <is>
          <t>UE Ben Arous</t>
        </is>
      </c>
      <c r="K122" t="inlineStr">
        <is>
          <t>01/04/2026</t>
        </is>
      </c>
      <c r="N122" t="inlineStr">
        <is>
          <t>07/04/2026 00:07</t>
        </is>
      </c>
      <c r="O122" t="inlineStr">
        <is>
          <t>01/04/2026 10:55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2026-04-01</t>
        </is>
      </c>
      <c r="U122" t="inlineStr">
        <is>
          <t>2026-04-01</t>
        </is>
      </c>
      <c r="V122" t="n">
        <v>2</v>
      </c>
      <c r="W122" t="n">
        <v>14</v>
      </c>
      <c r="AB122" t="inlineStr">
        <is>
          <t>Abdessattar Hamdi</t>
        </is>
      </c>
      <c r="AC122" t="inlineStr">
        <is>
          <t>162111_Liste_EDS_actif362.xlsx</t>
        </is>
      </c>
      <c r="AD122" t="inlineStr">
        <is>
          <t>Non</t>
        </is>
      </c>
    </row>
    <row r="123">
      <c r="A123" t="inlineStr">
        <is>
          <t>2604W16129</t>
        </is>
      </c>
      <c r="B123" t="inlineStr">
        <is>
          <t>71976582</t>
        </is>
      </c>
      <c r="C123" t="inlineStr">
        <is>
          <t>Tunis</t>
        </is>
      </c>
      <c r="D123" t="inlineStr">
        <is>
          <t>ADSL_Problème de Synchronisation</t>
        </is>
      </c>
      <c r="E123" t="inlineStr">
        <is>
          <t>2026-04-10 06:38:06;436205</t>
        </is>
      </c>
      <c r="F123" t="inlineStr">
        <is>
          <t>Boubaker Wssem</t>
        </is>
      </c>
      <c r="G123" t="inlineStr">
        <is>
          <t>Kram Ouest</t>
        </is>
      </c>
      <c r="H123" t="inlineStr">
        <is>
          <t xml:space="preserve">	KRAM OUEST</t>
        </is>
      </c>
      <c r="I123" t="inlineStr">
        <is>
          <t>22933178</t>
        </is>
      </c>
      <c r="J123" t="inlineStr">
        <is>
          <t>UE Banlieue Nord</t>
        </is>
      </c>
      <c r="K123" t="inlineStr">
        <is>
          <t>03/04/2026</t>
        </is>
      </c>
      <c r="N123" t="inlineStr">
        <is>
          <t>10/04/2026 06:38</t>
        </is>
      </c>
      <c r="O123" t="inlineStr">
        <is>
          <t>06/04/2026 11:09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2026-04-10</t>
        </is>
      </c>
      <c r="T123" t="inlineStr">
        <is>
          <t>2026-04-03</t>
        </is>
      </c>
      <c r="U123" t="inlineStr">
        <is>
          <t>2026-04-06</t>
        </is>
      </c>
      <c r="V123" t="n">
        <v>5</v>
      </c>
      <c r="W123" t="n">
        <v>12</v>
      </c>
      <c r="AB123" t="inlineStr">
        <is>
          <t>Boubaker Wssem</t>
        </is>
      </c>
      <c r="AC123" t="inlineStr">
        <is>
          <t>162111_Liste_EDS_actif362.xlsx</t>
        </is>
      </c>
      <c r="AD123" t="inlineStr">
        <is>
          <t>Non</t>
        </is>
      </c>
    </row>
    <row r="124">
      <c r="A124" t="inlineStr">
        <is>
          <t>2604W20200</t>
        </is>
      </c>
      <c r="B124" t="inlineStr">
        <is>
          <t>71963376</t>
        </is>
      </c>
      <c r="C124" t="inlineStr">
        <is>
          <t>Tunis</t>
        </is>
      </c>
      <c r="D124" t="inlineStr">
        <is>
          <t>GPON_Plaintes GPON</t>
        </is>
      </c>
      <c r="E124" t="inlineStr">
        <is>
          <t>2026-04-08 09:34:34;598417</t>
        </is>
      </c>
      <c r="F124" t="inlineStr">
        <is>
          <t>Boubaker Wssem</t>
        </is>
      </c>
      <c r="G124" t="inlineStr">
        <is>
          <t>du Lac Malaren Rue du Lac Malaren  TEJ ELBOUHAIRA 1053 - Berge Du Lac Cité El Khadra Tunis 1053 - Be</t>
        </is>
      </c>
      <c r="H124" t="inlineStr">
        <is>
          <t>LES BERGES DU LAC LENTEUR</t>
        </is>
      </c>
      <c r="I124" t="inlineStr">
        <is>
          <t>21259962</t>
        </is>
      </c>
      <c r="J124" t="inlineStr">
        <is>
          <t>BERGES DU LAC LENTEUR</t>
        </is>
      </c>
      <c r="K124" t="inlineStr">
        <is>
          <t>06/04/2026</t>
        </is>
      </c>
      <c r="N124" t="inlineStr">
        <is>
          <t>08/04/2026 09:34</t>
        </is>
      </c>
      <c r="O124" t="inlineStr">
        <is>
          <t>06/04/2026 14:00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2026-04-08</t>
        </is>
      </c>
      <c r="T124" t="inlineStr">
        <is>
          <t>2026-04-06</t>
        </is>
      </c>
      <c r="U124" t="inlineStr">
        <is>
          <t>2026-04-06</t>
        </is>
      </c>
      <c r="V124" t="n">
        <v>7</v>
      </c>
      <c r="W124" t="n">
        <v>9</v>
      </c>
      <c r="AB124" t="inlineStr">
        <is>
          <t>Boubaker Wssem</t>
        </is>
      </c>
      <c r="AC124" t="inlineStr">
        <is>
          <t>162111_Liste_EDS_actif362.xlsx</t>
        </is>
      </c>
      <c r="AD124" t="inlineStr">
        <is>
          <t>Non</t>
        </is>
      </c>
    </row>
    <row r="125">
      <c r="A125" t="inlineStr">
        <is>
          <t>2604Y49576</t>
        </is>
      </c>
      <c r="B125" t="inlineStr">
        <is>
          <t>71517939</t>
        </is>
      </c>
      <c r="C125" t="inlineStr">
        <is>
          <t>Tunis</t>
        </is>
      </c>
      <c r="D125" t="inlineStr">
        <is>
          <t>GPON_Swap GPON</t>
        </is>
      </c>
      <c r="E125" t="inlineStr">
        <is>
          <t>2026-04-13 23:16:08;117123</t>
        </is>
      </c>
      <c r="F125" t="inlineStr">
        <is>
          <t>Mimouni Belgacem</t>
        </is>
      </c>
      <c r="G125" t="inlineStr">
        <is>
          <t>5 		l'hopital Etage 5 		5 Rue l'hopital  Etage 5 2000 - Le Bardo Le Bardo Tunis 2000 - Le Bardo 		Le</t>
        </is>
      </c>
      <c r="H125" t="inlineStr">
        <is>
          <t>TUNIS</t>
        </is>
      </c>
      <c r="I125" t="inlineStr">
        <is>
          <t>99551271</t>
        </is>
      </c>
      <c r="J125" t="inlineStr">
        <is>
          <t>LE BARDO</t>
        </is>
      </c>
      <c r="K125" t="inlineStr">
        <is>
          <t>13/04/2026</t>
        </is>
      </c>
      <c r="N125" t="inlineStr">
        <is>
          <t>13/04/2026 23:16</t>
        </is>
      </c>
      <c r="O125" t="inlineStr">
        <is>
          <t>13/04/2026 10:18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2026-04-13</t>
        </is>
      </c>
      <c r="T125" t="inlineStr">
        <is>
          <t>2026-04-13</t>
        </is>
      </c>
      <c r="U125" t="inlineStr">
        <is>
          <t>2026-04-13</t>
        </is>
      </c>
      <c r="V125" t="n">
        <v>2</v>
      </c>
      <c r="W125" t="n">
        <v>2</v>
      </c>
      <c r="AB125" t="inlineStr">
        <is>
          <t>Mimouni Belgacem</t>
        </is>
      </c>
      <c r="AC125" t="inlineStr">
        <is>
          <t>162111_Liste_EDS_actif362.xlsx</t>
        </is>
      </c>
      <c r="AD125" t="inlineStr">
        <is>
          <t>Non</t>
        </is>
      </c>
    </row>
    <row r="126">
      <c r="A126" t="inlineStr">
        <is>
          <t>2604Y49965</t>
        </is>
      </c>
      <c r="B126" t="inlineStr">
        <is>
          <t>71505082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2026-04-13 20:57:38;125433</t>
        </is>
      </c>
      <c r="G126" t="inlineStr">
        <is>
          <t>1 		Tahar Sfar 31 Rue Tahar Sfar  2017 - Khaznadar Le Bardo Tunis 2017 - Khaznadar 		Le Bardo 		Tuni</t>
        </is>
      </c>
      <c r="H126" t="inlineStr">
        <is>
          <t>TUNIS</t>
        </is>
      </c>
      <c r="I126" t="inlineStr">
        <is>
          <t>29382867</t>
        </is>
      </c>
      <c r="J126" t="inlineStr">
        <is>
          <t>KHAZNADAR</t>
        </is>
      </c>
      <c r="K126" t="inlineStr">
        <is>
          <t>11/04/2026</t>
        </is>
      </c>
      <c r="O126" t="inlineStr">
        <is>
          <t>13/04/2026 10:26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2026-04-13</t>
        </is>
      </c>
      <c r="T126" t="inlineStr">
        <is>
          <t>2026-04-11</t>
        </is>
      </c>
      <c r="U126" t="inlineStr">
        <is>
          <t>2026-04-13</t>
        </is>
      </c>
      <c r="V126" t="n">
        <v>2</v>
      </c>
      <c r="W126" t="n">
        <v>4</v>
      </c>
      <c r="AC126" t="inlineStr">
        <is>
          <t>162111_Liste_EDS_actif362.xlsx</t>
        </is>
      </c>
      <c r="AD126" t="inlineStr">
        <is>
          <t>Non</t>
        </is>
      </c>
    </row>
    <row r="127">
      <c r="A127" t="inlineStr">
        <is>
          <t>2603Q04404</t>
        </is>
      </c>
      <c r="B127" t="inlineStr">
        <is>
          <t>70949235</t>
        </is>
      </c>
      <c r="C127" t="inlineStr">
        <is>
          <t>Ariana</t>
        </is>
      </c>
      <c r="D127" t="inlineStr">
        <is>
          <t>VDSL_Déconnexion courante avec perte de signal</t>
        </is>
      </c>
      <c r="E127" t="inlineStr">
        <is>
          <t>2026-04-13 13:01:01;154030</t>
        </is>
      </c>
      <c r="G127" t="inlineStr">
        <is>
          <t>Adresse principale Vue 360 - Adresse principale</t>
        </is>
      </c>
      <c r="H127" t="inlineStr">
        <is>
          <t>SR SIHEM</t>
        </is>
      </c>
      <c r="I127" t="inlineStr">
        <is>
          <t>98701177</t>
        </is>
      </c>
      <c r="J127" t="inlineStr">
        <is>
          <t>UE Soukra</t>
        </is>
      </c>
      <c r="K127" t="inlineStr">
        <is>
          <t>17/03/2026</t>
        </is>
      </c>
      <c r="O127" t="inlineStr">
        <is>
          <t>18/03/2026 16:58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2026-04-13</t>
        </is>
      </c>
      <c r="T127" t="inlineStr">
        <is>
          <t>2026-03-17</t>
        </is>
      </c>
      <c r="U127" t="inlineStr">
        <is>
          <t>2026-03-18</t>
        </is>
      </c>
      <c r="V127" t="n">
        <v>2</v>
      </c>
      <c r="W127" s="4" t="n">
        <v>29</v>
      </c>
      <c r="AC127" t="inlineStr">
        <is>
          <t>162111_Liste_EDS_actif362.xlsx</t>
        </is>
      </c>
      <c r="AD127" t="inlineStr">
        <is>
          <t>Non</t>
        </is>
      </c>
    </row>
    <row r="128">
      <c r="A128" t="inlineStr">
        <is>
          <t>2603S12669</t>
        </is>
      </c>
      <c r="B128" t="inlineStr">
        <is>
          <t>71703974</t>
        </is>
      </c>
      <c r="C128" t="inlineStr">
        <is>
          <t>Ariana</t>
        </is>
      </c>
      <c r="D128" t="inlineStr">
        <is>
          <t>VDSL_Déconnexion courante avec perte de signal</t>
        </is>
      </c>
      <c r="E128" t="inlineStr">
        <is>
          <t>2026-03-30 00:49:59;1407492</t>
        </is>
      </c>
      <c r="F128" t="inlineStr">
        <is>
          <t>Mazgou Mohamed</t>
        </is>
      </c>
      <c r="H128" t="inlineStr">
        <is>
          <t>HW_AR_SR KAIREDDINE_T500</t>
        </is>
      </c>
      <c r="I128" t="inlineStr">
        <is>
          <t>25585970</t>
        </is>
      </c>
      <c r="J128" t="inlineStr">
        <is>
          <t>UE Ariana</t>
        </is>
      </c>
      <c r="K128" t="inlineStr">
        <is>
          <t>11/03/2026</t>
        </is>
      </c>
      <c r="L128" t="inlineStr">
        <is>
          <t>10.182837778639568</t>
        </is>
      </c>
      <c r="M128" t="inlineStr">
        <is>
          <t>36.8539238775137</t>
        </is>
      </c>
      <c r="N128" t="inlineStr">
        <is>
          <t>30/03/2026 00:49</t>
        </is>
      </c>
      <c r="O128" t="inlineStr">
        <is>
          <t>25/03/2026 10:16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2026-03-30</t>
        </is>
      </c>
      <c r="T128" t="inlineStr">
        <is>
          <t>2026-03-11</t>
        </is>
      </c>
      <c r="U128" t="inlineStr">
        <is>
          <t>2026-03-25</t>
        </is>
      </c>
      <c r="V128" s="3" t="n">
        <v>16</v>
      </c>
      <c r="W128" s="4" t="n">
        <v>35</v>
      </c>
      <c r="Z128" s="2" t="inlineStr">
        <is>
          <t>10.182837778639568</t>
        </is>
      </c>
      <c r="AA128" s="2" t="inlineStr">
        <is>
          <t>36.8539238775137</t>
        </is>
      </c>
      <c r="AB128" t="inlineStr">
        <is>
          <t>Mazgou Mohamed</t>
        </is>
      </c>
      <c r="AC128" t="inlineStr">
        <is>
          <t>162111_Liste_EDS_actif362.xlsx</t>
        </is>
      </c>
      <c r="AD128" t="inlineStr">
        <is>
          <t>Non</t>
        </is>
      </c>
    </row>
    <row r="129">
      <c r="A129" t="inlineStr">
        <is>
          <t>2603S55733</t>
        </is>
      </c>
      <c r="B129" t="inlineStr">
        <is>
          <t>73804175</t>
        </is>
      </c>
      <c r="C129" t="inlineStr">
        <is>
          <t>Tunis</t>
        </is>
      </c>
      <c r="D129" t="inlineStr">
        <is>
          <t>GPON_Plaintes GPON</t>
        </is>
      </c>
      <c r="E129" t="inlineStr">
        <is>
          <t>2026-03-30 17:59:43;1345708</t>
        </is>
      </c>
      <c r="F129" t="inlineStr">
        <is>
          <t>Mimouni Belgacem</t>
        </is>
      </c>
      <c r="G129" t="inlineStr">
        <is>
          <t>38 		G 		G 38 diar ben mahmoud 2087 - El Hrairia El Hrairia Tunis 2087 - El Hrairia 		El Hrairia 		T</t>
        </is>
      </c>
      <c r="H129" t="inlineStr">
        <is>
          <t xml:space="preserve"> EL HRAIRIA</t>
        </is>
      </c>
      <c r="I129" t="inlineStr">
        <is>
          <t>21710713</t>
        </is>
      </c>
      <c r="J129" t="inlineStr">
        <is>
          <t xml:space="preserve"> EL HRAIRIA</t>
        </is>
      </c>
      <c r="K129" t="inlineStr">
        <is>
          <t>26/03/2026</t>
        </is>
      </c>
      <c r="L129" t="inlineStr">
        <is>
          <t>10.082135838796146</t>
        </is>
      </c>
      <c r="M129" t="inlineStr">
        <is>
          <t>36.783526406053966,</t>
        </is>
      </c>
      <c r="N129" t="inlineStr">
        <is>
          <t>30/03/2026 17:59</t>
        </is>
      </c>
      <c r="O129" t="inlineStr">
        <is>
          <t>26/03/2026 11:26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2026-03-30</t>
        </is>
      </c>
      <c r="T129" t="inlineStr">
        <is>
          <t>2026-03-26</t>
        </is>
      </c>
      <c r="U129" t="inlineStr">
        <is>
          <t>2026-03-26</t>
        </is>
      </c>
      <c r="V129" s="3" t="n">
        <v>16</v>
      </c>
      <c r="W129" s="4" t="n">
        <v>20</v>
      </c>
      <c r="Z129" s="2" t="inlineStr">
        <is>
          <t>10.082135838796146</t>
        </is>
      </c>
      <c r="AA129" s="2" t="inlineStr">
        <is>
          <t>36.783526406053966,</t>
        </is>
      </c>
      <c r="AB129" t="inlineStr">
        <is>
          <t>Mimouni Belgacem</t>
        </is>
      </c>
      <c r="AC129" t="inlineStr">
        <is>
          <t>162111_Liste_EDS_actif362.xlsx</t>
        </is>
      </c>
      <c r="AD129" t="inlineStr">
        <is>
          <t>Non</t>
        </is>
      </c>
    </row>
    <row r="130">
      <c r="A130" t="inlineStr">
        <is>
          <t>2603S56326</t>
        </is>
      </c>
      <c r="B130" t="inlineStr">
        <is>
          <t>72426779</t>
        </is>
      </c>
      <c r="C130" t="inlineStr">
        <is>
          <t>Bizerte</t>
        </is>
      </c>
      <c r="D130" t="inlineStr">
        <is>
          <t>GPON_Swap GPON</t>
        </is>
      </c>
      <c r="E130" t="inlineStr">
        <is>
          <t>2026-03-29 21:53:03;1418108</t>
        </is>
      </c>
      <c r="F130" t="inlineStr">
        <is>
          <t>rabie Jrad</t>
        </is>
      </c>
      <c r="G130" t="inlineStr">
        <is>
          <t xml:space="preserve">Essanaouber Avenue Essanaouber  7000 - Bizerte Bizerte Nord Bizerte 7000 - Bizerte 		Bizerte Nord 		</t>
        </is>
      </c>
      <c r="H130" t="inlineStr">
        <is>
          <t>BIZERTE</t>
        </is>
      </c>
      <c r="I130" t="inlineStr">
        <is>
          <t>96754603</t>
        </is>
      </c>
      <c r="J130" t="inlineStr">
        <is>
          <t>BIZERTE</t>
        </is>
      </c>
      <c r="K130" t="inlineStr">
        <is>
          <t>26/03/2026</t>
        </is>
      </c>
      <c r="L130" t="inlineStr">
        <is>
          <t>9.861611</t>
        </is>
      </c>
      <c r="M130" t="inlineStr">
        <is>
          <t xml:space="preserve">37.300134
</t>
        </is>
      </c>
      <c r="N130" t="inlineStr">
        <is>
          <t>29/03/2026 21:53</t>
        </is>
      </c>
      <c r="O130" t="inlineStr">
        <is>
          <t>26/03/2026 11:39</t>
        </is>
      </c>
      <c r="P130" t="inlineStr">
        <is>
          <t>Bizerte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2026-03-29</t>
        </is>
      </c>
      <c r="T130" t="inlineStr">
        <is>
          <t>2026-03-26</t>
        </is>
      </c>
      <c r="U130" t="inlineStr">
        <is>
          <t>2026-03-26</t>
        </is>
      </c>
      <c r="V130" s="3" t="n">
        <v>17</v>
      </c>
      <c r="W130" s="4" t="n">
        <v>20</v>
      </c>
      <c r="Z130" s="2" t="inlineStr">
        <is>
          <t>9.861611</t>
        </is>
      </c>
      <c r="AA130" s="2" t="inlineStr">
        <is>
          <t xml:space="preserve">37.300134
</t>
        </is>
      </c>
      <c r="AB130" t="inlineStr">
        <is>
          <t>rabie Jrad</t>
        </is>
      </c>
      <c r="AC130" t="inlineStr">
        <is>
          <t>162111_Liste_EDS_actif362.xlsx</t>
        </is>
      </c>
      <c r="AD130" t="inlineStr">
        <is>
          <t>Non</t>
        </is>
      </c>
    </row>
    <row r="131">
      <c r="A131" t="inlineStr">
        <is>
          <t>2603S74960</t>
        </is>
      </c>
      <c r="B131" t="inlineStr">
        <is>
          <t>71581561</t>
        </is>
      </c>
      <c r="C131" t="inlineStr">
        <is>
          <t>Tunis</t>
        </is>
      </c>
      <c r="D131" t="inlineStr">
        <is>
          <t>ADSL_Déconnexion courante avec perte de signal</t>
        </is>
      </c>
      <c r="E131" t="inlineStr">
        <is>
          <t>2026-03-30 18:02:55;1345516</t>
        </is>
      </c>
      <c r="F131" t="inlineStr">
        <is>
          <t>Mimouni Belgacem</t>
        </is>
      </c>
      <c r="H131" t="inlineStr">
        <is>
          <t>KSAR SAID</t>
        </is>
      </c>
      <c r="I131" t="inlineStr">
        <is>
          <t>55577135</t>
        </is>
      </c>
      <c r="J131" t="inlineStr">
        <is>
          <t>UE Bardo</t>
        </is>
      </c>
      <c r="K131" t="inlineStr">
        <is>
          <t>24/03/2026</t>
        </is>
      </c>
      <c r="N131" t="inlineStr">
        <is>
          <t>30/03/2026 18:02</t>
        </is>
      </c>
      <c r="O131" t="inlineStr">
        <is>
          <t>26/03/2026 19:22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2026-03-30</t>
        </is>
      </c>
      <c r="T131" t="inlineStr">
        <is>
          <t>2026-03-24</t>
        </is>
      </c>
      <c r="U131" t="inlineStr">
        <is>
          <t>2026-03-26</t>
        </is>
      </c>
      <c r="V131" s="3" t="n">
        <v>16</v>
      </c>
      <c r="W131" s="4" t="n">
        <v>22</v>
      </c>
      <c r="AB131" t="inlineStr">
        <is>
          <t>Mimouni Belgacem</t>
        </is>
      </c>
      <c r="AC131" t="inlineStr">
        <is>
          <t>162111_Liste_EDS_actif362.xlsx</t>
        </is>
      </c>
      <c r="AD131" t="inlineStr">
        <is>
          <t>Non</t>
        </is>
      </c>
    </row>
    <row r="132">
      <c r="A132" t="inlineStr">
        <is>
          <t>2603S96825</t>
        </is>
      </c>
      <c r="B132" t="inlineStr">
        <is>
          <t>71810235</t>
        </is>
      </c>
      <c r="C132" t="inlineStr">
        <is>
          <t>Ariana</t>
        </is>
      </c>
      <c r="D132" t="inlineStr">
        <is>
          <t>VDSL_Débit Lent</t>
        </is>
      </c>
      <c r="E132" t="inlineStr">
        <is>
          <t>2026-03-31 11:12:29;1283742</t>
        </is>
      </c>
      <c r="F132" t="inlineStr">
        <is>
          <t>Mazgou Mohamed</t>
        </is>
      </c>
      <c r="H132" t="inlineStr">
        <is>
          <t>SH1 ENNASR</t>
        </is>
      </c>
      <c r="I132" t="inlineStr">
        <is>
          <t>27208081</t>
        </is>
      </c>
      <c r="J132" t="inlineStr">
        <is>
          <t>UE Manar</t>
        </is>
      </c>
      <c r="K132" t="inlineStr">
        <is>
          <t>27/03/2026</t>
        </is>
      </c>
      <c r="L132" t="inlineStr">
        <is>
          <t>10.16332245367399</t>
        </is>
      </c>
      <c r="M132" t="inlineStr">
        <is>
          <t>36.86957278326274</t>
        </is>
      </c>
      <c r="N132" t="inlineStr">
        <is>
          <t>31/03/2026 11:12</t>
        </is>
      </c>
      <c r="O132" t="inlineStr">
        <is>
          <t>27/03/2026 12:48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2026-03-31</t>
        </is>
      </c>
      <c r="T132" t="inlineStr">
        <is>
          <t>2026-03-27</t>
        </is>
      </c>
      <c r="U132" t="inlineStr">
        <is>
          <t>2026-03-27</t>
        </is>
      </c>
      <c r="V132" s="3" t="n">
        <v>15</v>
      </c>
      <c r="W132" t="n">
        <v>19</v>
      </c>
      <c r="Z132" s="2" t="inlineStr">
        <is>
          <t>10.16332245367399</t>
        </is>
      </c>
      <c r="AA132" s="2" t="inlineStr">
        <is>
          <t>36.86957278326274</t>
        </is>
      </c>
      <c r="AB132" t="inlineStr">
        <is>
          <t>Mazgou Mohamed</t>
        </is>
      </c>
      <c r="AC132" t="inlineStr">
        <is>
          <t>162111_Liste_EDS_actif362.xlsx</t>
        </is>
      </c>
      <c r="AD132" t="inlineStr">
        <is>
          <t>Non</t>
        </is>
      </c>
    </row>
    <row r="133">
      <c r="A133" t="inlineStr">
        <is>
          <t>2603T12251</t>
        </is>
      </c>
      <c r="B133" t="inlineStr">
        <is>
          <t>71500684</t>
        </is>
      </c>
      <c r="C133" t="inlineStr">
        <is>
          <t>Tunis</t>
        </is>
      </c>
      <c r="D133" t="inlineStr">
        <is>
          <t>ADSL_Débit Lent</t>
        </is>
      </c>
      <c r="E133" t="inlineStr">
        <is>
          <t>2026-03-30 18:03:55;1345456</t>
        </is>
      </c>
      <c r="F133" t="inlineStr">
        <is>
          <t>Mimouni Belgacem</t>
        </is>
      </c>
      <c r="G133" t="inlineStr">
        <is>
          <t>39 rue Medina ksar said 2009</t>
        </is>
      </c>
      <c r="H133" t="inlineStr">
        <is>
          <t>KSAR SAID</t>
        </is>
      </c>
      <c r="I133" t="inlineStr">
        <is>
          <t>23613661</t>
        </is>
      </c>
      <c r="J133" t="inlineStr">
        <is>
          <t>UE Bardo</t>
        </is>
      </c>
      <c r="K133" t="inlineStr">
        <is>
          <t>24/03/2026</t>
        </is>
      </c>
      <c r="N133" t="inlineStr">
        <is>
          <t>30/03/2026 18:03</t>
        </is>
      </c>
      <c r="O133" t="inlineStr">
        <is>
          <t>27/03/2026 21:03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2026-03-30</t>
        </is>
      </c>
      <c r="T133" t="inlineStr">
        <is>
          <t>2026-03-24</t>
        </is>
      </c>
      <c r="U133" t="inlineStr">
        <is>
          <t>2026-03-27</t>
        </is>
      </c>
      <c r="V133" s="3" t="n">
        <v>16</v>
      </c>
      <c r="W133" s="4" t="n">
        <v>22</v>
      </c>
      <c r="AB133" t="inlineStr">
        <is>
          <t>Mimouni Belgacem</t>
        </is>
      </c>
      <c r="AC133" t="inlineStr">
        <is>
          <t>162111_Liste_EDS_actif362.xlsx</t>
        </is>
      </c>
      <c r="AD133" t="inlineStr">
        <is>
          <t>Non</t>
        </is>
      </c>
    </row>
    <row r="134">
      <c r="A134" t="inlineStr">
        <is>
          <t>2603U38864</t>
        </is>
      </c>
      <c r="B134" t="inlineStr">
        <is>
          <t>71731608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2026-04-14 09:29:27;80324</t>
        </is>
      </c>
      <c r="F134" t="inlineStr">
        <is>
          <t>Boubaker Wssem</t>
        </is>
      </c>
      <c r="G134" t="inlineStr">
        <is>
          <t>2 Rue Abou Tammam  Etage 2 Appartement 4 Omnia 2060 - Kheireddine La Goulette</t>
        </is>
      </c>
      <c r="H134" t="inlineStr">
        <is>
          <t>LA GOULETTE LENTEUR</t>
        </is>
      </c>
      <c r="I134" t="inlineStr">
        <is>
          <t>55506566</t>
        </is>
      </c>
      <c r="J134" t="inlineStr">
        <is>
          <t>LA GOULETTE LENTEUR</t>
        </is>
      </c>
      <c r="K134" t="inlineStr">
        <is>
          <t xml:space="preserve">     La réclamation a été ajoutée avec succès :1-O</t>
        </is>
      </c>
      <c r="N134" t="inlineStr">
        <is>
          <t>14/04/2026 09:29</t>
        </is>
      </c>
      <c r="O134" t="inlineStr">
        <is>
          <t>31/03/2026 17:35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2026-04-14</t>
        </is>
      </c>
      <c r="U134" t="inlineStr">
        <is>
          <t>2026-03-31</t>
        </is>
      </c>
      <c r="V134" t="n">
        <v>1</v>
      </c>
      <c r="W134" t="n">
        <v>15</v>
      </c>
      <c r="AB134" t="inlineStr">
        <is>
          <t>Boubaker Wssem</t>
        </is>
      </c>
      <c r="AC134" t="inlineStr">
        <is>
          <t>162111_Liste_EDS_actif362.xlsx</t>
        </is>
      </c>
      <c r="AD134" t="inlineStr">
        <is>
          <t>Non</t>
        </is>
      </c>
    </row>
    <row r="135">
      <c r="A135" t="inlineStr">
        <is>
          <t>2604U68084</t>
        </is>
      </c>
      <c r="B135" t="inlineStr">
        <is>
          <t>71859115</t>
        </is>
      </c>
      <c r="C135" t="inlineStr">
        <is>
          <t>Ariana</t>
        </is>
      </c>
      <c r="D135" t="inlineStr">
        <is>
          <t>ADSL_Déconnexion courante avec perte de signal</t>
        </is>
      </c>
      <c r="E135" t="inlineStr">
        <is>
          <t>2026-04-06 09:18:54;772157</t>
        </is>
      </c>
      <c r="F135" t="inlineStr">
        <is>
          <t>Mazgou Mohamed</t>
        </is>
      </c>
      <c r="G135" t="inlineStr">
        <is>
          <t>46 AVENUE MOSQUE ERAWDHA LA SOKRA</t>
        </is>
      </c>
      <c r="H135" t="inlineStr">
        <is>
          <t>SHE MER BLANC ENKHILET</t>
        </is>
      </c>
      <c r="I135" t="inlineStr">
        <is>
          <t>52291038</t>
        </is>
      </c>
      <c r="J135" t="inlineStr">
        <is>
          <t>UE Raoued</t>
        </is>
      </c>
      <c r="K135" t="inlineStr">
        <is>
          <t>01/04/2026</t>
        </is>
      </c>
      <c r="L135" t="inlineStr">
        <is>
          <t>10.190378388325408</t>
        </is>
      </c>
      <c r="M135" t="inlineStr">
        <is>
          <t>36.88676850465786</t>
        </is>
      </c>
      <c r="N135" t="inlineStr">
        <is>
          <t>06/04/2026 09:18</t>
        </is>
      </c>
      <c r="O135" t="inlineStr">
        <is>
          <t>01/04/2026 13:42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2026-04-06</t>
        </is>
      </c>
      <c r="T135" t="inlineStr">
        <is>
          <t>2026-04-01</t>
        </is>
      </c>
      <c r="U135" t="inlineStr">
        <is>
          <t>2026-04-01</t>
        </is>
      </c>
      <c r="V135" t="n">
        <v>9</v>
      </c>
      <c r="W135" t="n">
        <v>14</v>
      </c>
      <c r="Z135" s="2" t="inlineStr">
        <is>
          <t>10.190378388325408</t>
        </is>
      </c>
      <c r="AA135" s="2" t="inlineStr">
        <is>
          <t>36.88676850465786</t>
        </is>
      </c>
      <c r="AB135" t="inlineStr">
        <is>
          <t>Mazgou Mohamed</t>
        </is>
      </c>
      <c r="AC135" t="inlineStr">
        <is>
          <t>162111_Liste_EDS_actif362.xlsx</t>
        </is>
      </c>
      <c r="AD135" t="inlineStr">
        <is>
          <t>Non</t>
        </is>
      </c>
    </row>
    <row r="136">
      <c r="A136" t="inlineStr">
        <is>
          <t>2604V04933</t>
        </is>
      </c>
      <c r="B136" t="inlineStr">
        <is>
          <t>71915881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2026-04-13 08:29:49;170302</t>
        </is>
      </c>
      <c r="F136" t="inlineStr">
        <is>
          <t>Abdessattar Hamdi</t>
        </is>
      </c>
      <c r="G136" t="inlineStr">
        <is>
          <t>D5 Palais du Golf rue Lac Malaren societè AGIR 1053 Berge Du Lac La Marsa, Tunis</t>
        </is>
      </c>
      <c r="H136" t="inlineStr">
        <is>
          <t xml:space="preserve">	GM _DAR GAMMARTH_T300</t>
        </is>
      </c>
      <c r="I136" t="inlineStr">
        <is>
          <t>20500809</t>
        </is>
      </c>
      <c r="J136" t="inlineStr">
        <is>
          <t>UE Banlieue Nord</t>
        </is>
      </c>
      <c r="K136" t="inlineStr">
        <is>
          <t>02/04/2026</t>
        </is>
      </c>
      <c r="L136" t="inlineStr">
        <is>
          <t>10.293740416885287</t>
        </is>
      </c>
      <c r="M136" t="inlineStr">
        <is>
          <t>36.914370852506686</t>
        </is>
      </c>
      <c r="N136" t="inlineStr">
        <is>
          <t>06/04/2026 08:46</t>
        </is>
      </c>
      <c r="O136" t="inlineStr">
        <is>
          <t>02/04/2026 13:01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2026-04-13</t>
        </is>
      </c>
      <c r="T136" t="inlineStr">
        <is>
          <t>2026-04-02</t>
        </is>
      </c>
      <c r="U136" t="inlineStr">
        <is>
          <t>2026-04-02</t>
        </is>
      </c>
      <c r="V136" t="n">
        <v>2</v>
      </c>
      <c r="W136" t="n">
        <v>13</v>
      </c>
      <c r="Z136" s="2" t="inlineStr">
        <is>
          <t>10.293740416885287</t>
        </is>
      </c>
      <c r="AA136" s="2" t="inlineStr">
        <is>
          <t>36.914370852506686</t>
        </is>
      </c>
      <c r="AB136" t="inlineStr">
        <is>
          <t>Abdessattar Hamdi</t>
        </is>
      </c>
      <c r="AC136" t="inlineStr">
        <is>
          <t>162111_Liste_EDS_actif362.xlsx</t>
        </is>
      </c>
      <c r="AD136" t="inlineStr">
        <is>
          <t>Non</t>
        </is>
      </c>
    </row>
    <row r="137">
      <c r="A137" t="inlineStr">
        <is>
          <t>2604V34095</t>
        </is>
      </c>
      <c r="B137" t="inlineStr">
        <is>
          <t>79417250</t>
        </is>
      </c>
      <c r="C137" t="inlineStr">
        <is>
          <t>Ben Arous</t>
        </is>
      </c>
      <c r="D137" t="inlineStr">
        <is>
          <t>ADSL_Débit Lent</t>
        </is>
      </c>
      <c r="E137" t="inlineStr">
        <is>
          <t>2026-04-15 01:50:52;21439</t>
        </is>
      </c>
      <c r="F137" t="inlineStr">
        <is>
          <t>Jouini Mohamed</t>
        </is>
      </c>
      <c r="G137" t="inlineStr">
        <is>
          <t>01 RUE TAHA HOUCINE    lycee taha houcine megrine MEGRINE BEN AROUS</t>
        </is>
      </c>
      <c r="H137" t="inlineStr">
        <is>
          <t>HW_BA_MABROUK_T500</t>
        </is>
      </c>
      <c r="I137" t="inlineStr">
        <is>
          <t>29883917</t>
        </is>
      </c>
      <c r="J137" t="inlineStr">
        <is>
          <t>UE Banlieue SUD</t>
        </is>
      </c>
      <c r="K137" t="inlineStr">
        <is>
          <t>02/04/2026</t>
        </is>
      </c>
      <c r="N137" t="inlineStr">
        <is>
          <t>15/04/2026 01:50</t>
        </is>
      </c>
      <c r="O137" t="inlineStr">
        <is>
          <t>03/04/2026 09:33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2026-04-15</t>
        </is>
      </c>
      <c r="T137" t="inlineStr">
        <is>
          <t>2026-04-02</t>
        </is>
      </c>
      <c r="U137" t="inlineStr">
        <is>
          <t>2026-04-03</t>
        </is>
      </c>
      <c r="V137" t="n">
        <v>0</v>
      </c>
      <c r="W137" t="n">
        <v>13</v>
      </c>
      <c r="AB137" t="inlineStr">
        <is>
          <t>Jouini Mohamed</t>
        </is>
      </c>
      <c r="AC137" t="inlineStr">
        <is>
          <t>162111_Liste_EDS_actif362.xlsx</t>
        </is>
      </c>
      <c r="AD137" t="inlineStr">
        <is>
          <t>Non</t>
        </is>
      </c>
    </row>
    <row r="138">
      <c r="A138" t="inlineStr">
        <is>
          <t>2604V34512</t>
        </is>
      </c>
      <c r="B138" t="inlineStr">
        <is>
          <t>71442706</t>
        </is>
      </c>
      <c r="C138" t="inlineStr">
        <is>
          <t>Ben Arous</t>
        </is>
      </c>
      <c r="D138" t="inlineStr">
        <is>
          <t>ADSL_Débit Lent</t>
        </is>
      </c>
      <c r="E138" t="inlineStr">
        <is>
          <t>2026-04-06 01:30:46;800245</t>
        </is>
      </c>
      <c r="F138" t="inlineStr">
        <is>
          <t>Jouini Mohamed</t>
        </is>
      </c>
      <c r="G138" t="inlineStr">
        <is>
          <t>11 rue DE LA MONTAGNE RADES 2040 RADES - BEN AROUS TUNISIE</t>
        </is>
      </c>
      <c r="H138" t="inlineStr">
        <is>
          <t>RADES VILLE</t>
        </is>
      </c>
      <c r="I138" t="inlineStr">
        <is>
          <t>97667378</t>
        </is>
      </c>
      <c r="J138" t="inlineStr">
        <is>
          <t>UE Banlieue SUD</t>
        </is>
      </c>
      <c r="K138" t="inlineStr">
        <is>
          <t>03/04/2026</t>
        </is>
      </c>
      <c r="N138" t="inlineStr">
        <is>
          <t>06/04/2026 01:30</t>
        </is>
      </c>
      <c r="O138" t="inlineStr">
        <is>
          <t>03/04/2026 09:45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2026-04-06</t>
        </is>
      </c>
      <c r="T138" t="inlineStr">
        <is>
          <t>2026-04-03</t>
        </is>
      </c>
      <c r="U138" t="inlineStr">
        <is>
          <t>2026-04-03</t>
        </is>
      </c>
      <c r="V138" t="n">
        <v>9</v>
      </c>
      <c r="W138" t="n">
        <v>12</v>
      </c>
      <c r="AB138" t="inlineStr">
        <is>
          <t>Jouini Mohamed</t>
        </is>
      </c>
      <c r="AC138" t="inlineStr">
        <is>
          <t>162111_Liste_EDS_actif362.xlsx</t>
        </is>
      </c>
      <c r="AD138" t="inlineStr">
        <is>
          <t>Non</t>
        </is>
      </c>
    </row>
    <row r="139">
      <c r="A139" t="inlineStr">
        <is>
          <t>2604V36127</t>
        </is>
      </c>
      <c r="B139" t="inlineStr">
        <is>
          <t>70725315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2026-04-14 17:38:40;50971</t>
        </is>
      </c>
      <c r="F139" t="inlineStr">
        <is>
          <t>Mazgou Mohamed</t>
        </is>
      </c>
      <c r="G139" t="inlineStr">
        <is>
          <t>4 		de la Vérité 4 Rue de la Vérité  2045 - Cite El Mhiri Le Kram Tunis 2045 - Cite El Mhiri 		Le Kr</t>
        </is>
      </c>
      <c r="H139" t="inlineStr">
        <is>
          <t>ARIANA</t>
        </is>
      </c>
      <c r="I139" t="inlineStr">
        <is>
          <t>98324361</t>
        </is>
      </c>
      <c r="J139" t="inlineStr">
        <is>
          <t>CITE EL MHIRI</t>
        </is>
      </c>
      <c r="K139" t="inlineStr">
        <is>
          <t>13/04/2026</t>
        </is>
      </c>
      <c r="N139" t="inlineStr">
        <is>
          <t>14/04/2026 17:38</t>
        </is>
      </c>
      <c r="O139" t="inlineStr">
        <is>
          <t>03/04/2026 10:23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2026-04-14</t>
        </is>
      </c>
      <c r="T139" t="inlineStr">
        <is>
          <t>2026-04-13</t>
        </is>
      </c>
      <c r="U139" t="inlineStr">
        <is>
          <t>2026-04-03</t>
        </is>
      </c>
      <c r="V139" t="n">
        <v>1</v>
      </c>
      <c r="W139" t="n">
        <v>2</v>
      </c>
      <c r="AB139" t="inlineStr">
        <is>
          <t>Mazgou Mohamed</t>
        </is>
      </c>
      <c r="AC139" t="inlineStr">
        <is>
          <t>162111_Liste_EDS_actif362.xlsx</t>
        </is>
      </c>
      <c r="AD139" t="inlineStr">
        <is>
          <t>Non</t>
        </is>
      </c>
    </row>
    <row r="140">
      <c r="A140" t="inlineStr">
        <is>
          <t>2604W15152</t>
        </is>
      </c>
      <c r="B140" t="inlineStr">
        <is>
          <t>71394491</t>
        </is>
      </c>
      <c r="C140" t="inlineStr">
        <is>
          <t>Ben Arous</t>
        </is>
      </c>
      <c r="D140" t="inlineStr">
        <is>
          <t>VDSL_Problème de Synchronisation</t>
        </is>
      </c>
      <c r="E140" t="inlineStr">
        <is>
          <t>2026-04-10 06:37:31;436240</t>
        </is>
      </c>
      <c r="F140" t="inlineStr">
        <is>
          <t>Boubaker Wssem</t>
        </is>
      </c>
      <c r="G140" t="inlineStr">
        <is>
          <t xml:space="preserve"> Rue MOHAMED HAMOUDA MOHSEN 1145 - Cite El Hana Mohammedia Ben Arous</t>
        </is>
      </c>
      <c r="H140" t="inlineStr">
        <is>
          <t>MHAMDIA</t>
        </is>
      </c>
      <c r="I140" t="inlineStr">
        <is>
          <t>52201314</t>
        </is>
      </c>
      <c r="J140" t="inlineStr">
        <is>
          <t>UE Ben Arous</t>
        </is>
      </c>
      <c r="K140" t="inlineStr">
        <is>
          <t>06/04/2026</t>
        </is>
      </c>
      <c r="N140" t="inlineStr">
        <is>
          <t>10/04/2026 06:37</t>
        </is>
      </c>
      <c r="O140" t="inlineStr">
        <is>
          <t>06/04/2026 10:30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2026-04-10</t>
        </is>
      </c>
      <c r="T140" t="inlineStr">
        <is>
          <t>2026-04-06</t>
        </is>
      </c>
      <c r="U140" t="inlineStr">
        <is>
          <t>2026-04-06</t>
        </is>
      </c>
      <c r="V140" t="n">
        <v>5</v>
      </c>
      <c r="W140" t="n">
        <v>9</v>
      </c>
      <c r="AB140" t="inlineStr">
        <is>
          <t>Boubaker Wssem</t>
        </is>
      </c>
      <c r="AC140" t="inlineStr">
        <is>
          <t>162111_Liste_EDS_actif362.xlsx</t>
        </is>
      </c>
      <c r="AD140" t="inlineStr">
        <is>
          <t>Non</t>
        </is>
      </c>
    </row>
    <row r="141">
      <c r="A141" t="inlineStr">
        <is>
          <t>2604W15176</t>
        </is>
      </c>
      <c r="B141" t="inlineStr">
        <is>
          <t>71220287</t>
        </is>
      </c>
      <c r="C141" t="inlineStr">
        <is>
          <t>Tunis</t>
        </is>
      </c>
      <c r="D141" t="inlineStr">
        <is>
          <t>ADSL_Déconnexion courante avec perte de signal</t>
        </is>
      </c>
      <c r="E141" t="inlineStr">
        <is>
          <t>2026-04-10 00:54:23;456828</t>
        </is>
      </c>
      <c r="F141" t="inlineStr">
        <is>
          <t>Mimouni Belgacem</t>
        </is>
      </c>
      <c r="G141" t="inlineStr">
        <is>
          <t>Indéfini</t>
        </is>
      </c>
      <c r="H141" t="inlineStr">
        <is>
          <t>SR ETTATAOUER 1</t>
        </is>
      </c>
      <c r="I141" t="inlineStr">
        <is>
          <t>52955726</t>
        </is>
      </c>
      <c r="J141" t="inlineStr">
        <is>
          <t>*UE Bardo</t>
        </is>
      </c>
      <c r="K141" t="inlineStr">
        <is>
          <t>06/04/2026 08:38:59</t>
        </is>
      </c>
      <c r="N141" t="inlineStr">
        <is>
          <t>10/04/2026 00:54</t>
        </is>
      </c>
      <c r="O141" t="inlineStr">
        <is>
          <t>06/04/2026 10:30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2026-04-06</t>
        </is>
      </c>
      <c r="U141" t="inlineStr">
        <is>
          <t>2026-04-06</t>
        </is>
      </c>
      <c r="V141" t="n">
        <v>5</v>
      </c>
      <c r="W141" t="n">
        <v>9</v>
      </c>
      <c r="AB141" t="inlineStr">
        <is>
          <t>Mimouni Belgacem</t>
        </is>
      </c>
      <c r="AC141" t="inlineStr">
        <is>
          <t>162111_Liste_EDS_actif362.xlsx</t>
        </is>
      </c>
      <c r="AD141" t="inlineStr">
        <is>
          <t>Non</t>
        </is>
      </c>
    </row>
    <row r="142">
      <c r="A142" t="inlineStr">
        <is>
          <t>2604W15221</t>
        </is>
      </c>
      <c r="B142" t="inlineStr">
        <is>
          <t>70683748</t>
        </is>
      </c>
      <c r="C142" t="inlineStr">
        <is>
          <t>Ariana</t>
        </is>
      </c>
      <c r="D142" t="inlineStr">
        <is>
          <t>ADSL_Débit Lent</t>
        </is>
      </c>
      <c r="E142" t="inlineStr">
        <is>
          <t>2026-04-10 09:01:27;427604</t>
        </is>
      </c>
      <c r="F142" t="inlineStr">
        <is>
          <t>Mazgou Mohamed</t>
        </is>
      </c>
      <c r="G142" t="inlineStr">
        <is>
          <t>16 RUE ELKANTRA SIDI SALAH ARIANA</t>
        </is>
      </c>
      <c r="H142" t="inlineStr">
        <is>
          <t>ALU_AR_MM_RESIDENCE ERROUDHA1_FTTB-ST</t>
        </is>
      </c>
      <c r="I142" t="inlineStr">
        <is>
          <t>56460720</t>
        </is>
      </c>
      <c r="J142" t="inlineStr">
        <is>
          <t>*UE Soukra</t>
        </is>
      </c>
      <c r="K142" t="inlineStr">
        <is>
          <t>04/04/2026 17:11:25</t>
        </is>
      </c>
      <c r="N142" t="inlineStr">
        <is>
          <t>10/04/2026 09:01</t>
        </is>
      </c>
      <c r="O142" t="inlineStr">
        <is>
          <t>06/04/2026 10:33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2026-04-10</t>
        </is>
      </c>
      <c r="T142" t="inlineStr">
        <is>
          <t>2026-04-04</t>
        </is>
      </c>
      <c r="U142" t="inlineStr">
        <is>
          <t>2026-04-06</t>
        </is>
      </c>
      <c r="V142" t="n">
        <v>5</v>
      </c>
      <c r="W142" t="n">
        <v>11</v>
      </c>
      <c r="AB142" t="inlineStr">
        <is>
          <t>Mazgou Mohamed</t>
        </is>
      </c>
      <c r="AC142" t="inlineStr">
        <is>
          <t>162111_Liste_EDS_actif362.xlsx</t>
        </is>
      </c>
      <c r="AD142" t="inlineStr">
        <is>
          <t>Non</t>
        </is>
      </c>
    </row>
    <row r="143">
      <c r="A143" t="inlineStr">
        <is>
          <t>2604W15357</t>
        </is>
      </c>
      <c r="B143" t="inlineStr">
        <is>
          <t>71740717</t>
        </is>
      </c>
      <c r="C143" t="inlineStr">
        <is>
          <t>Tunis</t>
        </is>
      </c>
      <c r="D143" t="inlineStr">
        <is>
          <t>ADSL_Débit Lent</t>
        </is>
      </c>
      <c r="E143" t="inlineStr">
        <is>
          <t>2026-04-13 08:30:12;170279</t>
        </is>
      </c>
      <c r="F143" t="inlineStr">
        <is>
          <t>Abdessattar Hamdi</t>
        </is>
      </c>
      <c r="G143" t="inlineStr">
        <is>
          <t>marsa safsaf</t>
        </is>
      </c>
      <c r="H143" t="inlineStr">
        <is>
          <t>MARSA</t>
        </is>
      </c>
      <c r="I143" t="inlineStr">
        <is>
          <t>94893835</t>
        </is>
      </c>
      <c r="J143" t="inlineStr">
        <is>
          <t>UE Banlieue Nord</t>
        </is>
      </c>
      <c r="K143" t="inlineStr">
        <is>
          <t>06/04/2026</t>
        </is>
      </c>
      <c r="N143" t="inlineStr">
        <is>
          <t>11/04/2026 08:29</t>
        </is>
      </c>
      <c r="O143" t="inlineStr">
        <is>
          <t>06/04/2026 10:38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2026-04-13</t>
        </is>
      </c>
      <c r="T143" t="inlineStr">
        <is>
          <t>2026-04-06</t>
        </is>
      </c>
      <c r="U143" t="inlineStr">
        <is>
          <t>2026-04-06</t>
        </is>
      </c>
      <c r="V143" t="n">
        <v>2</v>
      </c>
      <c r="W143" t="n">
        <v>9</v>
      </c>
      <c r="AB143" t="inlineStr">
        <is>
          <t>Abdessattar Hamdi</t>
        </is>
      </c>
      <c r="AC143" t="inlineStr">
        <is>
          <t>162111_Liste_EDS_actif362.xlsx</t>
        </is>
      </c>
      <c r="AD143" t="inlineStr">
        <is>
          <t>Non</t>
        </is>
      </c>
    </row>
    <row r="144">
      <c r="A144" t="inlineStr">
        <is>
          <t>2604W25431</t>
        </is>
      </c>
      <c r="B144" t="inlineStr">
        <is>
          <t>71275509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2026-04-08 09:33:31;598480</t>
        </is>
      </c>
      <c r="F144" t="inlineStr">
        <is>
          <t>Boubaker Wssem</t>
        </is>
      </c>
      <c r="G144" t="inlineStr">
        <is>
          <t>1 Hédi Chaker BLOC S12 TANIT Rue Hédi Chaker  Appartement 1 BLOC S12 TANIT 2016 - Cartage Byrsa Cart</t>
        </is>
      </c>
      <c r="H144" t="inlineStr">
        <is>
          <t>2016 - CARTHAGE</t>
        </is>
      </c>
      <c r="I144" t="inlineStr">
        <is>
          <t>50012290</t>
        </is>
      </c>
      <c r="J144" t="inlineStr">
        <is>
          <t>Unité Gestion de Service BANLIEUE NORD</t>
        </is>
      </c>
      <c r="K144" t="inlineStr">
        <is>
          <t>05/04/2026</t>
        </is>
      </c>
      <c r="N144" t="inlineStr">
        <is>
          <t>08/04/2026 09:33</t>
        </is>
      </c>
      <c r="O144" t="inlineStr">
        <is>
          <t>06/04/2026 17:51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2026-04-08</t>
        </is>
      </c>
      <c r="T144" t="inlineStr">
        <is>
          <t>2026-04-05</t>
        </is>
      </c>
      <c r="U144" t="inlineStr">
        <is>
          <t>2026-04-06</t>
        </is>
      </c>
      <c r="V144" t="n">
        <v>7</v>
      </c>
      <c r="W144" t="n">
        <v>10</v>
      </c>
      <c r="AB144" t="inlineStr">
        <is>
          <t>Boubaker Wssem</t>
        </is>
      </c>
      <c r="AC144" t="inlineStr">
        <is>
          <t>162111_Liste_EDS_actif362.xlsx</t>
        </is>
      </c>
      <c r="AD144" t="inlineStr">
        <is>
          <t>Non</t>
        </is>
      </c>
    </row>
    <row r="145">
      <c r="A145" t="inlineStr">
        <is>
          <t>2604W26231</t>
        </is>
      </c>
      <c r="B145" t="inlineStr">
        <is>
          <t>79492841</t>
        </is>
      </c>
      <c r="C145" t="inlineStr">
        <is>
          <t>Ben Arous</t>
        </is>
      </c>
      <c r="D145" t="inlineStr">
        <is>
          <t>ADSL_Problème de Synchronisation</t>
        </is>
      </c>
      <c r="E145" t="inlineStr">
        <is>
          <t>2026-04-15 01:51:55;21376</t>
        </is>
      </c>
      <c r="F145" t="inlineStr">
        <is>
          <t>Jouini Mohamed</t>
        </is>
      </c>
      <c r="G145" t="inlineStr">
        <is>
          <t>110 avenue 7 NEVOMBRE MOUROUJ 3 2074 Cite Erriadh El Mourouj, Ben Arous Tunisie</t>
        </is>
      </c>
      <c r="H145" t="inlineStr">
        <is>
          <t>MOUROUJ IV</t>
        </is>
      </c>
      <c r="I145" t="inlineStr">
        <is>
          <t>24289084</t>
        </is>
      </c>
      <c r="J145" t="inlineStr">
        <is>
          <t>UE Ben Arous</t>
        </is>
      </c>
      <c r="K145" t="inlineStr">
        <is>
          <t>06/04/2026</t>
        </is>
      </c>
      <c r="N145" t="inlineStr">
        <is>
          <t>15/04/2026 01:51</t>
        </is>
      </c>
      <c r="O145" t="inlineStr">
        <is>
          <t>06/04/2026 18:32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2026-04-15</t>
        </is>
      </c>
      <c r="T145" t="inlineStr">
        <is>
          <t>2026-04-06</t>
        </is>
      </c>
      <c r="U145" t="inlineStr">
        <is>
          <t>2026-04-06</t>
        </is>
      </c>
      <c r="V145" t="n">
        <v>0</v>
      </c>
      <c r="W145" t="n">
        <v>9</v>
      </c>
      <c r="AB145" t="inlineStr">
        <is>
          <t>Jouini Mohamed</t>
        </is>
      </c>
      <c r="AC145" t="inlineStr">
        <is>
          <t>162111_Liste_EDS_actif362.xlsx</t>
        </is>
      </c>
      <c r="AD145" t="inlineStr">
        <is>
          <t>Non</t>
        </is>
      </c>
    </row>
    <row r="146">
      <c r="A146" t="inlineStr">
        <is>
          <t>2604W26368</t>
        </is>
      </c>
      <c r="B146" t="inlineStr">
        <is>
          <t>71979735</t>
        </is>
      </c>
      <c r="C146" t="inlineStr">
        <is>
          <t>Tunis</t>
        </is>
      </c>
      <c r="D146" t="inlineStr">
        <is>
          <t>ADSL_Déconnexion courante avec perte de signal</t>
        </is>
      </c>
      <c r="E146" t="inlineStr">
        <is>
          <t>2026-04-08 09:37:15;598256</t>
        </is>
      </c>
      <c r="F146" t="inlineStr">
        <is>
          <t>Boubaker Wssem</t>
        </is>
      </c>
      <c r="G146" t="inlineStr">
        <is>
          <t>1 rue ZAMBRA CITE EL FALAK 2089 Le Kram Ouest El Kram, Tunis Tunisie</t>
        </is>
      </c>
      <c r="H146" t="inlineStr">
        <is>
          <t>MSAN PORT KRAM OUEST</t>
        </is>
      </c>
      <c r="I146" t="inlineStr">
        <is>
          <t>52599363</t>
        </is>
      </c>
      <c r="J146" t="inlineStr">
        <is>
          <t>UE Banlieue Nord</t>
        </is>
      </c>
      <c r="K146" t="inlineStr">
        <is>
          <t>04/04/2026</t>
        </is>
      </c>
      <c r="N146" t="inlineStr">
        <is>
          <t>08/04/2026 09:37</t>
        </is>
      </c>
      <c r="O146" t="inlineStr">
        <is>
          <t>06/04/2026 18:38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2026-04-08</t>
        </is>
      </c>
      <c r="T146" t="inlineStr">
        <is>
          <t>2026-04-04</t>
        </is>
      </c>
      <c r="U146" t="inlineStr">
        <is>
          <t>2026-04-06</t>
        </is>
      </c>
      <c r="V146" t="n">
        <v>7</v>
      </c>
      <c r="W146" t="n">
        <v>11</v>
      </c>
      <c r="AB146" t="inlineStr">
        <is>
          <t>Boubaker Wssem</t>
        </is>
      </c>
      <c r="AC146" t="inlineStr">
        <is>
          <t>162111_Liste_EDS_actif362.xlsx</t>
        </is>
      </c>
      <c r="AD146" t="inlineStr">
        <is>
          <t>Non</t>
        </is>
      </c>
    </row>
    <row r="147">
      <c r="A147" t="inlineStr">
        <is>
          <t>2604W42273</t>
        </is>
      </c>
      <c r="B147" t="inlineStr">
        <is>
          <t>71220414</t>
        </is>
      </c>
      <c r="C147" t="inlineStr">
        <is>
          <t>Tunis</t>
        </is>
      </c>
      <c r="D147" t="inlineStr">
        <is>
          <t>GPON_Plaintes GPON</t>
        </is>
      </c>
      <c r="E147" t="inlineStr">
        <is>
          <t>2026-04-10 00:59:16;456535</t>
        </is>
      </c>
      <c r="F147" t="inlineStr">
        <is>
          <t>Mimouni Belgacem</t>
        </is>
      </c>
      <c r="G147" t="inlineStr">
        <is>
          <t>4 		des Glycines 4 Rue des Glycines  2000 - Le Bardo Le Bardo Tunis 2000 - Le Bardo 		Le Bardo 		Tun</t>
        </is>
      </c>
      <c r="H147" t="inlineStr">
        <is>
          <t>BARDO</t>
        </is>
      </c>
      <c r="I147" t="inlineStr">
        <is>
          <t>98701682</t>
        </is>
      </c>
      <c r="J147" t="inlineStr">
        <is>
          <t>TUNIS</t>
        </is>
      </c>
      <c r="K147" t="inlineStr">
        <is>
          <t>07/04/2026</t>
        </is>
      </c>
      <c r="N147" t="inlineStr">
        <is>
          <t>10/04/2026 00:59</t>
        </is>
      </c>
      <c r="O147" t="inlineStr">
        <is>
          <t>07/04/2026 09:13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2026-04-10</t>
        </is>
      </c>
      <c r="T147" t="inlineStr">
        <is>
          <t>2026-04-07</t>
        </is>
      </c>
      <c r="U147" t="inlineStr">
        <is>
          <t>2026-04-07</t>
        </is>
      </c>
      <c r="V147" t="n">
        <v>5</v>
      </c>
      <c r="W147" t="n">
        <v>8</v>
      </c>
      <c r="AB147" t="inlineStr">
        <is>
          <t>Mimouni Belgacem</t>
        </is>
      </c>
      <c r="AC147" t="inlineStr">
        <is>
          <t>162111_Liste_EDS_actif362.xlsx</t>
        </is>
      </c>
      <c r="AD147" t="inlineStr">
        <is>
          <t>Non</t>
        </is>
      </c>
    </row>
    <row r="148">
      <c r="A148" t="inlineStr">
        <is>
          <t>2604W89975</t>
        </is>
      </c>
      <c r="B148" t="inlineStr">
        <is>
          <t>71364130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2026-04-13 01:03:31;197080</t>
        </is>
      </c>
      <c r="F148" t="inlineStr">
        <is>
          <t>Jouini Mohamed</t>
        </is>
      </c>
      <c r="G148" t="inlineStr">
        <is>
          <t>14 Rue abou kassem chabi 2074 - El Mourouj El Mourouj Ben Arous</t>
        </is>
      </c>
      <c r="H148" t="inlineStr">
        <is>
          <t>BEN AROUS</t>
        </is>
      </c>
      <c r="I148" t="inlineStr">
        <is>
          <t>53086247</t>
        </is>
      </c>
      <c r="J148" t="inlineStr">
        <is>
          <t>BEN AROUS</t>
        </is>
      </c>
      <c r="K148" t="inlineStr">
        <is>
          <t>08/04/2026</t>
        </is>
      </c>
      <c r="N148" t="inlineStr">
        <is>
          <t>13/04/2026 01:03</t>
        </is>
      </c>
      <c r="O148" t="inlineStr">
        <is>
          <t>08/04/2026 11:38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2026-04-13</t>
        </is>
      </c>
      <c r="T148" t="inlineStr">
        <is>
          <t>2026-04-08</t>
        </is>
      </c>
      <c r="U148" t="inlineStr">
        <is>
          <t>2026-04-08</t>
        </is>
      </c>
      <c r="V148" t="n">
        <v>2</v>
      </c>
      <c r="W148" t="n">
        <v>7</v>
      </c>
      <c r="AB148" t="inlineStr">
        <is>
          <t>Jouini Mohamed</t>
        </is>
      </c>
      <c r="AC148" t="inlineStr">
        <is>
          <t>162111_Liste_EDS_actif362.xlsx</t>
        </is>
      </c>
      <c r="AD148" t="inlineStr">
        <is>
          <t>Non</t>
        </is>
      </c>
    </row>
    <row r="149">
      <c r="A149" t="inlineStr">
        <is>
          <t>2604W91631</t>
        </is>
      </c>
      <c r="B149" t="inlineStr">
        <is>
          <t>71740708</t>
        </is>
      </c>
      <c r="C149" t="inlineStr">
        <is>
          <t>Tunis</t>
        </is>
      </c>
      <c r="D149" t="inlineStr">
        <is>
          <t>GPON_Swap GPON</t>
        </is>
      </c>
      <c r="E149" t="inlineStr">
        <is>
          <t>2026-04-13 08:31:06;170225</t>
        </is>
      </c>
      <c r="F149" t="inlineStr">
        <is>
          <t>Abdessattar Hamdi</t>
        </is>
      </c>
      <c r="G149" t="inlineStr">
        <is>
          <t>Mongi Bali Rue Mongi Bali  2078 - Marsa Safsaf La Marsa Tunis 2078 - Marsa Safsaf 		La Marsa 		Tunis</t>
        </is>
      </c>
      <c r="H149" t="inlineStr">
        <is>
          <t>TUNIS</t>
        </is>
      </c>
      <c r="I149" t="inlineStr">
        <is>
          <t>22920881</t>
        </is>
      </c>
      <c r="J149" t="inlineStr">
        <is>
          <t>MARSA</t>
        </is>
      </c>
      <c r="K149" t="inlineStr">
        <is>
          <t>08/04/2026</t>
        </is>
      </c>
      <c r="N149" t="inlineStr">
        <is>
          <t>11/04/2026 08:30</t>
        </is>
      </c>
      <c r="O149" t="inlineStr">
        <is>
          <t>08/04/2026 12:24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2026-04-13</t>
        </is>
      </c>
      <c r="T149" t="inlineStr">
        <is>
          <t>2026-04-08</t>
        </is>
      </c>
      <c r="U149" t="inlineStr">
        <is>
          <t>2026-04-08</t>
        </is>
      </c>
      <c r="V149" t="n">
        <v>2</v>
      </c>
      <c r="W149" t="n">
        <v>7</v>
      </c>
      <c r="AB149" t="inlineStr">
        <is>
          <t>Abdessattar Hamdi</t>
        </is>
      </c>
      <c r="AC149" t="inlineStr">
        <is>
          <t>162111_Liste_EDS_actif362.xlsx</t>
        </is>
      </c>
      <c r="AD149" t="inlineStr">
        <is>
          <t>Non</t>
        </is>
      </c>
    </row>
    <row r="150">
      <c r="A150" t="inlineStr">
        <is>
          <t>2604W91899</t>
        </is>
      </c>
      <c r="B150" t="inlineStr">
        <is>
          <t>72405958</t>
        </is>
      </c>
      <c r="C150" t="inlineStr">
        <is>
          <t>Bizerte</t>
        </is>
      </c>
      <c r="D150" t="inlineStr">
        <is>
          <t>VDSL_Débit Lent</t>
        </is>
      </c>
      <c r="E150" t="inlineStr">
        <is>
          <t>2026-04-11 14:26:01;321730</t>
        </is>
      </c>
      <c r="F150" t="inlineStr">
        <is>
          <t>rabie Jrad</t>
        </is>
      </c>
      <c r="G150" t="inlineStr">
        <is>
          <t>LEHMERI Place LEHMERI 7045 - Rafraf Plage Ras Djebel Bizerte</t>
        </is>
      </c>
      <c r="H150" t="inlineStr">
        <is>
          <t>SR 2 RAFRAF</t>
        </is>
      </c>
      <c r="I150" t="inlineStr">
        <is>
          <t>25054435  //   52051057</t>
        </is>
      </c>
      <c r="J150" t="inlineStr">
        <is>
          <t>*UE Bizerte</t>
        </is>
      </c>
      <c r="K150" t="inlineStr">
        <is>
          <t>23/12/2025 15:58:37</t>
        </is>
      </c>
      <c r="N150" t="inlineStr">
        <is>
          <t>11/04/2026 14:26</t>
        </is>
      </c>
      <c r="O150" t="inlineStr">
        <is>
          <t>08/04/2026 12:32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2026-04-11</t>
        </is>
      </c>
      <c r="T150" t="inlineStr">
        <is>
          <t>2025-12-23</t>
        </is>
      </c>
      <c r="U150" t="inlineStr">
        <is>
          <t>2026-04-08</t>
        </is>
      </c>
      <c r="V150" t="n">
        <v>4</v>
      </c>
      <c r="W150" s="4" t="n">
        <v>113</v>
      </c>
      <c r="AB150" t="inlineStr">
        <is>
          <t>rabie Jrad</t>
        </is>
      </c>
      <c r="AC150" t="inlineStr">
        <is>
          <t>162111_Liste_EDS_actif362.xlsx</t>
        </is>
      </c>
      <c r="AD150" t="inlineStr">
        <is>
          <t>Non</t>
        </is>
      </c>
    </row>
    <row r="151">
      <c r="A151" t="inlineStr">
        <is>
          <t>2604W95503</t>
        </is>
      </c>
      <c r="B151" t="inlineStr">
        <is>
          <t>71375711</t>
        </is>
      </c>
      <c r="C151" t="inlineStr">
        <is>
          <t>Tunis</t>
        </is>
      </c>
      <c r="D151" t="inlineStr">
        <is>
          <t>ADSL_Problème de Synchronisation</t>
        </is>
      </c>
      <c r="E151" t="inlineStr">
        <is>
          <t>2026-04-14 14:01:10;64021</t>
        </is>
      </c>
      <c r="F151" t="inlineStr">
        <is>
          <t>Mejri Jihed</t>
        </is>
      </c>
      <c r="G151" t="inlineStr">
        <is>
          <t>9 rue 10383 el ouerdia 6 1009</t>
        </is>
      </c>
      <c r="H151" t="inlineStr">
        <is>
          <t>MSAN OUARDIA 6</t>
        </is>
      </c>
      <c r="I151" t="inlineStr">
        <is>
          <t>22642413</t>
        </is>
      </c>
      <c r="J151" t="inlineStr">
        <is>
          <t>UE Hached</t>
        </is>
      </c>
      <c r="K151" t="inlineStr">
        <is>
          <t>07/04/2026</t>
        </is>
      </c>
      <c r="N151" t="inlineStr">
        <is>
          <t>14/04/2026 14:01</t>
        </is>
      </c>
      <c r="O151" t="inlineStr">
        <is>
          <t>08/04/2026 13:51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2026-04-14</t>
        </is>
      </c>
      <c r="T151" t="inlineStr">
        <is>
          <t>2026-04-07</t>
        </is>
      </c>
      <c r="U151" t="inlineStr">
        <is>
          <t>2026-04-08</t>
        </is>
      </c>
      <c r="V151" t="n">
        <v>1</v>
      </c>
      <c r="W151" t="n">
        <v>8</v>
      </c>
      <c r="AB151" t="inlineStr">
        <is>
          <t>Mejri Jihed</t>
        </is>
      </c>
      <c r="AC151" t="inlineStr">
        <is>
          <t>162111_Liste_EDS_actif362.xlsx</t>
        </is>
      </c>
      <c r="AD151" t="inlineStr">
        <is>
          <t>Non</t>
        </is>
      </c>
    </row>
    <row r="152">
      <c r="A152" t="inlineStr">
        <is>
          <t>2604X10704</t>
        </is>
      </c>
      <c r="B152" t="inlineStr">
        <is>
          <t xml:space="preserve">79497958
</t>
        </is>
      </c>
      <c r="C152" t="inlineStr">
        <is>
          <t>Ben Arous</t>
        </is>
      </c>
      <c r="D152" t="inlineStr">
        <is>
          <t>VDSL_Problème de Synchronisation</t>
        </is>
      </c>
      <c r="E152" t="inlineStr">
        <is>
          <t>2026-04-13 01:12:18;196553</t>
        </is>
      </c>
      <c r="F152" t="inlineStr">
        <is>
          <t>Jouini Mohamed</t>
        </is>
      </c>
      <c r="G152" t="inlineStr">
        <is>
          <t>de l'Hirondelle Rue de l'Hirondelle 2074 - El Mourouj El Mourouj Ben Arous</t>
        </is>
      </c>
      <c r="H152" t="inlineStr">
        <is>
          <t>HW_BA_SR_9A_MOUROUJ4_S300</t>
        </is>
      </c>
      <c r="I152" t="inlineStr">
        <is>
          <t>56701627</t>
        </is>
      </c>
      <c r="J152" t="inlineStr">
        <is>
          <t>UE Ben Arous</t>
        </is>
      </c>
      <c r="K152" t="inlineStr">
        <is>
          <t>08/04/2026</t>
        </is>
      </c>
      <c r="N152" t="inlineStr">
        <is>
          <t>13/04/2026 01:12</t>
        </is>
      </c>
      <c r="O152" t="inlineStr">
        <is>
          <t>08/04/2026 21:14</t>
        </is>
      </c>
      <c r="P152" t="inlineStr">
        <is>
          <t>Ben Arous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2026-04-13</t>
        </is>
      </c>
      <c r="T152" t="inlineStr">
        <is>
          <t>2026-04-08</t>
        </is>
      </c>
      <c r="U152" t="inlineStr">
        <is>
          <t>2026-04-08</t>
        </is>
      </c>
      <c r="V152" t="n">
        <v>2</v>
      </c>
      <c r="W152" t="n">
        <v>7</v>
      </c>
      <c r="AB152" t="inlineStr">
        <is>
          <t>Jouini Mohamed</t>
        </is>
      </c>
      <c r="AC152" t="inlineStr">
        <is>
          <t>162111_Liste_EDS_actif362.xlsx</t>
        </is>
      </c>
      <c r="AD152" t="inlineStr">
        <is>
          <t>Non</t>
        </is>
      </c>
    </row>
    <row r="153">
      <c r="A153" t="inlineStr">
        <is>
          <t>2604X22653</t>
        </is>
      </c>
      <c r="B153" t="inlineStr">
        <is>
          <t>71986563</t>
        </is>
      </c>
      <c r="C153" t="inlineStr">
        <is>
          <t>Tunis</t>
        </is>
      </c>
      <c r="D153" t="inlineStr">
        <is>
          <t>ADSL_Problème de Synchronisation</t>
        </is>
      </c>
      <c r="E153" t="inlineStr">
        <is>
          <t>2026-04-14 09:26:55;80476</t>
        </is>
      </c>
      <c r="F153" t="inlineStr">
        <is>
          <t>Boubaker Wssem</t>
        </is>
      </c>
      <c r="G153" t="inlineStr">
        <is>
          <t>08 RUE IBN MOEZ YASMINA CARTHAGE BYRSA</t>
        </is>
      </c>
      <c r="H153" t="inlineStr">
        <is>
          <t>CARTHAGE YESMINET</t>
        </is>
      </c>
      <c r="I153" t="inlineStr">
        <is>
          <t>24742692</t>
        </is>
      </c>
      <c r="J153" t="inlineStr">
        <is>
          <t>*UE Banlieue Nord</t>
        </is>
      </c>
      <c r="K153" t="inlineStr">
        <is>
          <t>ORANGE TUNISIE SA</t>
        </is>
      </c>
      <c r="N153" t="inlineStr">
        <is>
          <t>14/04/2026 09:26</t>
        </is>
      </c>
      <c r="O153" t="inlineStr">
        <is>
          <t>09/04/2026 08:05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2026-04-14</t>
        </is>
      </c>
      <c r="U153" t="inlineStr">
        <is>
          <t>2026-04-09</t>
        </is>
      </c>
      <c r="V153" t="n">
        <v>1</v>
      </c>
      <c r="W153" t="n">
        <v>6</v>
      </c>
      <c r="AB153" t="inlineStr">
        <is>
          <t>Boubaker Wssem</t>
        </is>
      </c>
      <c r="AC153" t="inlineStr">
        <is>
          <t>162111_Liste_EDS_actif362.xlsx</t>
        </is>
      </c>
      <c r="AD153" t="inlineStr">
        <is>
          <t>Non</t>
        </is>
      </c>
    </row>
    <row r="154">
      <c r="A154" t="inlineStr">
        <is>
          <t>2604X22825</t>
        </is>
      </c>
      <c r="B154" t="inlineStr">
        <is>
          <t>71555229</t>
        </is>
      </c>
      <c r="C154" t="inlineStr">
        <is>
          <t>Ariana</t>
        </is>
      </c>
      <c r="D154" t="inlineStr">
        <is>
          <t>VDSL_Modem synchronisé  et pas d’accès internet</t>
        </is>
      </c>
      <c r="E154" t="inlineStr">
        <is>
          <t>2026-04-14 13:23:47;66264</t>
        </is>
      </c>
      <c r="F154" t="inlineStr">
        <is>
          <t>Mejri Jihed</t>
        </is>
      </c>
      <c r="G154" t="inlineStr">
        <is>
          <t>58 Rue Hammouda Pacha 2094 - Cite Ennasr El Mnihla Ariana</t>
        </is>
      </c>
      <c r="H154" t="inlineStr">
        <is>
          <t>ALU_MN_FARHAT-HACHED-MNIHLA_FTTC2</t>
        </is>
      </c>
      <c r="I154" t="inlineStr">
        <is>
          <t>50260015</t>
        </is>
      </c>
      <c r="J154" t="inlineStr">
        <is>
          <t>*CSC ETTADHAMEN</t>
        </is>
      </c>
      <c r="K154" t="inlineStr">
        <is>
          <t>09/04/2026 08:13:06</t>
        </is>
      </c>
      <c r="N154" t="inlineStr">
        <is>
          <t>14/04/2026 13:23</t>
        </is>
      </c>
      <c r="O154" t="inlineStr">
        <is>
          <t>09/04/2026 08:11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2026-04-14</t>
        </is>
      </c>
      <c r="T154" t="inlineStr">
        <is>
          <t>2026-04-09</t>
        </is>
      </c>
      <c r="U154" t="inlineStr">
        <is>
          <t>2026-04-09</t>
        </is>
      </c>
      <c r="V154" t="n">
        <v>1</v>
      </c>
      <c r="W154" t="n">
        <v>6</v>
      </c>
      <c r="AB154" t="inlineStr">
        <is>
          <t>Mejri Jihed</t>
        </is>
      </c>
      <c r="AC154" t="inlineStr">
        <is>
          <t>162111_Liste_EDS_actif362.xlsx</t>
        </is>
      </c>
      <c r="AD154" t="inlineStr">
        <is>
          <t>Non</t>
        </is>
      </c>
    </row>
    <row r="155">
      <c r="A155" t="inlineStr">
        <is>
          <t>2604X29125</t>
        </is>
      </c>
      <c r="B155" t="inlineStr">
        <is>
          <t>79495835</t>
        </is>
      </c>
      <c r="C155" t="inlineStr">
        <is>
          <t>Ben Arous</t>
        </is>
      </c>
      <c r="D155" t="inlineStr">
        <is>
          <t>VDSL_Problème de Synchronisation</t>
        </is>
      </c>
      <c r="E155" t="inlineStr">
        <is>
          <t>2026-04-13 23:00:03;118088</t>
        </is>
      </c>
      <c r="F155" t="inlineStr">
        <is>
          <t>Jouini Mohamed</t>
        </is>
      </c>
      <c r="G155" t="inlineStr">
        <is>
          <t>61 Rue Barrage Siliana CITE EL HANA 2074 - El Mourouj El Mourouj Ben Arous</t>
        </is>
      </c>
      <c r="H155" t="inlineStr">
        <is>
          <t>HW_BA_SR_9A_MOUROUJ4_S300</t>
        </is>
      </c>
      <c r="I155" t="inlineStr">
        <is>
          <t>53241294</t>
        </is>
      </c>
      <c r="J155" t="inlineStr">
        <is>
          <t>UE Ben Arous</t>
        </is>
      </c>
      <c r="K155" t="inlineStr">
        <is>
          <t>08/04/2026</t>
        </is>
      </c>
      <c r="N155" t="inlineStr">
        <is>
          <t>13/04/2026 23:00</t>
        </is>
      </c>
      <c r="O155" t="inlineStr">
        <is>
          <t>09/04/2026 10:42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2026-04-13</t>
        </is>
      </c>
      <c r="T155" t="inlineStr">
        <is>
          <t>2026-04-08</t>
        </is>
      </c>
      <c r="U155" t="inlineStr">
        <is>
          <t>2026-04-09</t>
        </is>
      </c>
      <c r="V155" t="n">
        <v>2</v>
      </c>
      <c r="W155" t="n">
        <v>7</v>
      </c>
      <c r="AB155" t="inlineStr">
        <is>
          <t>Jouini Mohamed</t>
        </is>
      </c>
      <c r="AC155" t="inlineStr">
        <is>
          <t>162111_Liste_EDS_actif362.xlsx</t>
        </is>
      </c>
      <c r="AD155" t="inlineStr">
        <is>
          <t>Non</t>
        </is>
      </c>
    </row>
    <row r="156">
      <c r="A156" t="inlineStr">
        <is>
          <t>2604X34713</t>
        </is>
      </c>
      <c r="B156" t="inlineStr">
        <is>
          <t>71510206</t>
        </is>
      </c>
      <c r="C156" t="inlineStr">
        <is>
          <t>Tunis</t>
        </is>
      </c>
      <c r="D156" t="inlineStr">
        <is>
          <t>ADSL_Problème de Synchronisation</t>
        </is>
      </c>
      <c r="E156" t="inlineStr">
        <is>
          <t>2026-04-13 23:17:26;117045</t>
        </is>
      </c>
      <c r="F156" t="inlineStr">
        <is>
          <t>Mimouni Belgacem</t>
        </is>
      </c>
      <c r="H156" t="inlineStr">
        <is>
          <t>SR COLOMBIE</t>
        </is>
      </c>
      <c r="I156" t="inlineStr">
        <is>
          <t>55550055</t>
        </is>
      </c>
      <c r="J156" t="inlineStr">
        <is>
          <t>*UE Bardo</t>
        </is>
      </c>
      <c r="K156" t="inlineStr">
        <is>
          <t>09/04/2026 11:42:32</t>
        </is>
      </c>
      <c r="N156" t="inlineStr">
        <is>
          <t>13/04/2026 23:17</t>
        </is>
      </c>
      <c r="O156" t="inlineStr">
        <is>
          <t>09/04/2026 12:49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2026-04-13</t>
        </is>
      </c>
      <c r="T156" t="inlineStr">
        <is>
          <t>2026-04-09</t>
        </is>
      </c>
      <c r="U156" t="inlineStr">
        <is>
          <t>2026-04-09</t>
        </is>
      </c>
      <c r="V156" t="n">
        <v>2</v>
      </c>
      <c r="W156" t="n">
        <v>6</v>
      </c>
      <c r="AB156" t="inlineStr">
        <is>
          <t>Mimouni Belgacem</t>
        </is>
      </c>
      <c r="AC156" t="inlineStr">
        <is>
          <t>162111_Liste_EDS_actif362.xlsx</t>
        </is>
      </c>
      <c r="AD156" t="inlineStr">
        <is>
          <t>Non</t>
        </is>
      </c>
    </row>
    <row r="157">
      <c r="A157" t="inlineStr">
        <is>
          <t>2604X37923</t>
        </is>
      </c>
      <c r="B157" t="inlineStr">
        <is>
          <t>71473902</t>
        </is>
      </c>
      <c r="C157" t="inlineStr">
        <is>
          <t>Ben Arous</t>
        </is>
      </c>
      <c r="D157" t="inlineStr">
        <is>
          <t>GPON_Plaintes GPON</t>
        </is>
      </c>
      <c r="E157" t="inlineStr">
        <is>
          <t>2026-04-13 01:01:21;197210</t>
        </is>
      </c>
      <c r="F157" t="inlineStr">
        <is>
          <t>Jouini Mohamed</t>
        </is>
      </c>
      <c r="G157" t="inlineStr">
        <is>
          <t>11 Amr Ibn El Aas 11 Rue Amr Ibn El Aas  2074 - Cite El Mourouj 3 Bis El Mourouj Ben Arous 2074 - Ci</t>
        </is>
      </c>
      <c r="H157" t="inlineStr">
        <is>
          <t>2074 - EL MOUROUJ</t>
        </is>
      </c>
      <c r="I157" t="inlineStr">
        <is>
          <t>54564998</t>
        </is>
      </c>
      <c r="J157" t="inlineStr">
        <is>
          <t>EL MOUROUJ</t>
        </is>
      </c>
      <c r="K157" t="inlineStr">
        <is>
          <t>09/04/2026</t>
        </is>
      </c>
      <c r="N157" t="inlineStr">
        <is>
          <t>13/04/2026 01:01</t>
        </is>
      </c>
      <c r="O157" t="inlineStr">
        <is>
          <t>09/04/2026 14:06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2026-04-13</t>
        </is>
      </c>
      <c r="T157" t="inlineStr">
        <is>
          <t>2026-04-09</t>
        </is>
      </c>
      <c r="U157" t="inlineStr">
        <is>
          <t>2026-04-09</t>
        </is>
      </c>
      <c r="V157" t="n">
        <v>2</v>
      </c>
      <c r="W157" t="n">
        <v>6</v>
      </c>
      <c r="AB157" t="inlineStr">
        <is>
          <t>Jouini Mohamed</t>
        </is>
      </c>
      <c r="AC157" t="inlineStr">
        <is>
          <t>162111_Liste_EDS_actif362.xlsx</t>
        </is>
      </c>
      <c r="AD157" t="inlineStr">
        <is>
          <t>Non</t>
        </is>
      </c>
    </row>
    <row r="158">
      <c r="A158" t="inlineStr">
        <is>
          <t>2604X38866</t>
        </is>
      </c>
      <c r="B158" t="inlineStr">
        <is>
          <t>70559235</t>
        </is>
      </c>
      <c r="C158" t="inlineStr">
        <is>
          <t>Manouba</t>
        </is>
      </c>
      <c r="D158" t="inlineStr">
        <is>
          <t>VDSL_Problème de Synchronisation</t>
        </is>
      </c>
      <c r="E158" t="inlineStr">
        <is>
          <t>2026-04-14 14:01:59;63972</t>
        </is>
      </c>
      <c r="F158" t="inlineStr">
        <is>
          <t>Mejri Jihed</t>
        </is>
      </c>
      <c r="G158" t="inlineStr">
        <is>
          <t xml:space="preserve"> 2022 - Cite El Mourouj Kalaat El Andalous Ariana</t>
        </is>
      </c>
      <c r="H158" t="inlineStr">
        <is>
          <t>ETT_KA_MOUROUJ_HW</t>
        </is>
      </c>
      <c r="I158" t="inlineStr">
        <is>
          <t>58158021</t>
        </is>
      </c>
      <c r="J158" t="inlineStr">
        <is>
          <t>UE Ettadhamen</t>
        </is>
      </c>
      <c r="K158" t="inlineStr">
        <is>
          <t>24/03/2026</t>
        </is>
      </c>
      <c r="N158" t="inlineStr">
        <is>
          <t>14/04/2026 14:01</t>
        </is>
      </c>
      <c r="O158" t="inlineStr">
        <is>
          <t>09/04/2026 14:31</t>
        </is>
      </c>
      <c r="P158" t="inlineStr">
        <is>
          <t>Manouba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2026-04-14</t>
        </is>
      </c>
      <c r="T158" t="inlineStr">
        <is>
          <t>2026-03-24</t>
        </is>
      </c>
      <c r="U158" t="inlineStr">
        <is>
          <t>2026-04-09</t>
        </is>
      </c>
      <c r="V158" t="n">
        <v>1</v>
      </c>
      <c r="W158" s="4" t="n">
        <v>22</v>
      </c>
      <c r="AB158" t="inlineStr">
        <is>
          <t>Mejri Jihed</t>
        </is>
      </c>
      <c r="AC158" t="inlineStr">
        <is>
          <t>162111_Liste_EDS_actif362.xlsx</t>
        </is>
      </c>
      <c r="AD158" t="inlineStr">
        <is>
          <t>Non</t>
        </is>
      </c>
    </row>
    <row r="159">
      <c r="A159" t="inlineStr">
        <is>
          <t>2604X69237</t>
        </is>
      </c>
      <c r="B159" t="inlineStr">
        <is>
          <t>71845331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2026-04-14 19:01:54;45977</t>
        </is>
      </c>
      <c r="F159" t="inlineStr">
        <is>
          <t>rabie Jrad</t>
        </is>
      </c>
      <c r="G159" t="inlineStr">
        <is>
          <t>0 Rue Al Asfahani  1082 - Mutuelle Ville El Menzah Tunis</t>
        </is>
      </c>
      <c r="H159" t="inlineStr">
        <is>
          <t>TUNIS</t>
        </is>
      </c>
      <c r="I159" t="inlineStr">
        <is>
          <t>26434956</t>
        </is>
      </c>
      <c r="J159" t="inlineStr">
        <is>
          <t>*</t>
        </is>
      </c>
      <c r="K159" t="inlineStr">
        <is>
          <t>09/04/2026</t>
        </is>
      </c>
      <c r="N159" t="inlineStr">
        <is>
          <t>14/04/2026 19:01</t>
        </is>
      </c>
      <c r="O159" t="inlineStr">
        <is>
          <t>10/04/2026 11:20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2026-04-14</t>
        </is>
      </c>
      <c r="T159" t="inlineStr">
        <is>
          <t>2026-04-09</t>
        </is>
      </c>
      <c r="U159" t="inlineStr">
        <is>
          <t>2026-04-10</t>
        </is>
      </c>
      <c r="V159" t="n">
        <v>1</v>
      </c>
      <c r="W159" t="n">
        <v>6</v>
      </c>
      <c r="AB159" t="inlineStr">
        <is>
          <t>rabie Jrad</t>
        </is>
      </c>
      <c r="AC159" t="inlineStr">
        <is>
          <t>162111_Liste_EDS_actif362.xlsx</t>
        </is>
      </c>
      <c r="AD159" t="inlineStr">
        <is>
          <t>Non</t>
        </is>
      </c>
    </row>
    <row r="160">
      <c r="A160" t="inlineStr">
        <is>
          <t>2604X72457</t>
        </is>
      </c>
      <c r="B160" t="inlineStr">
        <is>
          <t>71928622</t>
        </is>
      </c>
      <c r="C160" t="inlineStr">
        <is>
          <t>Tunis</t>
        </is>
      </c>
      <c r="D160" t="inlineStr">
        <is>
          <t>VDSL_Débit Lent</t>
        </is>
      </c>
      <c r="E160" t="inlineStr">
        <is>
          <t>2026-04-13 23:18:37;116974</t>
        </is>
      </c>
      <c r="F160" t="inlineStr">
        <is>
          <t>Mimouni Belgacem</t>
        </is>
      </c>
      <c r="G160" t="inlineStr">
        <is>
          <t>cité eben kholdoun</t>
        </is>
      </c>
      <c r="H160" t="inlineStr">
        <is>
          <t>HW_TN_FRANCE_T500</t>
        </is>
      </c>
      <c r="I160" t="inlineStr">
        <is>
          <t>95540124</t>
        </is>
      </c>
      <c r="J160" t="inlineStr">
        <is>
          <t>UE Bardo</t>
        </is>
      </c>
      <c r="K160" t="inlineStr">
        <is>
          <t>10/04/2026</t>
        </is>
      </c>
      <c r="N160" t="inlineStr">
        <is>
          <t>13/04/2026 23:18</t>
        </is>
      </c>
      <c r="O160" t="inlineStr">
        <is>
          <t>10/04/2026 12:57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2026-04-13</t>
        </is>
      </c>
      <c r="T160" t="inlineStr">
        <is>
          <t>2026-04-10</t>
        </is>
      </c>
      <c r="U160" t="inlineStr">
        <is>
          <t>2026-04-10</t>
        </is>
      </c>
      <c r="V160" t="n">
        <v>2</v>
      </c>
      <c r="W160" t="n">
        <v>5</v>
      </c>
      <c r="AB160" t="inlineStr">
        <is>
          <t>Mimouni Belgacem</t>
        </is>
      </c>
      <c r="AC160" t="inlineStr">
        <is>
          <t>162111_Liste_EDS_actif362.xlsx</t>
        </is>
      </c>
      <c r="AD160" t="inlineStr">
        <is>
          <t>Non</t>
        </is>
      </c>
    </row>
    <row r="161">
      <c r="A161" t="inlineStr">
        <is>
          <t>2604X87222</t>
        </is>
      </c>
      <c r="B161" t="inlineStr">
        <is>
          <t>71305367</t>
        </is>
      </c>
      <c r="C161" t="inlineStr">
        <is>
          <t>Ben Arous</t>
        </is>
      </c>
      <c r="D161" t="inlineStr">
        <is>
          <t>VDSL_Problème de Synchronisation</t>
        </is>
      </c>
      <c r="E161" t="inlineStr">
        <is>
          <t>2026-04-14 11:00:41;74850</t>
        </is>
      </c>
      <c r="G161" t="inlineStr">
        <is>
          <t>15 Rue OKBA BEN NAFAA 1145 - Cite Essaada 2 Mohammedia Ben Arous</t>
        </is>
      </c>
      <c r="H161" t="inlineStr">
        <is>
          <t>HW_MA5603T_SR_TAHAR-SFAR2_MD</t>
        </is>
      </c>
      <c r="I161" t="inlineStr">
        <is>
          <t>26306023</t>
        </is>
      </c>
      <c r="J161" t="inlineStr">
        <is>
          <t>UE Ben Arous</t>
        </is>
      </c>
      <c r="K161" t="inlineStr">
        <is>
          <t>08/04/2026</t>
        </is>
      </c>
      <c r="O161" t="inlineStr">
        <is>
          <t>10/04/2026 21:37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2026-04-14</t>
        </is>
      </c>
      <c r="T161" t="inlineStr">
        <is>
          <t>2026-04-08</t>
        </is>
      </c>
      <c r="U161" t="inlineStr">
        <is>
          <t>2026-04-10</t>
        </is>
      </c>
      <c r="V161" t="n">
        <v>1</v>
      </c>
      <c r="W161" t="n">
        <v>7</v>
      </c>
      <c r="AC161" t="inlineStr">
        <is>
          <t>162111_Liste_EDS_actif362.xlsx</t>
        </is>
      </c>
      <c r="AD161" t="inlineStr">
        <is>
          <t>Non</t>
        </is>
      </c>
    </row>
    <row r="162">
      <c r="A162" t="inlineStr">
        <is>
          <t>2604Y47446</t>
        </is>
      </c>
      <c r="B162" t="inlineStr">
        <is>
          <t>70694530</t>
        </is>
      </c>
      <c r="C162" t="inlineStr">
        <is>
          <t>Ariana</t>
        </is>
      </c>
      <c r="D162" t="inlineStr">
        <is>
          <t>PROD VOIP-GPON</t>
        </is>
      </c>
      <c r="E162" t="inlineStr">
        <is>
          <t>2026-04-14 10:10:31;77860</t>
        </is>
      </c>
      <c r="F162" t="inlineStr">
        <is>
          <t>Mazgou Mohamed</t>
        </is>
      </c>
      <c r="G162" t="inlineStr">
        <is>
          <t>mohamed jamoussi Rue mohamed jamoussi  imen 2073 - Borj Louzir Soukra Ariana 2073 - Borj Louzir 		So</t>
        </is>
      </c>
      <c r="H162" t="inlineStr">
        <is>
          <t>ARIANA</t>
        </is>
      </c>
      <c r="I162" t="inlineStr">
        <is>
          <t>97461312</t>
        </is>
      </c>
      <c r="J162" t="inlineStr">
        <is>
          <t>*ariana</t>
        </is>
      </c>
      <c r="K162" t="inlineStr">
        <is>
          <t>ORANGE TUNISIE SA</t>
        </is>
      </c>
      <c r="N162" t="inlineStr">
        <is>
          <t>14/04/2026 10:10</t>
        </is>
      </c>
      <c r="O162" t="inlineStr">
        <is>
          <t>13/04/2026 09:35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VOIP-GPON</t>
        </is>
      </c>
      <c r="S162" t="inlineStr">
        <is>
          <t>2026-04-14</t>
        </is>
      </c>
      <c r="U162" t="inlineStr">
        <is>
          <t>2026-04-13</t>
        </is>
      </c>
      <c r="V162" t="n">
        <v>1</v>
      </c>
      <c r="W162" t="n">
        <v>2</v>
      </c>
      <c r="AB162" t="inlineStr">
        <is>
          <t>Mazgou Mohamed</t>
        </is>
      </c>
      <c r="AC162" t="inlineStr">
        <is>
          <t>162111_Liste_EDS_actif362.xlsx</t>
        </is>
      </c>
      <c r="AD162" t="inlineStr">
        <is>
          <t>Non</t>
        </is>
      </c>
    </row>
    <row r="163">
      <c r="A163" t="inlineStr">
        <is>
          <t>2604Y48733</t>
        </is>
      </c>
      <c r="B163" t="inlineStr">
        <is>
          <t>71646626</t>
        </is>
      </c>
      <c r="C163" t="inlineStr">
        <is>
          <t>Tunis</t>
        </is>
      </c>
      <c r="D163" t="inlineStr">
        <is>
          <t>GPON_Plaintes GPON</t>
        </is>
      </c>
      <c r="E163" t="inlineStr">
        <is>
          <t>2026-04-13 23:19:29;116922</t>
        </is>
      </c>
      <c r="F163" t="inlineStr">
        <is>
          <t>Mimouni Belgacem</t>
        </is>
      </c>
      <c r="G163" t="inlineStr">
        <is>
          <t>Bouselmi Boulevard Bouselmi  2087 - El Hrairia El Hrairia Tunis 2087 - El Hrairia 		El Hrairia 		Tun</t>
        </is>
      </c>
      <c r="H163" t="inlineStr">
        <is>
          <t>TUNIS</t>
        </is>
      </c>
      <c r="I163" t="inlineStr">
        <is>
          <t xml:space="preserve"> 28144868 , 21151749</t>
        </is>
      </c>
      <c r="J163" t="inlineStr">
        <is>
          <t>*TUNIS</t>
        </is>
      </c>
      <c r="K163" t="inlineStr">
        <is>
          <t>ORANGE TUNISIE SA</t>
        </is>
      </c>
      <c r="N163" t="inlineStr">
        <is>
          <t>13/04/2026 23:19</t>
        </is>
      </c>
      <c r="O163" t="inlineStr">
        <is>
          <t>13/04/2026 10:01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2026-04-13</t>
        </is>
      </c>
      <c r="U163" t="inlineStr">
        <is>
          <t>2026-04-13</t>
        </is>
      </c>
      <c r="V163" t="n">
        <v>2</v>
      </c>
      <c r="W163" t="n">
        <v>2</v>
      </c>
      <c r="AB163" t="inlineStr">
        <is>
          <t>Mimouni Belgacem</t>
        </is>
      </c>
      <c r="AC163" t="inlineStr">
        <is>
          <t>162111_Liste_EDS_actif362.xlsx</t>
        </is>
      </c>
      <c r="AD163" t="inlineStr">
        <is>
          <t>Non</t>
        </is>
      </c>
    </row>
    <row r="164">
      <c r="A164" t="inlineStr">
        <is>
          <t>2604Y48902</t>
        </is>
      </c>
      <c r="B164" t="inlineStr">
        <is>
          <t>79303491</t>
        </is>
      </c>
      <c r="C164" t="inlineStr">
        <is>
          <t>Ben Arous</t>
        </is>
      </c>
      <c r="D164" t="inlineStr">
        <is>
          <t>GPON_Plaintes GPON</t>
        </is>
      </c>
      <c r="E164" t="inlineStr">
        <is>
          <t>2026-04-13 23:47:08;115263</t>
        </is>
      </c>
      <c r="F164" t="inlineStr">
        <is>
          <t>Jouini Mohamed</t>
        </is>
      </c>
      <c r="G164" t="inlineStr">
        <is>
          <t>de Nabeul Rue de Nabeul  2063 - Nouvelle Medina La Nouvelle Medina Ben Arous 2063 - Nouvelle Medina</t>
        </is>
      </c>
      <c r="H164" t="inlineStr">
        <is>
          <t>BEN AROUS</t>
        </is>
      </c>
      <c r="I164" t="inlineStr">
        <is>
          <t>28770267</t>
        </is>
      </c>
      <c r="J164" t="inlineStr">
        <is>
          <t>*BEN AROUS</t>
        </is>
      </c>
      <c r="K164" t="inlineStr">
        <is>
          <t>ORANGE TUNISIE SA</t>
        </is>
      </c>
      <c r="L164" t="inlineStr">
        <is>
          <t>10.243079</t>
        </is>
      </c>
      <c r="M164" t="inlineStr">
        <is>
          <t>36.738399</t>
        </is>
      </c>
      <c r="N164" t="inlineStr">
        <is>
          <t>13/04/2026 23:47</t>
        </is>
      </c>
      <c r="O164" t="inlineStr">
        <is>
          <t>13/04/2026 10:05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2026-04-13</t>
        </is>
      </c>
      <c r="U164" t="inlineStr">
        <is>
          <t>2026-04-13</t>
        </is>
      </c>
      <c r="V164" t="n">
        <v>2</v>
      </c>
      <c r="W164" t="n">
        <v>2</v>
      </c>
      <c r="Z164" s="2" t="inlineStr">
        <is>
          <t>10.243079</t>
        </is>
      </c>
      <c r="AA164" s="2" t="inlineStr">
        <is>
          <t>36.738399</t>
        </is>
      </c>
      <c r="AB164" t="inlineStr">
        <is>
          <t>Jouini Mohamed</t>
        </is>
      </c>
      <c r="AC164" t="inlineStr">
        <is>
          <t>162111_Liste_EDS_actif362.xlsx</t>
        </is>
      </c>
      <c r="AD164" t="inlineStr">
        <is>
          <t>Non</t>
        </is>
      </c>
    </row>
    <row r="165">
      <c r="A165" t="inlineStr">
        <is>
          <t>2604Y51006</t>
        </is>
      </c>
      <c r="B165" t="inlineStr">
        <is>
          <t>70724510</t>
        </is>
      </c>
      <c r="C165" t="inlineStr">
        <is>
          <t>Ariana</t>
        </is>
      </c>
      <c r="D165" t="inlineStr">
        <is>
          <t>PROD VOIP-GPON</t>
        </is>
      </c>
      <c r="E165" t="inlineStr">
        <is>
          <t>2026-04-14 10:14:29;77622</t>
        </is>
      </c>
      <c r="F165" t="inlineStr">
        <is>
          <t>Mazgou Mohamed</t>
        </is>
      </c>
      <c r="G165" t="inlineStr">
        <is>
          <t>3 		BLOC A 		Etage 2 		RES ASAWER 		BLOC A Etage 2 Appartement 3 RES ASAWER 2036 - La Soukra Le Kram</t>
        </is>
      </c>
      <c r="H165" t="inlineStr">
        <is>
          <t>ARIANA</t>
        </is>
      </c>
      <c r="I165" t="inlineStr">
        <is>
          <t>55248780</t>
        </is>
      </c>
      <c r="J165" t="inlineStr">
        <is>
          <t>*ARIANA</t>
        </is>
      </c>
      <c r="K165" t="inlineStr">
        <is>
          <t>ORANGE TUNISIE SA</t>
        </is>
      </c>
      <c r="N165" t="inlineStr">
        <is>
          <t>14/04/2026 10:14</t>
        </is>
      </c>
      <c r="O165" t="inlineStr">
        <is>
          <t>13/04/2026 10:50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VOIP-GPON</t>
        </is>
      </c>
      <c r="S165" t="inlineStr">
        <is>
          <t>2026-04-14</t>
        </is>
      </c>
      <c r="U165" t="inlineStr">
        <is>
          <t>2026-04-13</t>
        </is>
      </c>
      <c r="V165" t="n">
        <v>1</v>
      </c>
      <c r="W165" t="n">
        <v>2</v>
      </c>
      <c r="AB165" t="inlineStr">
        <is>
          <t>Mazgou Mohamed</t>
        </is>
      </c>
      <c r="AC165" t="inlineStr">
        <is>
          <t>162111_Liste_EDS_actif362.xlsx</t>
        </is>
      </c>
      <c r="AD165" t="inlineStr">
        <is>
          <t>Non</t>
        </is>
      </c>
    </row>
    <row r="166">
      <c r="A166" t="inlineStr">
        <is>
          <t>2604Y52356</t>
        </is>
      </c>
      <c r="B166" t="inlineStr">
        <is>
          <t>70823933</t>
        </is>
      </c>
      <c r="C166" t="inlineStr">
        <is>
          <t>Ariana</t>
        </is>
      </c>
      <c r="D166" t="inlineStr">
        <is>
          <t>PROD VOIP-GPON</t>
        </is>
      </c>
      <c r="E166" t="inlineStr">
        <is>
          <t>2026-04-14 10:17:53;77418</t>
        </is>
      </c>
      <c r="F166" t="inlineStr">
        <is>
          <t>Mazgou Mohamed</t>
        </is>
      </c>
      <c r="G166" t="inlineStr">
        <is>
          <t>Ibn Khaldoun Avenue Ibn Khaldoun  2080 - Ariana Ariana Ville Ariana 2080 - Ariana 		Ariana Ville 		A</t>
        </is>
      </c>
      <c r="H166" t="inlineStr">
        <is>
          <t xml:space="preserve">ARIANA 		</t>
        </is>
      </c>
      <c r="I166" t="inlineStr">
        <is>
          <t>22327427</t>
        </is>
      </c>
      <c r="J166" t="inlineStr">
        <is>
          <t xml:space="preserve">Ariana 		</t>
        </is>
      </c>
      <c r="K166" t="inlineStr">
        <is>
          <t>13/04/2026</t>
        </is>
      </c>
      <c r="N166" t="inlineStr">
        <is>
          <t>14/04/2026 10:17</t>
        </is>
      </c>
      <c r="O166" t="inlineStr">
        <is>
          <t>13/04/2026 11:25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VOIP-GPON</t>
        </is>
      </c>
      <c r="S166" t="inlineStr">
        <is>
          <t>2026-04-14</t>
        </is>
      </c>
      <c r="T166" t="inlineStr">
        <is>
          <t>2026-04-13</t>
        </is>
      </c>
      <c r="U166" t="inlineStr">
        <is>
          <t>2026-04-13</t>
        </is>
      </c>
      <c r="V166" t="n">
        <v>1</v>
      </c>
      <c r="W166" t="n">
        <v>2</v>
      </c>
      <c r="AB166" t="inlineStr">
        <is>
          <t>Mazgou Mohamed</t>
        </is>
      </c>
      <c r="AC166" t="inlineStr">
        <is>
          <t>162111_Liste_EDS_actif362.xlsx</t>
        </is>
      </c>
      <c r="AD166" t="inlineStr">
        <is>
          <t>Non</t>
        </is>
      </c>
    </row>
    <row r="167">
      <c r="A167" t="inlineStr">
        <is>
          <t>2604Y56591</t>
        </is>
      </c>
      <c r="B167" t="inlineStr">
        <is>
          <t>70604057</t>
        </is>
      </c>
      <c r="C167" t="inlineStr">
        <is>
          <t>Manouba</t>
        </is>
      </c>
      <c r="D167" t="inlineStr">
        <is>
          <t>GPON_Plaintes GPON</t>
        </is>
      </c>
      <c r="E167" t="inlineStr">
        <is>
          <t>2026-04-14 10:46:27;75704</t>
        </is>
      </c>
      <c r="G167" t="inlineStr">
        <is>
          <t>Houssine Dey Rue Houssine Dey  2010 - La Manouba Manouba Manouba 2010 - La Manouba Manouba Manouba</t>
        </is>
      </c>
      <c r="H167" t="inlineStr">
        <is>
          <t>MANOUBA</t>
        </is>
      </c>
      <c r="I167" t="inlineStr">
        <is>
          <t>55906782</t>
        </is>
      </c>
      <c r="J167" t="inlineStr">
        <is>
          <t>MANOUBA</t>
        </is>
      </c>
      <c r="K167" t="inlineStr">
        <is>
          <t>ORANGE TUNISIE SA</t>
        </is>
      </c>
      <c r="O167" t="inlineStr">
        <is>
          <t>13/04/2026 13:06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2026-04-14</t>
        </is>
      </c>
      <c r="U167" t="inlineStr">
        <is>
          <t>2026-04-13</t>
        </is>
      </c>
      <c r="V167" t="n">
        <v>1</v>
      </c>
      <c r="W167" t="n">
        <v>2</v>
      </c>
      <c r="AC167" t="inlineStr">
        <is>
          <t>162111_Liste_EDS_actif362.xlsx</t>
        </is>
      </c>
      <c r="AD167" t="inlineStr">
        <is>
          <t>Non</t>
        </is>
      </c>
    </row>
    <row r="168">
      <c r="A168" t="inlineStr">
        <is>
          <t>2604Y56607</t>
        </is>
      </c>
      <c r="B168" t="inlineStr">
        <is>
          <t>77803238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2026-04-14 10:47:57;75614</t>
        </is>
      </c>
      <c r="G168" t="inlineStr">
        <is>
          <t>63 		Etage 6 		Etage 6 Appartement 63 2083 - Cite Ennasr 		Ariana Ville 		Ariana</t>
        </is>
      </c>
      <c r="H168" t="inlineStr">
        <is>
          <t>CITE EL GHAZALA</t>
        </is>
      </c>
      <c r="I168" t="inlineStr">
        <is>
          <t>58141271</t>
        </is>
      </c>
      <c r="J168" t="inlineStr">
        <is>
          <t>*</t>
        </is>
      </c>
      <c r="K168" t="inlineStr">
        <is>
          <t>11/04/2026</t>
        </is>
      </c>
      <c r="O168" t="inlineStr">
        <is>
          <t>13/04/2026 13:06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2026-04-14</t>
        </is>
      </c>
      <c r="T168" t="inlineStr">
        <is>
          <t>2026-04-11</t>
        </is>
      </c>
      <c r="U168" t="inlineStr">
        <is>
          <t>2026-04-13</t>
        </is>
      </c>
      <c r="V168" t="n">
        <v>1</v>
      </c>
      <c r="W168" t="n">
        <v>4</v>
      </c>
      <c r="AC168" t="inlineStr">
        <is>
          <t>162111_Liste_EDS_actif362.xlsx</t>
        </is>
      </c>
      <c r="AD168" t="inlineStr">
        <is>
          <t>Non</t>
        </is>
      </c>
    </row>
    <row r="169">
      <c r="A169" t="inlineStr">
        <is>
          <t>2604W44728</t>
        </is>
      </c>
      <c r="B169" t="inlineStr">
        <is>
          <t>71747513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2026-04-13 08:31:32;170199</t>
        </is>
      </c>
      <c r="F169" t="inlineStr">
        <is>
          <t>Abdessattar Hamdi</t>
        </is>
      </c>
      <c r="G169" t="inlineStr">
        <is>
          <t>12 rue PAON 2076 Cite Borj El Houki La Marsa, Tunis Tunisie</t>
        </is>
      </c>
      <c r="H169" t="inlineStr">
        <is>
          <t>LES JUGES 1</t>
        </is>
      </c>
      <c r="I169" t="inlineStr">
        <is>
          <t>22710471</t>
        </is>
      </c>
      <c r="J169" t="inlineStr">
        <is>
          <t>UE Banlieue Nord</t>
        </is>
      </c>
      <c r="K169" t="inlineStr">
        <is>
          <t>7/4/2026</t>
        </is>
      </c>
      <c r="N169" t="inlineStr">
        <is>
          <t>11/04/2026 08:30</t>
        </is>
      </c>
      <c r="O169" t="inlineStr">
        <is>
          <t>07/04/2026 10:05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2026-04-13</t>
        </is>
      </c>
      <c r="T169" t="inlineStr">
        <is>
          <t>2026-04-07</t>
        </is>
      </c>
      <c r="U169" t="inlineStr">
        <is>
          <t>2026-04-07</t>
        </is>
      </c>
      <c r="V169" t="n">
        <v>2</v>
      </c>
      <c r="W169" t="n">
        <v>8</v>
      </c>
      <c r="AB169" t="inlineStr">
        <is>
          <t>Abdessattar Hamdi</t>
        </is>
      </c>
      <c r="AC169" t="inlineStr">
        <is>
          <t>162111_Liste_EDS_actif362.xlsx</t>
        </is>
      </c>
      <c r="AD169" t="inlineStr">
        <is>
          <t>Non</t>
        </is>
      </c>
    </row>
    <row r="170">
      <c r="A170" t="inlineStr">
        <is>
          <t>2604W85764</t>
        </is>
      </c>
      <c r="B170" t="inlineStr">
        <is>
          <t>71520971</t>
        </is>
      </c>
      <c r="C170" t="inlineStr">
        <is>
          <t>Tunis</t>
        </is>
      </c>
      <c r="D170" t="inlineStr">
        <is>
          <t>ADSL_Débit Lent</t>
        </is>
      </c>
      <c r="E170" t="inlineStr">
        <is>
          <t>2026-04-12 22:31:53;206178</t>
        </is>
      </c>
      <c r="F170" t="inlineStr">
        <is>
          <t>Mimouni Belgacem</t>
        </is>
      </c>
      <c r="G170" t="inlineStr">
        <is>
          <t>13 rue 42411 CITE LA SANTE 2051 Ezzahrouni El Hrairia, Tunis Tunisie</t>
        </is>
      </c>
      <c r="H170" t="inlineStr">
        <is>
          <t>SR EL AGBA EL ALIA</t>
        </is>
      </c>
      <c r="I170" t="inlineStr">
        <is>
          <t>50270969</t>
        </is>
      </c>
      <c r="J170" t="inlineStr">
        <is>
          <t>*UE Kasbah</t>
        </is>
      </c>
      <c r="K170" t="inlineStr">
        <is>
          <t>03/04/2026</t>
        </is>
      </c>
      <c r="N170" t="inlineStr">
        <is>
          <t>12/04/2026 22:31</t>
        </is>
      </c>
      <c r="O170" t="inlineStr">
        <is>
          <t>08/04/2026 09:57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2026-04-12</t>
        </is>
      </c>
      <c r="T170" t="inlineStr">
        <is>
          <t>2026-04-03</t>
        </is>
      </c>
      <c r="U170" t="inlineStr">
        <is>
          <t>2026-04-08</t>
        </is>
      </c>
      <c r="V170" t="n">
        <v>3</v>
      </c>
      <c r="W170" t="n">
        <v>12</v>
      </c>
      <c r="AB170" t="inlineStr">
        <is>
          <t>Mimouni Belgacem</t>
        </is>
      </c>
      <c r="AC170" t="inlineStr">
        <is>
          <t>162111_Liste_EDS_actif362.xlsx</t>
        </is>
      </c>
      <c r="AD170" t="inlineStr">
        <is>
          <t>Non</t>
        </is>
      </c>
    </row>
    <row r="171">
      <c r="A171" t="inlineStr">
        <is>
          <t>2604W87228</t>
        </is>
      </c>
      <c r="B171" t="inlineStr">
        <is>
          <t>71774447</t>
        </is>
      </c>
      <c r="C171" t="inlineStr">
        <is>
          <t>Ben Arous</t>
        </is>
      </c>
      <c r="D171" t="inlineStr">
        <is>
          <t>ADSL_Débit Lent</t>
        </is>
      </c>
      <c r="E171" t="inlineStr">
        <is>
          <t>2026-04-13 01:02:23;197148</t>
        </is>
      </c>
      <c r="F171" t="inlineStr">
        <is>
          <t>Abdessattar Hamdi</t>
        </is>
      </c>
      <c r="G171" t="inlineStr">
        <is>
          <t>rue IMMEUBLE SETCAR 2034 Ezzahra Ezzahra, Ben Arous Tunisie</t>
        </is>
      </c>
      <c r="H171" t="inlineStr">
        <is>
          <t>SR VICTOR HUGO</t>
        </is>
      </c>
      <c r="I171" t="inlineStr">
        <is>
          <t>98339500</t>
        </is>
      </c>
      <c r="J171" t="inlineStr">
        <is>
          <t>*	UE Banlieue Nord</t>
        </is>
      </c>
      <c r="K171" t="inlineStr">
        <is>
          <t>8/4/2026</t>
        </is>
      </c>
      <c r="L171" t="inlineStr">
        <is>
          <t>36.866443</t>
        </is>
      </c>
      <c r="M171" t="inlineStr">
        <is>
          <t>10.338052</t>
        </is>
      </c>
      <c r="N171" t="inlineStr">
        <is>
          <t>13/04/2026 01:02</t>
        </is>
      </c>
      <c r="O171" t="inlineStr">
        <is>
          <t>08/04/2026 10:31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2026-04-13</t>
        </is>
      </c>
      <c r="T171" t="inlineStr">
        <is>
          <t>2026-04-08</t>
        </is>
      </c>
      <c r="U171" t="inlineStr">
        <is>
          <t>2026-04-08</t>
        </is>
      </c>
      <c r="V171" t="n">
        <v>2</v>
      </c>
      <c r="W171" t="n">
        <v>7</v>
      </c>
      <c r="Z171" s="2" t="inlineStr">
        <is>
          <t>36.866443</t>
        </is>
      </c>
      <c r="AA171" s="2" t="inlineStr">
        <is>
          <t>10.338052</t>
        </is>
      </c>
      <c r="AB171" t="inlineStr">
        <is>
          <t>Abdessattar Hamdi</t>
        </is>
      </c>
      <c r="AC171" t="inlineStr">
        <is>
          <t>162111_Liste_EDS_actif362.xlsx</t>
        </is>
      </c>
      <c r="AD171" t="inlineStr">
        <is>
          <t>Non</t>
        </is>
      </c>
    </row>
    <row r="172">
      <c r="A172" t="inlineStr">
        <is>
          <t>2604X47784</t>
        </is>
      </c>
      <c r="B172" t="inlineStr">
        <is>
          <t>71526200</t>
        </is>
      </c>
      <c r="C172" t="inlineStr">
        <is>
          <t>Tunis</t>
        </is>
      </c>
      <c r="D172" t="inlineStr">
        <is>
          <t>VDSL_Problème de Synchronisation</t>
        </is>
      </c>
      <c r="E172" t="inlineStr">
        <is>
          <t>2026-04-14 10:23:51;77060</t>
        </is>
      </c>
      <c r="F172" t="inlineStr">
        <is>
          <t>Abdessattar Hamdi</t>
        </is>
      </c>
      <c r="G172" t="inlineStr">
        <is>
          <t>01 rue 1</t>
        </is>
      </c>
      <c r="H172" t="inlineStr">
        <is>
          <t>UE KASBAH</t>
        </is>
      </c>
      <c r="I172" t="inlineStr">
        <is>
          <t>27785279</t>
        </is>
      </c>
      <c r="J172" t="inlineStr">
        <is>
          <t>*SR Benzarti 2</t>
        </is>
      </c>
      <c r="K172" t="inlineStr">
        <is>
          <t>09/04/2026</t>
        </is>
      </c>
      <c r="N172" t="inlineStr">
        <is>
          <t>14/04/2026 10:23</t>
        </is>
      </c>
      <c r="O172" t="inlineStr">
        <is>
          <t>09/04/2026 18:54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2026-04-14</t>
        </is>
      </c>
      <c r="T172" t="inlineStr">
        <is>
          <t>2026-04-09</t>
        </is>
      </c>
      <c r="U172" t="inlineStr">
        <is>
          <t>2026-04-09</t>
        </is>
      </c>
      <c r="V172" t="n">
        <v>1</v>
      </c>
      <c r="W172" t="n">
        <v>6</v>
      </c>
      <c r="AB172" t="inlineStr">
        <is>
          <t>Abdessattar Hamdi</t>
        </is>
      </c>
      <c r="AC172" t="inlineStr">
        <is>
          <t>162111_Liste_EDS_actif362.xlsx</t>
        </is>
      </c>
      <c r="AD172" t="inlineStr">
        <is>
          <t>Non</t>
        </is>
      </c>
    </row>
    <row r="173">
      <c r="A173" t="inlineStr">
        <is>
          <t>2604X72862</t>
        </is>
      </c>
      <c r="B173" t="inlineStr">
        <is>
          <t>71362144</t>
        </is>
      </c>
      <c r="C173" t="inlineStr">
        <is>
          <t>Ben Arous</t>
        </is>
      </c>
      <c r="D173" t="inlineStr">
        <is>
          <t>GPON_Plaintes GPON</t>
        </is>
      </c>
      <c r="E173" t="inlineStr">
        <is>
          <t>2026-04-13 23:25:31;116560</t>
        </is>
      </c>
      <c r="F173" t="inlineStr">
        <is>
          <t>Jouini Mohamed</t>
        </is>
      </c>
      <c r="G173" t="inlineStr">
        <is>
          <t>de Sousse Rue de Sousse  2074 - El Mourouj El Mourouj Ben Arous 2074 - El Mourouj 		El Mourouj 		Ben</t>
        </is>
      </c>
      <c r="H173" t="inlineStr">
        <is>
          <t>BEN AROUS</t>
        </is>
      </c>
      <c r="I173" t="inlineStr">
        <is>
          <t>98936175</t>
        </is>
      </c>
      <c r="J173" t="inlineStr">
        <is>
          <t>*2074 - EL MOUROUJ</t>
        </is>
      </c>
      <c r="K173" t="inlineStr">
        <is>
          <t>09/04/2026</t>
        </is>
      </c>
      <c r="L173" t="inlineStr">
        <is>
          <t>10.210738</t>
        </is>
      </c>
      <c r="M173" t="inlineStr">
        <is>
          <t>36.734830</t>
        </is>
      </c>
      <c r="N173" t="inlineStr">
        <is>
          <t>13/04/2026 23:25</t>
        </is>
      </c>
      <c r="O173" t="inlineStr">
        <is>
          <t>10/04/2026 13:07</t>
        </is>
      </c>
      <c r="P173" t="inlineStr">
        <is>
          <t>Ben Arous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2026-04-13</t>
        </is>
      </c>
      <c r="T173" t="inlineStr">
        <is>
          <t>2026-04-09</t>
        </is>
      </c>
      <c r="U173" t="inlineStr">
        <is>
          <t>2026-04-10</t>
        </is>
      </c>
      <c r="V173" t="n">
        <v>2</v>
      </c>
      <c r="W173" t="n">
        <v>6</v>
      </c>
      <c r="Z173" s="2" t="inlineStr">
        <is>
          <t>10.210738</t>
        </is>
      </c>
      <c r="AA173" s="2" t="inlineStr">
        <is>
          <t>36.734830</t>
        </is>
      </c>
      <c r="AB173" t="inlineStr">
        <is>
          <t>Jouini Mohamed</t>
        </is>
      </c>
      <c r="AC173" t="inlineStr">
        <is>
          <t>162111_Liste_EDS_actif362.xlsx</t>
        </is>
      </c>
      <c r="AD173" t="inlineStr">
        <is>
          <t>Non</t>
        </is>
      </c>
    </row>
    <row r="174">
      <c r="A174" t="inlineStr">
        <is>
          <t>2604Y48767</t>
        </is>
      </c>
      <c r="B174" t="inlineStr">
        <is>
          <t>77803859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2026-04-14 10:19:42;77309</t>
        </is>
      </c>
      <c r="F174" t="inlineStr">
        <is>
          <t>Mazgou Mohamed</t>
        </is>
      </c>
      <c r="G174" t="inlineStr">
        <is>
          <t>Mehrez Chairat Rue Mehrez Chairat Résidence 2037 - Cite Ennasr 2 		Ariana Ville 		Ariana</t>
        </is>
      </c>
      <c r="H174" t="inlineStr">
        <is>
          <t xml:space="preserve">	ARIANA</t>
        </is>
      </c>
      <c r="I174" t="inlineStr">
        <is>
          <t>28457457</t>
        </is>
      </c>
      <c r="J174" t="inlineStr">
        <is>
          <t>*	ARIANA</t>
        </is>
      </c>
      <c r="K174" t="inlineStr">
        <is>
          <t>13/4/2026</t>
        </is>
      </c>
      <c r="L174" t="inlineStr">
        <is>
          <t>10.157769809137086</t>
        </is>
      </c>
      <c r="M174" t="inlineStr">
        <is>
          <t>36.85881386839861</t>
        </is>
      </c>
      <c r="N174" t="inlineStr">
        <is>
          <t>14/04/2026 10:19</t>
        </is>
      </c>
      <c r="O174" t="inlineStr">
        <is>
          <t>13/04/2026 10:02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2026-04-14</t>
        </is>
      </c>
      <c r="T174" t="inlineStr">
        <is>
          <t>2026-04-13</t>
        </is>
      </c>
      <c r="U174" t="inlineStr">
        <is>
          <t>2026-04-13</t>
        </is>
      </c>
      <c r="V174" t="n">
        <v>1</v>
      </c>
      <c r="W174" t="n">
        <v>2</v>
      </c>
      <c r="Z174" s="2" t="inlineStr">
        <is>
          <t>10.157769809137086</t>
        </is>
      </c>
      <c r="AA174" s="2" t="inlineStr">
        <is>
          <t>36.85881386839861</t>
        </is>
      </c>
      <c r="AB174" t="inlineStr">
        <is>
          <t>Mazgou Mohamed</t>
        </is>
      </c>
      <c r="AC174" t="inlineStr">
        <is>
          <t>162111_Liste_EDS_actif362.xlsx</t>
        </is>
      </c>
      <c r="AD174" t="inlineStr">
        <is>
          <t>Non</t>
        </is>
      </c>
    </row>
    <row r="175">
      <c r="A175" t="inlineStr">
        <is>
          <t>2604Y53654</t>
        </is>
      </c>
      <c r="B175" t="inlineStr">
        <is>
          <t>71222801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2026-04-13 23:20:48;116843</t>
        </is>
      </c>
      <c r="F175" t="inlineStr">
        <is>
          <t>Mimouni Belgacem</t>
        </is>
      </c>
      <c r="G175" t="inlineStr">
        <is>
          <t>6 		6480 3 		Etage 2 		foll 		Rue 6480  3 Etage 2 Appartement 6 foll 1068 - Rommana El Omrane Tunis</t>
        </is>
      </c>
      <c r="H175" t="inlineStr">
        <is>
          <t>TUNIS</t>
        </is>
      </c>
      <c r="I175" t="inlineStr">
        <is>
          <t>98253309</t>
        </is>
      </c>
      <c r="J175" t="inlineStr">
        <is>
          <t>*1068 - ROMMANA</t>
        </is>
      </c>
      <c r="K175" t="inlineStr">
        <is>
          <t>13/04/2026</t>
        </is>
      </c>
      <c r="N175" t="inlineStr">
        <is>
          <t>13/04/2026 23:20</t>
        </is>
      </c>
      <c r="O175" t="inlineStr">
        <is>
          <t>13/04/2026 11:59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2026-04-13</t>
        </is>
      </c>
      <c r="T175" t="inlineStr">
        <is>
          <t>2026-04-13</t>
        </is>
      </c>
      <c r="U175" t="inlineStr">
        <is>
          <t>2026-04-13</t>
        </is>
      </c>
      <c r="V175" t="n">
        <v>2</v>
      </c>
      <c r="W175" t="n">
        <v>2</v>
      </c>
      <c r="AB175" t="inlineStr">
        <is>
          <t>Mimouni Belgacem</t>
        </is>
      </c>
      <c r="AC175" t="inlineStr">
        <is>
          <t>162111_Liste_EDS_actif362.xlsx</t>
        </is>
      </c>
      <c r="AD175" t="inlineStr">
        <is>
          <t>Non</t>
        </is>
      </c>
    </row>
    <row r="176">
      <c r="A176" t="inlineStr">
        <is>
          <t>2604V61073</t>
        </is>
      </c>
      <c r="B176" t="inlineStr">
        <is>
          <t>75226420</t>
        </is>
      </c>
      <c r="C176" t="inlineStr">
        <is>
          <t>OTN_Gouvernorat\Gabes</t>
        </is>
      </c>
      <c r="D176" t="inlineStr">
        <is>
          <t>VDSL_Modem synchronisé  et pas d’accès internet</t>
        </is>
      </c>
      <c r="E176" t="inlineStr">
        <is>
          <t>2026-04-07 21:10:13;643058</t>
        </is>
      </c>
      <c r="F176" t="inlineStr">
        <is>
          <t>Aoun Amine</t>
        </is>
      </c>
      <c r="G176" t="inlineStr">
        <is>
          <t xml:space="preserve"> gabes Ghannouch  hannabal</t>
        </is>
      </c>
      <c r="H176" t="inlineStr">
        <is>
          <t>GHANNOUCH</t>
        </is>
      </c>
      <c r="I176" t="inlineStr">
        <is>
          <t>58848484</t>
        </is>
      </c>
      <c r="J176" t="inlineStr">
        <is>
          <t>UE Gabes</t>
        </is>
      </c>
      <c r="K176" t="inlineStr">
        <is>
          <t>04/04/2026 02:10:47</t>
        </is>
      </c>
      <c r="N176" t="inlineStr">
        <is>
          <t>07/04/2026 21:10</t>
        </is>
      </c>
      <c r="O176" t="inlineStr">
        <is>
          <t>04/04/2026 02:06</t>
        </is>
      </c>
      <c r="P176" t="inlineStr">
        <is>
          <t>Gabes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2026-04-07</t>
        </is>
      </c>
      <c r="T176" t="inlineStr">
        <is>
          <t>2026-04-04</t>
        </is>
      </c>
      <c r="U176" t="inlineStr">
        <is>
          <t>2026-04-04</t>
        </is>
      </c>
      <c r="V176" t="n">
        <v>8</v>
      </c>
      <c r="W176" t="n">
        <v>11</v>
      </c>
      <c r="AB176" t="inlineStr">
        <is>
          <t>Aoun Amine</t>
        </is>
      </c>
      <c r="AC176" t="inlineStr">
        <is>
          <t>162111_Liste_EDS_actif361.xlsx</t>
        </is>
      </c>
      <c r="AD176" t="inlineStr">
        <is>
          <t>Non</t>
        </is>
      </c>
    </row>
    <row r="177">
      <c r="A177" t="inlineStr">
        <is>
          <t>2604V70012</t>
        </is>
      </c>
      <c r="B177" t="inlineStr">
        <is>
          <t>75292639</t>
        </is>
      </c>
      <c r="C177" t="inlineStr">
        <is>
          <t>OTN_Gouvernorat\Gafsa</t>
        </is>
      </c>
      <c r="D177" t="inlineStr">
        <is>
          <t>VDSL_Problème de Synchronisation</t>
        </is>
      </c>
      <c r="E177" t="inlineStr">
        <is>
          <t>2026-04-07 21:11:25;642986</t>
        </is>
      </c>
      <c r="F177" t="inlineStr">
        <is>
          <t>Aoun Amine</t>
        </is>
      </c>
      <c r="G177" t="inlineStr">
        <is>
          <t>gabes mtorech</t>
        </is>
      </c>
      <c r="H177" t="inlineStr">
        <is>
          <t>HW_GA_SR21_MTORRECH_T300</t>
        </is>
      </c>
      <c r="I177" t="inlineStr">
        <is>
          <t>25253493</t>
        </is>
      </c>
      <c r="J177" t="inlineStr">
        <is>
          <t>*UE Gabes</t>
        </is>
      </c>
      <c r="K177" t="inlineStr">
        <is>
          <t>04/04/2026</t>
        </is>
      </c>
      <c r="L177" t="inlineStr">
        <is>
          <t>localisation ko</t>
        </is>
      </c>
      <c r="M177" t="inlineStr">
        <is>
          <t>localisation ko</t>
        </is>
      </c>
      <c r="N177" t="inlineStr">
        <is>
          <t>07/04/2026 21:11</t>
        </is>
      </c>
      <c r="O177" t="inlineStr">
        <is>
          <t>04/04/2026 11:42</t>
        </is>
      </c>
      <c r="P177" t="inlineStr">
        <is>
          <t>Gafsa</t>
        </is>
      </c>
      <c r="Q177" t="inlineStr">
        <is>
          <t>Equipe Sud</t>
        </is>
      </c>
      <c r="R177" t="inlineStr">
        <is>
          <t>VDSL</t>
        </is>
      </c>
      <c r="S177" t="inlineStr">
        <is>
          <t>2026-04-07</t>
        </is>
      </c>
      <c r="T177" t="inlineStr">
        <is>
          <t>2026-04-04</t>
        </is>
      </c>
      <c r="U177" t="inlineStr">
        <is>
          <t>2026-04-04</t>
        </is>
      </c>
      <c r="V177" t="n">
        <v>8</v>
      </c>
      <c r="W177" t="n">
        <v>11</v>
      </c>
      <c r="Z177" s="2" t="inlineStr">
        <is>
          <t>localisation ko</t>
        </is>
      </c>
      <c r="AA177" s="2" t="inlineStr">
        <is>
          <t>localisation ko</t>
        </is>
      </c>
      <c r="AB177" t="inlineStr">
        <is>
          <t>Aoun Amine</t>
        </is>
      </c>
      <c r="AC177" t="inlineStr">
        <is>
          <t>162111_Liste_EDS_actif361.xlsx</t>
        </is>
      </c>
      <c r="AD177" t="inlineStr">
        <is>
          <t>Non</t>
        </is>
      </c>
    </row>
    <row r="178">
      <c r="A178" t="inlineStr">
        <is>
          <t>2604V90785</t>
        </is>
      </c>
      <c r="B178" t="inlineStr">
        <is>
          <t>75848319</t>
        </is>
      </c>
      <c r="C178" t="inlineStr">
        <is>
          <t>OTN_Gouvernorat\Tataouine</t>
        </is>
      </c>
      <c r="D178" t="inlineStr">
        <is>
          <t>VDSL_Problème de Synchronisation</t>
        </is>
      </c>
      <c r="E178" t="inlineStr">
        <is>
          <t>2026-04-10 08:41:51;428760</t>
        </is>
      </c>
      <c r="F178" t="inlineStr">
        <is>
          <t>Eddinejabou Issam</t>
        </is>
      </c>
      <c r="G178" t="inlineStr">
        <is>
          <t xml:space="preserve"> 3212 - Bir Lahmar Bir Lahmar Tataouine</t>
        </is>
      </c>
      <c r="H178" t="inlineStr">
        <is>
          <t>BIR LAHMER</t>
        </is>
      </c>
      <c r="J178" t="inlineStr">
        <is>
          <t>UE Tataouine</t>
        </is>
      </c>
      <c r="K178" t="inlineStr">
        <is>
          <t>05/04/2026</t>
        </is>
      </c>
      <c r="L178" t="inlineStr">
        <is>
          <t>10.446810457688972</t>
        </is>
      </c>
      <c r="M178" t="inlineStr">
        <is>
          <t>33.168150313807</t>
        </is>
      </c>
      <c r="N178" t="inlineStr">
        <is>
          <t>10/04/2026 08:41</t>
        </is>
      </c>
      <c r="O178" t="inlineStr">
        <is>
          <t>05/04/2026 09:09</t>
        </is>
      </c>
      <c r="P178" t="inlineStr">
        <is>
          <t>Tataouine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2026-04-10</t>
        </is>
      </c>
      <c r="T178" t="inlineStr">
        <is>
          <t>2026-04-05</t>
        </is>
      </c>
      <c r="U178" t="inlineStr">
        <is>
          <t>2026-04-05</t>
        </is>
      </c>
      <c r="V178" t="n">
        <v>5</v>
      </c>
      <c r="W178" t="n">
        <v>10</v>
      </c>
      <c r="Z178" s="2" t="inlineStr">
        <is>
          <t>10.446810457688972</t>
        </is>
      </c>
      <c r="AA178" s="2" t="inlineStr">
        <is>
          <t>33.168150313807</t>
        </is>
      </c>
      <c r="AB178" t="inlineStr">
        <is>
          <t>Eddinejabou Issam</t>
        </is>
      </c>
      <c r="AC178" t="inlineStr">
        <is>
          <t>162111_Liste_EDS_actif361.xlsx</t>
        </is>
      </c>
      <c r="AD178" t="inlineStr">
        <is>
          <t>Non</t>
        </is>
      </c>
    </row>
    <row r="179">
      <c r="A179" t="inlineStr">
        <is>
          <t>2604W51386</t>
        </is>
      </c>
      <c r="B179" t="inlineStr">
        <is>
          <t>74250495</t>
        </is>
      </c>
      <c r="C179" t="inlineStr">
        <is>
          <t>OTN_Gouvernorat\Sfax</t>
        </is>
      </c>
      <c r="D179" t="inlineStr">
        <is>
          <t>VDSL_Problème de Synchronisation</t>
        </is>
      </c>
      <c r="E179" t="inlineStr">
        <is>
          <t>2026-04-13 08:11:25;171386</t>
        </is>
      </c>
      <c r="F179" t="inlineStr">
        <is>
          <t>mohamed yengui</t>
        </is>
      </c>
      <c r="G179" t="inlineStr">
        <is>
          <t>3021 - Sakiet Ezzit Sakiet Ezzit Sfax</t>
        </is>
      </c>
      <c r="H179" t="inlineStr">
        <is>
          <t>HW_SF_SR439_T500</t>
        </is>
      </c>
      <c r="I179" t="inlineStr">
        <is>
          <t>58966015</t>
        </is>
      </c>
      <c r="J179" t="inlineStr">
        <is>
          <t>*UE Sfax Nord</t>
        </is>
      </c>
      <c r="K179" t="inlineStr">
        <is>
          <t>07/04/2026</t>
        </is>
      </c>
      <c r="L179" t="inlineStr">
        <is>
          <t xml:space="preserve"> 10.760594888108729</t>
        </is>
      </c>
      <c r="M179" t="inlineStr">
        <is>
          <t>34.811848794375976,</t>
        </is>
      </c>
      <c r="N179" t="inlineStr">
        <is>
          <t>13/04/2026 08:11</t>
        </is>
      </c>
      <c r="O179" t="inlineStr">
        <is>
          <t>07/04/2026 12:41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VDSL</t>
        </is>
      </c>
      <c r="S179" t="inlineStr">
        <is>
          <t>2026-04-13</t>
        </is>
      </c>
      <c r="T179" t="inlineStr">
        <is>
          <t>2026-04-07</t>
        </is>
      </c>
      <c r="U179" t="inlineStr">
        <is>
          <t>2026-04-07</t>
        </is>
      </c>
      <c r="V179" t="n">
        <v>2</v>
      </c>
      <c r="W179" t="n">
        <v>8</v>
      </c>
      <c r="Z179" s="2" t="inlineStr">
        <is>
          <t xml:space="preserve"> 10.760594888108729</t>
        </is>
      </c>
      <c r="AA179" s="2" t="inlineStr">
        <is>
          <t>34.811848794375976,</t>
        </is>
      </c>
      <c r="AB179" t="inlineStr">
        <is>
          <t>mohamed yengui</t>
        </is>
      </c>
      <c r="AC179" t="inlineStr">
        <is>
          <t>162111_Liste_EDS_actif361.xlsx</t>
        </is>
      </c>
      <c r="AD179" t="inlineStr">
        <is>
          <t>Non</t>
        </is>
      </c>
    </row>
    <row r="180">
      <c r="A180" t="inlineStr">
        <is>
          <t>2604W67621</t>
        </is>
      </c>
      <c r="B180" t="inlineStr">
        <is>
          <t>74278449</t>
        </is>
      </c>
      <c r="C180" t="inlineStr">
        <is>
          <t>OTN_Gouvernorat\Sfax</t>
        </is>
      </c>
      <c r="D180" t="inlineStr">
        <is>
          <t>VDSL_Modem synchronisé  et pas d’accès internet</t>
        </is>
      </c>
      <c r="E180" t="inlineStr">
        <is>
          <t>2026-04-13 13:19:22;152909</t>
        </is>
      </c>
      <c r="F180" t="inlineStr">
        <is>
          <t>mohamed yengui</t>
        </is>
      </c>
      <c r="G180" t="inlineStr">
        <is>
          <t xml:space="preserve"> impass dammak 3064 - Cite El Bahri Sfax Ouest Sfax</t>
        </is>
      </c>
      <c r="H180" t="inlineStr">
        <is>
          <t xml:space="preserve">HW_SF_DD.BAHRI_S100	</t>
        </is>
      </c>
      <c r="I180" t="inlineStr">
        <is>
          <t>52236635</t>
        </is>
      </c>
      <c r="J180" t="inlineStr">
        <is>
          <t>UE Sfax Sud</t>
        </is>
      </c>
      <c r="K180" t="inlineStr">
        <is>
          <t>07/04/2026</t>
        </is>
      </c>
      <c r="L180" t="inlineStr">
        <is>
          <t>10.699553</t>
        </is>
      </c>
      <c r="M180" t="inlineStr">
        <is>
          <t>34.736217</t>
        </is>
      </c>
      <c r="N180" t="inlineStr">
        <is>
          <t>13/04/2026 13:19</t>
        </is>
      </c>
      <c r="O180" t="inlineStr">
        <is>
          <t>07/04/2026 19:50</t>
        </is>
      </c>
      <c r="P180" t="inlineStr">
        <is>
          <t>Sfax</t>
        </is>
      </c>
      <c r="Q180" t="inlineStr">
        <is>
          <t>Equipe Sud</t>
        </is>
      </c>
      <c r="R180" t="inlineStr">
        <is>
          <t>VDSL</t>
        </is>
      </c>
      <c r="S180" t="inlineStr">
        <is>
          <t>2026-04-13</t>
        </is>
      </c>
      <c r="T180" t="inlineStr">
        <is>
          <t>2026-04-07</t>
        </is>
      </c>
      <c r="U180" t="inlineStr">
        <is>
          <t>2026-04-07</t>
        </is>
      </c>
      <c r="V180" t="n">
        <v>2</v>
      </c>
      <c r="W180" t="n">
        <v>8</v>
      </c>
      <c r="Z180" s="2" t="inlineStr">
        <is>
          <t>10.699553</t>
        </is>
      </c>
      <c r="AA180" s="2" t="inlineStr">
        <is>
          <t>34.736217</t>
        </is>
      </c>
      <c r="AB180" t="inlineStr">
        <is>
          <t>mohamed yengui</t>
        </is>
      </c>
      <c r="AC180" t="inlineStr">
        <is>
          <t>162111_Liste_EDS_actif361.xlsx</t>
        </is>
      </c>
      <c r="AD180" t="inlineStr">
        <is>
          <t>Non</t>
        </is>
      </c>
    </row>
    <row r="181">
      <c r="A181" t="inlineStr">
        <is>
          <t>2604X06518</t>
        </is>
      </c>
      <c r="B181" t="inlineStr">
        <is>
          <t>76677211</t>
        </is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2026-04-13 15:34:13;144818</t>
        </is>
      </c>
      <c r="F181" t="inlineStr">
        <is>
          <t>Ayoub Issam Eddine</t>
        </is>
      </c>
      <c r="G181" t="inlineStr">
        <is>
          <t>cité Ezohour 2 9113 - Bir El Haffey Bir El Hafey Sidi Bouzid</t>
        </is>
      </c>
      <c r="H181" t="inlineStr">
        <is>
          <t>HW_SBZ_SR1_BIR_LHFAY_T300</t>
        </is>
      </c>
      <c r="I181" t="inlineStr">
        <is>
          <t>52442140</t>
        </is>
      </c>
      <c r="J181" t="inlineStr">
        <is>
          <t>UE Sidi bouzid</t>
        </is>
      </c>
      <c r="K181" t="inlineStr">
        <is>
          <t>08/04/2026</t>
        </is>
      </c>
      <c r="N181" t="inlineStr">
        <is>
          <t>13/04/2026 15:34</t>
        </is>
      </c>
      <c r="O181" t="inlineStr">
        <is>
          <t>08/04/2026 18:29</t>
        </is>
      </c>
      <c r="P181" t="inlineStr">
        <is>
          <t>Sidi bouzid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2026-04-13</t>
        </is>
      </c>
      <c r="T181" t="inlineStr">
        <is>
          <t>2026-04-08</t>
        </is>
      </c>
      <c r="U181" t="inlineStr">
        <is>
          <t>2026-04-08</t>
        </is>
      </c>
      <c r="V181" t="n">
        <v>2</v>
      </c>
      <c r="W181" t="n">
        <v>7</v>
      </c>
      <c r="AB181" t="inlineStr">
        <is>
          <t>Ayoub Issam Eddine</t>
        </is>
      </c>
      <c r="AC181" t="inlineStr">
        <is>
          <t>162111_Liste_EDS_actif361.xlsx</t>
        </is>
      </c>
      <c r="AD181" t="inlineStr">
        <is>
          <t>Non</t>
        </is>
      </c>
    </row>
    <row r="182">
      <c r="A182" t="inlineStr">
        <is>
          <t>2604X22884</t>
        </is>
      </c>
      <c r="B182" t="inlineStr">
        <is>
          <t>75766444</t>
        </is>
      </c>
      <c r="C182" t="inlineStr">
        <is>
          <t>OTN_Gouvernorat\Medenine</t>
        </is>
      </c>
      <c r="D182" t="inlineStr">
        <is>
          <t>VDSL_Modem synchronisé  et pas d’accès internet</t>
        </is>
      </c>
      <c r="E182" t="inlineStr">
        <is>
          <t>2026-04-13 22:20:55;120416</t>
        </is>
      </c>
      <c r="F182" t="inlineStr">
        <is>
          <t>Eddinejabou Issam</t>
        </is>
      </c>
      <c r="G182" t="inlineStr">
        <is>
          <t>Place TAFARTAST 4145 - Tafartast Djerba Midoun Mednine</t>
        </is>
      </c>
      <c r="H182" t="inlineStr">
        <is>
          <t>HW-MD-MSAN-TAFARTAST-S300</t>
        </is>
      </c>
      <c r="I182" t="inlineStr">
        <is>
          <t>56011308</t>
        </is>
      </c>
      <c r="J182" t="inlineStr">
        <is>
          <t>UE Jerba</t>
        </is>
      </c>
      <c r="K182" t="inlineStr">
        <is>
          <t>09/04/2026</t>
        </is>
      </c>
      <c r="N182" t="inlineStr">
        <is>
          <t>13/04/2026 22:20</t>
        </is>
      </c>
      <c r="O182" t="inlineStr">
        <is>
          <t>09/04/2026 08:12</t>
        </is>
      </c>
      <c r="P182" t="inlineStr">
        <is>
          <t>Medenine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2026-04-13</t>
        </is>
      </c>
      <c r="T182" t="inlineStr">
        <is>
          <t>2026-04-09</t>
        </is>
      </c>
      <c r="U182" t="inlineStr">
        <is>
          <t>2026-04-09</t>
        </is>
      </c>
      <c r="V182" t="n">
        <v>2</v>
      </c>
      <c r="W182" t="n">
        <v>6</v>
      </c>
      <c r="AB182" t="inlineStr">
        <is>
          <t>Eddinejabou Issam</t>
        </is>
      </c>
      <c r="AC182" t="inlineStr">
        <is>
          <t>162111_Liste_EDS_actif361.xlsx</t>
        </is>
      </c>
      <c r="AD182" t="inlineStr">
        <is>
          <t>Non</t>
        </is>
      </c>
    </row>
    <row r="183">
      <c r="A183" t="inlineStr">
        <is>
          <t>2604X39335</t>
        </is>
      </c>
      <c r="B183" t="inlineStr">
        <is>
          <t>75321148</t>
        </is>
      </c>
      <c r="C183" t="inlineStr">
        <is>
          <t>OTN_Gouvernorat\Gabes</t>
        </is>
      </c>
      <c r="D183" t="inlineStr">
        <is>
          <t>ADSL_Problème de Synchronisation</t>
        </is>
      </c>
      <c r="E183" t="inlineStr">
        <is>
          <t>2026-04-13 09:58:10;164981</t>
        </is>
      </c>
      <c r="F183" t="inlineStr">
        <is>
          <t>Aoun Amine</t>
        </is>
      </c>
      <c r="G183" t="inlineStr">
        <is>
          <t xml:space="preserve"> Rue RN1 JAMEL ABDENACEUR 1 6080 - Mareth Mareth Gabès</t>
        </is>
      </c>
      <c r="H183" t="inlineStr">
        <is>
          <t>MARETH</t>
        </is>
      </c>
      <c r="I183" t="inlineStr">
        <is>
          <t>98420347</t>
        </is>
      </c>
      <c r="J183" t="inlineStr">
        <is>
          <t>UE Gabes</t>
        </is>
      </c>
      <c r="K183" t="inlineStr">
        <is>
          <t>07/04/2026</t>
        </is>
      </c>
      <c r="L183" t="inlineStr">
        <is>
          <t>10.2878828</t>
        </is>
      </c>
      <c r="M183" t="inlineStr">
        <is>
          <t>33.6167428</t>
        </is>
      </c>
      <c r="N183" t="inlineStr">
        <is>
          <t>13/04/2026 09:58</t>
        </is>
      </c>
      <c r="O183" t="inlineStr">
        <is>
          <t>09/04/2026 14:41</t>
        </is>
      </c>
      <c r="P183" t="inlineStr">
        <is>
          <t>Gabes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2026-04-13</t>
        </is>
      </c>
      <c r="T183" t="inlineStr">
        <is>
          <t>2026-04-07</t>
        </is>
      </c>
      <c r="U183" t="inlineStr">
        <is>
          <t>2026-04-09</t>
        </is>
      </c>
      <c r="V183" t="n">
        <v>2</v>
      </c>
      <c r="W183" t="n">
        <v>8</v>
      </c>
      <c r="Z183" s="2" t="inlineStr">
        <is>
          <t>10.2878828</t>
        </is>
      </c>
      <c r="AA183" s="2" t="inlineStr">
        <is>
          <t>33.6167428</t>
        </is>
      </c>
      <c r="AB183" t="inlineStr">
        <is>
          <t>Aoun Amine</t>
        </is>
      </c>
      <c r="AC183" t="inlineStr">
        <is>
          <t>162111_Liste_EDS_actif361.xlsx</t>
        </is>
      </c>
      <c r="AD183" t="inlineStr">
        <is>
          <t>Non</t>
        </is>
      </c>
    </row>
    <row r="184">
      <c r="A184" t="inlineStr">
        <is>
          <t>2604X49286</t>
        </is>
      </c>
      <c r="B184" t="inlineStr">
        <is>
          <t>74846491</t>
        </is>
      </c>
      <c r="C184" t="inlineStr">
        <is>
          <t>OTN_Gouvernorat\Sfax</t>
        </is>
      </c>
      <c r="D184" t="inlineStr">
        <is>
          <t>VDSL_Problème de Synchronisation</t>
        </is>
      </c>
      <c r="E184" t="inlineStr">
        <is>
          <t>2026-04-13 13:22:21;152730</t>
        </is>
      </c>
      <c r="F184" t="inlineStr">
        <is>
          <t>mohamed yengui</t>
        </is>
      </c>
      <c r="G184" t="inlineStr">
        <is>
          <t>zanket jmal taniour</t>
        </is>
      </c>
      <c r="H184" t="inlineStr">
        <is>
          <t>HW_SF_SR944_T500</t>
        </is>
      </c>
      <c r="I184" t="inlineStr">
        <is>
          <t>55940967</t>
        </is>
      </c>
      <c r="J184" t="inlineStr">
        <is>
          <t>*UE Sfax Nord</t>
        </is>
      </c>
      <c r="K184" t="inlineStr">
        <is>
          <t>09/04/2026</t>
        </is>
      </c>
      <c r="L184" t="inlineStr">
        <is>
          <t>10.663059683287319</t>
        </is>
      </c>
      <c r="M184" t="inlineStr">
        <is>
          <t>34.73126695194683,</t>
        </is>
      </c>
      <c r="N184" t="inlineStr">
        <is>
          <t>13/04/2026 13:22</t>
        </is>
      </c>
      <c r="O184" t="inlineStr">
        <is>
          <t>09/04/2026 19:59</t>
        </is>
      </c>
      <c r="P184" t="inlineStr">
        <is>
          <t>Sfax</t>
        </is>
      </c>
      <c r="Q184" t="inlineStr">
        <is>
          <t>Equipe Sud</t>
        </is>
      </c>
      <c r="R184" t="inlineStr">
        <is>
          <t>VDSL</t>
        </is>
      </c>
      <c r="S184" t="inlineStr">
        <is>
          <t>2026-04-13</t>
        </is>
      </c>
      <c r="T184" t="inlineStr">
        <is>
          <t>2026-04-09</t>
        </is>
      </c>
      <c r="U184" t="inlineStr">
        <is>
          <t>2026-04-09</t>
        </is>
      </c>
      <c r="V184" t="n">
        <v>2</v>
      </c>
      <c r="W184" t="n">
        <v>6</v>
      </c>
      <c r="Z184" s="2" t="inlineStr">
        <is>
          <t>10.663059683287319</t>
        </is>
      </c>
      <c r="AA184" s="2" t="inlineStr">
        <is>
          <t>34.73126695194683,</t>
        </is>
      </c>
      <c r="AB184" t="inlineStr">
        <is>
          <t>mohamed yengui</t>
        </is>
      </c>
      <c r="AC184" t="inlineStr">
        <is>
          <t>162111_Liste_EDS_actif361.xlsx</t>
        </is>
      </c>
      <c r="AD184" t="inlineStr">
        <is>
          <t>Non</t>
        </is>
      </c>
    </row>
    <row r="185">
      <c r="A185" t="inlineStr">
        <is>
          <t>2604X74480</t>
        </is>
      </c>
      <c r="B185" t="inlineStr">
        <is>
          <t>74242469</t>
        </is>
      </c>
      <c r="C185" t="inlineStr">
        <is>
          <t>OTN_Gouvernorat\Sfax</t>
        </is>
      </c>
      <c r="D185" t="inlineStr">
        <is>
          <t>VDSL_Problème de Synchronisation</t>
        </is>
      </c>
      <c r="E185" t="inlineStr">
        <is>
          <t>2026-04-14 16:43:13;54278</t>
        </is>
      </c>
      <c r="F185" t="inlineStr">
        <is>
          <t>mohamed yengui</t>
        </is>
      </c>
      <c r="G185" t="inlineStr">
        <is>
          <t>route lafrane km 1</t>
        </is>
      </c>
      <c r="H185" t="inlineStr">
        <is>
          <t>HW_SF_376_T300</t>
        </is>
      </c>
      <c r="I185" t="inlineStr">
        <is>
          <t>23913733 / 58021202</t>
        </is>
      </c>
      <c r="J185" t="inlineStr">
        <is>
          <t>*UE Sfax El Medina</t>
        </is>
      </c>
      <c r="K185" t="inlineStr">
        <is>
          <t>10/04/2026</t>
        </is>
      </c>
      <c r="L185" t="inlineStr">
        <is>
          <t>10.747720471794388</t>
        </is>
      </c>
      <c r="M185" t="inlineStr">
        <is>
          <t>34.74513196793417,</t>
        </is>
      </c>
      <c r="N185" t="inlineStr">
        <is>
          <t>14/04/2026 16:43</t>
        </is>
      </c>
      <c r="O185" t="inlineStr">
        <is>
          <t>10/04/2026 13:48</t>
        </is>
      </c>
      <c r="P185" t="inlineStr">
        <is>
          <t>Sfax</t>
        </is>
      </c>
      <c r="Q185" t="inlineStr">
        <is>
          <t>Equipe Sud</t>
        </is>
      </c>
      <c r="R185" t="inlineStr">
        <is>
          <t>VDSL</t>
        </is>
      </c>
      <c r="S185" t="inlineStr">
        <is>
          <t>2026-04-14</t>
        </is>
      </c>
      <c r="T185" t="inlineStr">
        <is>
          <t>2026-04-10</t>
        </is>
      </c>
      <c r="U185" t="inlineStr">
        <is>
          <t>2026-04-10</t>
        </is>
      </c>
      <c r="V185" t="n">
        <v>1</v>
      </c>
      <c r="W185" t="n">
        <v>5</v>
      </c>
      <c r="Z185" s="2" t="inlineStr">
        <is>
          <t>10.747720471794388</t>
        </is>
      </c>
      <c r="AA185" s="2" t="inlineStr">
        <is>
          <t>34.74513196793417,</t>
        </is>
      </c>
      <c r="AB185" t="inlineStr">
        <is>
          <t>mohamed yengui</t>
        </is>
      </c>
      <c r="AC185" t="inlineStr">
        <is>
          <t>162111_Liste_EDS_actif361.xlsx</t>
        </is>
      </c>
      <c r="AD185" t="inlineStr">
        <is>
          <t>Non</t>
        </is>
      </c>
    </row>
    <row r="186">
      <c r="A186" t="inlineStr">
        <is>
          <t>2604X81255</t>
        </is>
      </c>
      <c r="B186" t="inlineStr">
        <is>
          <t>74886234</t>
        </is>
      </c>
      <c r="C186" t="inlineStr">
        <is>
          <t>OTN_Gouvernorat\Sfax</t>
        </is>
      </c>
      <c r="D186" t="inlineStr">
        <is>
          <t>VDSL_Modem synchronisé  et pas d’accès internet</t>
        </is>
      </c>
      <c r="E186" t="inlineStr">
        <is>
          <t>2026-04-14 16:43:28;54263</t>
        </is>
      </c>
      <c r="F186" t="inlineStr">
        <is>
          <t>mohamed yengui</t>
        </is>
      </c>
      <c r="G186" t="inlineStr">
        <is>
          <t>1 Habib Bourguiba 1 Avenue Habib Bourguiba 3054 - Merkez Sebai Sakiet Eddaier Sfax</t>
        </is>
      </c>
      <c r="H186" t="inlineStr">
        <is>
          <t>HW_SF_SR482_BIS_T300</t>
        </is>
      </c>
      <c r="I186" t="inlineStr">
        <is>
          <t>24211017</t>
        </is>
      </c>
      <c r="J186" t="inlineStr">
        <is>
          <t>UE Sfax Nord</t>
        </is>
      </c>
      <c r="K186" t="inlineStr">
        <is>
          <t>10/04/2026</t>
        </is>
      </c>
      <c r="L186" t="inlineStr">
        <is>
          <t>10.790491</t>
        </is>
      </c>
      <c r="M186" t="inlineStr">
        <is>
          <t>34.7731765</t>
        </is>
      </c>
      <c r="N186" t="inlineStr">
        <is>
          <t>14/04/2026 16:43</t>
        </is>
      </c>
      <c r="O186" t="inlineStr">
        <is>
          <t>10/04/2026 17:05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VDSL</t>
        </is>
      </c>
      <c r="S186" t="inlineStr">
        <is>
          <t>2026-04-14</t>
        </is>
      </c>
      <c r="T186" t="inlineStr">
        <is>
          <t>2026-04-10</t>
        </is>
      </c>
      <c r="U186" t="inlineStr">
        <is>
          <t>2026-04-10</t>
        </is>
      </c>
      <c r="V186" t="n">
        <v>1</v>
      </c>
      <c r="W186" t="n">
        <v>5</v>
      </c>
      <c r="Z186" s="2" t="inlineStr">
        <is>
          <t>10.790491</t>
        </is>
      </c>
      <c r="AA186" s="2" t="inlineStr">
        <is>
          <t>34.7731765</t>
        </is>
      </c>
      <c r="AB186" t="inlineStr">
        <is>
          <t>mohamed yengui</t>
        </is>
      </c>
      <c r="AC186" t="inlineStr">
        <is>
          <t>162111_Liste_EDS_actif361.xlsx</t>
        </is>
      </c>
      <c r="AD186" t="inlineStr">
        <is>
          <t>Non</t>
        </is>
      </c>
    </row>
    <row r="187">
      <c r="A187" t="inlineStr">
        <is>
          <t>2604Y09922</t>
        </is>
      </c>
      <c r="B187" t="inlineStr">
        <is>
          <t>75848833</t>
        </is>
      </c>
      <c r="C187" t="inlineStr">
        <is>
          <t>OTN_Gouvernorat\Tataouine</t>
        </is>
      </c>
      <c r="D187" t="inlineStr">
        <is>
          <t>VDSL_Problème de Synchronisation</t>
        </is>
      </c>
      <c r="E187" t="inlineStr">
        <is>
          <t>2026-04-14 20:26:14;40897</t>
        </is>
      </c>
      <c r="F187" t="inlineStr">
        <is>
          <t>Eddinejabou Issam</t>
        </is>
      </c>
      <c r="G187" t="inlineStr">
        <is>
          <t xml:space="preserve"> 3212 - Bir Lahmar Bir Lahmar Tataouine</t>
        </is>
      </c>
      <c r="H187" t="inlineStr">
        <is>
          <t>BIR LAHMER</t>
        </is>
      </c>
      <c r="I187" t="inlineStr">
        <is>
          <t>50781778</t>
        </is>
      </c>
      <c r="J187" t="inlineStr">
        <is>
          <t>UE Tataouine</t>
        </is>
      </c>
      <c r="K187" t="inlineStr">
        <is>
          <t>11-04-2026</t>
        </is>
      </c>
      <c r="L187" t="inlineStr">
        <is>
          <t>10.5276</t>
        </is>
      </c>
      <c r="M187" t="inlineStr">
        <is>
          <t>32.9606</t>
        </is>
      </c>
      <c r="N187" t="inlineStr">
        <is>
          <t>14/04/2026 20:26</t>
        </is>
      </c>
      <c r="O187" t="inlineStr">
        <is>
          <t>11/04/2026 19:00</t>
        </is>
      </c>
      <c r="P187" t="inlineStr">
        <is>
          <t>Tataouine</t>
        </is>
      </c>
      <c r="Q187" t="inlineStr">
        <is>
          <t>Equipe Sud</t>
        </is>
      </c>
      <c r="R187" t="inlineStr">
        <is>
          <t>VDSL</t>
        </is>
      </c>
      <c r="S187" t="inlineStr">
        <is>
          <t>2026-04-14</t>
        </is>
      </c>
      <c r="T187" t="inlineStr">
        <is>
          <t>2026-04-11</t>
        </is>
      </c>
      <c r="U187" t="inlineStr">
        <is>
          <t>2026-04-11</t>
        </is>
      </c>
      <c r="V187" t="n">
        <v>1</v>
      </c>
      <c r="W187" t="n">
        <v>4</v>
      </c>
      <c r="Z187" s="2" t="inlineStr">
        <is>
          <t>10.5276</t>
        </is>
      </c>
      <c r="AA187" s="2" t="inlineStr">
        <is>
          <t>32.9606</t>
        </is>
      </c>
      <c r="AB187" t="inlineStr">
        <is>
          <t>Eddinejabou Issam</t>
        </is>
      </c>
      <c r="AC187" t="inlineStr">
        <is>
          <t>162111_Liste_EDS_actif361.xlsx</t>
        </is>
      </c>
      <c r="AD187" t="inlineStr">
        <is>
          <t>Non</t>
        </is>
      </c>
    </row>
    <row r="188">
      <c r="A188" t="inlineStr">
        <is>
          <t>2604Y11194</t>
        </is>
      </c>
      <c r="B188" t="inlineStr">
        <is>
          <t>75695956</t>
        </is>
      </c>
      <c r="C188" t="inlineStr">
        <is>
          <t>OTN_Gouvernorat\Medenine</t>
        </is>
      </c>
      <c r="D188" t="inlineStr">
        <is>
          <t>VDSL_Problème de Synchronisation</t>
        </is>
      </c>
      <c r="E188" t="inlineStr">
        <is>
          <t>2026-04-14 20:28:23;40768</t>
        </is>
      </c>
      <c r="F188" t="inlineStr">
        <is>
          <t>Eddinejabou Issam</t>
        </is>
      </c>
      <c r="G188" t="inlineStr">
        <is>
          <t>chkerbene ZARZIS MEDENINE</t>
        </is>
      </c>
      <c r="H188" t="inlineStr">
        <is>
          <t>MOUENSA</t>
        </is>
      </c>
      <c r="I188" t="inlineStr">
        <is>
          <t>58750661</t>
        </is>
      </c>
      <c r="J188" t="inlineStr">
        <is>
          <t>CSC MEDENINE</t>
        </is>
      </c>
      <c r="K188" t="inlineStr">
        <is>
          <t>11/04/2026</t>
        </is>
      </c>
      <c r="L188" t="inlineStr">
        <is>
          <t>11.0977683</t>
        </is>
      </c>
      <c r="M188" t="inlineStr">
        <is>
          <t>33.5049272</t>
        </is>
      </c>
      <c r="N188" t="inlineStr">
        <is>
          <t>14/04/2026 20:28</t>
        </is>
      </c>
      <c r="O188" t="inlineStr">
        <is>
          <t>11/04/2026 20:21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VDSL</t>
        </is>
      </c>
      <c r="S188" t="inlineStr">
        <is>
          <t>2026-04-14</t>
        </is>
      </c>
      <c r="T188" t="inlineStr">
        <is>
          <t>2026-04-11</t>
        </is>
      </c>
      <c r="U188" t="inlineStr">
        <is>
          <t>2026-04-11</t>
        </is>
      </c>
      <c r="V188" t="n">
        <v>1</v>
      </c>
      <c r="W188" t="n">
        <v>4</v>
      </c>
      <c r="Z188" s="2" t="inlineStr">
        <is>
          <t>11.0977683</t>
        </is>
      </c>
      <c r="AA188" s="2" t="inlineStr">
        <is>
          <t>33.5049272</t>
        </is>
      </c>
      <c r="AB188" t="inlineStr">
        <is>
          <t>Eddinejabou Issam</t>
        </is>
      </c>
      <c r="AC188" t="inlineStr">
        <is>
          <t>162111_Liste_EDS_actif361.xlsx</t>
        </is>
      </c>
      <c r="AD188" t="inlineStr">
        <is>
          <t>Non</t>
        </is>
      </c>
    </row>
    <row r="189">
      <c r="A189" t="inlineStr">
        <is>
          <t>2604Y06954</t>
        </is>
      </c>
      <c r="B189" t="inlineStr">
        <is>
          <t xml:space="preserve"> 31233372</t>
        </is>
      </c>
      <c r="C189" t="inlineStr">
        <is>
          <t>OTN_Gouvernorat\Medenine</t>
        </is>
      </c>
      <c r="D189" t="inlineStr">
        <is>
          <t>Attachement réseau FIXE-échec attachement RX 5G</t>
        </is>
      </c>
      <c r="E189" t="inlineStr">
        <is>
          <t>2026-04-14 20:30:02;40669</t>
        </is>
      </c>
      <c r="F189" t="inlineStr">
        <is>
          <t>Eddinejabou Issam</t>
        </is>
      </c>
      <c r="H189" t="inlineStr">
        <is>
          <t>TUNIS</t>
        </is>
      </c>
      <c r="I189" t="inlineStr">
        <is>
          <t>24159627</t>
        </is>
      </c>
      <c r="J189" t="inlineStr">
        <is>
          <t>*</t>
        </is>
      </c>
      <c r="K189" t="inlineStr">
        <is>
          <t>ORANGE TUNISIE SA</t>
        </is>
      </c>
      <c r="L189" t="inlineStr">
        <is>
          <t>10.841112241938262</t>
        </is>
      </c>
      <c r="M189" t="inlineStr">
        <is>
          <t>33.87245326692386</t>
        </is>
      </c>
      <c r="N189" t="inlineStr">
        <is>
          <t>14/04/2026 20:30</t>
        </is>
      </c>
      <c r="O189" t="inlineStr">
        <is>
          <t>11/04/2026 16:31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ATTACHEMENT RÉSEAU FIXE-ÉCHEC ATTACHEMENT RX 5G</t>
        </is>
      </c>
      <c r="S189" t="inlineStr">
        <is>
          <t>2026-04-14</t>
        </is>
      </c>
      <c r="U189" t="inlineStr">
        <is>
          <t>2026-04-11</t>
        </is>
      </c>
      <c r="V189" t="n">
        <v>1</v>
      </c>
      <c r="W189" t="n">
        <v>4</v>
      </c>
      <c r="Z189" s="2" t="inlineStr">
        <is>
          <t>10.841112241938262</t>
        </is>
      </c>
      <c r="AA189" s="2" t="inlineStr">
        <is>
          <t>33.87245326692386</t>
        </is>
      </c>
      <c r="AB189" t="inlineStr">
        <is>
          <t>Eddinejabou Issam</t>
        </is>
      </c>
      <c r="AC189" t="inlineStr">
        <is>
          <t>162111_Liste_EDS_actif361.xlsx</t>
        </is>
      </c>
      <c r="AD189" t="inlineStr">
        <is>
          <t>Non</t>
        </is>
      </c>
    </row>
    <row r="190">
      <c r="A190" t="inlineStr">
        <is>
          <t>2604Y47957</t>
        </is>
      </c>
      <c r="B190" t="inlineStr">
        <is>
          <t>31583813</t>
        </is>
      </c>
      <c r="C190" t="inlineStr">
        <is>
          <t>OTN_Gouvernorat\Kasserine</t>
        </is>
      </c>
      <c r="D190" t="inlineStr">
        <is>
          <t>Internet LTE_Lenteur, Réseau OK</t>
        </is>
      </c>
      <c r="E190" t="inlineStr">
        <is>
          <t>2026-04-14 11:14:16;74015</t>
        </is>
      </c>
      <c r="F190" t="inlineStr">
        <is>
          <t>Aoun Amine</t>
        </is>
      </c>
      <c r="H190" t="inlineStr">
        <is>
          <t>TUNIS</t>
        </is>
      </c>
      <c r="I190" t="inlineStr">
        <is>
          <t>56662562</t>
        </is>
      </c>
      <c r="J190" t="inlineStr">
        <is>
          <t>*</t>
        </is>
      </c>
      <c r="K190" t="inlineStr">
        <is>
          <t>ORANGE TUNISIE SA</t>
        </is>
      </c>
      <c r="L190" t="inlineStr">
        <is>
          <t>8.843601451111062</t>
        </is>
      </c>
      <c r="M190" t="inlineStr">
        <is>
          <t>35.16980259497736</t>
        </is>
      </c>
      <c r="N190" t="inlineStr">
        <is>
          <t>14/04/2026 11:14</t>
        </is>
      </c>
      <c r="O190" t="inlineStr">
        <is>
          <t>13/04/2026 09:45</t>
        </is>
      </c>
      <c r="P190" t="inlineStr">
        <is>
          <t>Kasserine</t>
        </is>
      </c>
      <c r="Q190" t="inlineStr">
        <is>
          <t>Equipe Sud</t>
        </is>
      </c>
      <c r="R190" t="inlineStr">
        <is>
          <t>INTERNET LTE</t>
        </is>
      </c>
      <c r="S190" t="inlineStr">
        <is>
          <t>2026-04-14</t>
        </is>
      </c>
      <c r="U190" t="inlineStr">
        <is>
          <t>2026-04-13</t>
        </is>
      </c>
      <c r="V190" t="n">
        <v>1</v>
      </c>
      <c r="W190" t="n">
        <v>2</v>
      </c>
      <c r="Z190" s="2" t="inlineStr">
        <is>
          <t>8.843601451111062</t>
        </is>
      </c>
      <c r="AA190" s="2" t="inlineStr">
        <is>
          <t>35.16980259497736</t>
        </is>
      </c>
      <c r="AB190" t="inlineStr">
        <is>
          <t>Aoun Amine</t>
        </is>
      </c>
      <c r="AC190" t="inlineStr">
        <is>
          <t>162111_Liste_EDS_actif361.xlsx</t>
        </is>
      </c>
      <c r="AD190" t="inlineStr">
        <is>
          <t>Non</t>
        </is>
      </c>
    </row>
    <row r="191">
      <c r="A191" t="inlineStr">
        <is>
          <t>2604X80569</t>
        </is>
      </c>
      <c r="B191" t="inlineStr">
        <is>
          <t>77417088</t>
        </is>
      </c>
      <c r="C191" t="inlineStr">
        <is>
          <t>Kasserine</t>
        </is>
      </c>
      <c r="D191" t="inlineStr">
        <is>
          <t>VDSL_Déconnexion courante avec perte de signal</t>
        </is>
      </c>
      <c r="E191" t="inlineStr">
        <is>
          <t>2026-04-14 11:15:32;73939</t>
        </is>
      </c>
      <c r="F191" t="inlineStr">
        <is>
          <t>Aoun Amine</t>
        </is>
      </c>
      <c r="H191" t="inlineStr">
        <is>
          <t>SR ENNOUR 2</t>
        </is>
      </c>
      <c r="I191" t="inlineStr">
        <is>
          <t>58304793</t>
        </is>
      </c>
      <c r="J191" t="inlineStr">
        <is>
          <t>*UE Kasserine</t>
        </is>
      </c>
      <c r="K191" t="inlineStr">
        <is>
          <t>10/04/2026</t>
        </is>
      </c>
      <c r="N191" t="inlineStr">
        <is>
          <t>14/04/2026 11:15</t>
        </is>
      </c>
      <c r="O191" t="inlineStr">
        <is>
          <t>10/04/2026 16:43</t>
        </is>
      </c>
      <c r="P191" t="inlineStr">
        <is>
          <t>Kasserine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2026-04-14</t>
        </is>
      </c>
      <c r="T191" t="inlineStr">
        <is>
          <t>2026-04-10</t>
        </is>
      </c>
      <c r="U191" t="inlineStr">
        <is>
          <t>2026-04-10</t>
        </is>
      </c>
      <c r="V191" t="n">
        <v>1</v>
      </c>
      <c r="W191" t="n">
        <v>5</v>
      </c>
      <c r="AB191" t="inlineStr">
        <is>
          <t>Aoun Amine</t>
        </is>
      </c>
      <c r="AC191" t="inlineStr">
        <is>
          <t>162111_Liste_EDS_actif361.xlsx</t>
        </is>
      </c>
      <c r="AD191" t="inlineStr">
        <is>
          <t>Non</t>
        </is>
      </c>
    </row>
    <row r="192">
      <c r="A192" t="inlineStr">
        <is>
          <t>2604Y07211</t>
        </is>
      </c>
      <c r="B192" t="inlineStr">
        <is>
          <t>75731245</t>
        </is>
      </c>
      <c r="C192" t="inlineStr">
        <is>
          <t>Medenine</t>
        </is>
      </c>
      <c r="D192" t="inlineStr">
        <is>
          <t>VDSL_Problème de Synchronisation</t>
        </is>
      </c>
      <c r="E192" t="inlineStr">
        <is>
          <t>2026-04-14 20:33:47;40444</t>
        </is>
      </c>
      <c r="F192" t="inlineStr">
        <is>
          <t>Eddinejabou Issam</t>
        </is>
      </c>
      <c r="G192" t="inlineStr">
        <is>
          <t xml:space="preserve"> Rue 209 4116 - Midoun Djerba Midoun Mednine</t>
        </is>
      </c>
      <c r="H192" t="inlineStr">
        <is>
          <t>HW-MD-BESSROUR-T500</t>
        </is>
      </c>
      <c r="I192" t="inlineStr">
        <is>
          <t>29437884</t>
        </is>
      </c>
      <c r="J192" t="inlineStr">
        <is>
          <t xml:space="preserve">	UE Jerba</t>
        </is>
      </c>
      <c r="K192" t="inlineStr">
        <is>
          <t>11/04/2026</t>
        </is>
      </c>
      <c r="N192" t="inlineStr">
        <is>
          <t>14/04/2026 20:33</t>
        </is>
      </c>
      <c r="O192" t="inlineStr">
        <is>
          <t>11/04/2026 16:44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VDSL</t>
        </is>
      </c>
      <c r="S192" t="inlineStr">
        <is>
          <t>2026-04-14</t>
        </is>
      </c>
      <c r="T192" t="inlineStr">
        <is>
          <t>2026-04-11</t>
        </is>
      </c>
      <c r="U192" t="inlineStr">
        <is>
          <t>2026-04-11</t>
        </is>
      </c>
      <c r="V192" t="n">
        <v>1</v>
      </c>
      <c r="W192" t="n">
        <v>4</v>
      </c>
      <c r="AB192" t="inlineStr">
        <is>
          <t>Eddinejabou Issam</t>
        </is>
      </c>
      <c r="AC192" t="inlineStr">
        <is>
          <t>162111_Liste_EDS_actif361.xlsx</t>
        </is>
      </c>
      <c r="AD192" t="inlineStr">
        <is>
          <t>Non</t>
        </is>
      </c>
    </row>
    <row r="193">
      <c r="A193" t="inlineStr">
        <is>
          <t>2604Y71021</t>
        </is>
      </c>
      <c r="B193" t="inlineStr">
        <is>
          <t>31222025</t>
        </is>
      </c>
      <c r="C193" t="inlineStr">
        <is>
          <t>Medenine</t>
        </is>
      </c>
      <c r="D193" t="inlineStr">
        <is>
          <t>Connexion Réseau_Echec attachement réseau</t>
        </is>
      </c>
      <c r="E193" t="inlineStr">
        <is>
          <t>2026-04-14 20:35:55;40316</t>
        </is>
      </c>
      <c r="F193" t="inlineStr">
        <is>
          <t>Eddinejabou Issam</t>
        </is>
      </c>
      <c r="H193" t="inlineStr">
        <is>
          <t>TUNIS</t>
        </is>
      </c>
      <c r="J193" t="inlineStr">
        <is>
          <t>*</t>
        </is>
      </c>
      <c r="K193" t="inlineStr">
        <is>
          <t>ORANGE TUNISIE SA</t>
        </is>
      </c>
      <c r="L193" t="inlineStr">
        <is>
          <t>11.095118776748466</t>
        </is>
      </c>
      <c r="M193" t="inlineStr">
        <is>
          <t>33.49427133020877</t>
        </is>
      </c>
      <c r="N193" t="inlineStr">
        <is>
          <t>14/04/2026 20:35</t>
        </is>
      </c>
      <c r="O193" t="inlineStr">
        <is>
          <t>13/04/2026 19:48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CONNEXION RÉSEAU</t>
        </is>
      </c>
      <c r="S193" t="inlineStr">
        <is>
          <t>2026-04-14</t>
        </is>
      </c>
      <c r="U193" t="inlineStr">
        <is>
          <t>2026-04-13</t>
        </is>
      </c>
      <c r="V193" t="n">
        <v>1</v>
      </c>
      <c r="W193" t="n">
        <v>2</v>
      </c>
      <c r="Z193" s="2" t="inlineStr">
        <is>
          <t>11.095118776748466</t>
        </is>
      </c>
      <c r="AA193" s="2" t="inlineStr">
        <is>
          <t>33.49427133020877</t>
        </is>
      </c>
      <c r="AB193" t="inlineStr">
        <is>
          <t>Eddinejabou Issam</t>
        </is>
      </c>
      <c r="AC193" t="inlineStr">
        <is>
          <t>162111_Liste_EDS_actif361.xlsx</t>
        </is>
      </c>
      <c r="AD193" t="inlineStr">
        <is>
          <t>Non</t>
        </is>
      </c>
    </row>
    <row r="194">
      <c r="A194" t="inlineStr">
        <is>
          <t>2604X88493</t>
        </is>
      </c>
      <c r="B194" t="inlineStr">
        <is>
          <t>21412986</t>
        </is>
      </c>
      <c r="C194" t="inlineStr">
        <is>
          <t>Sfax</t>
        </is>
      </c>
      <c r="D194" t="inlineStr">
        <is>
          <t>National Voix_Faible couverture 2G et 3G</t>
        </is>
      </c>
      <c r="E194" t="inlineStr">
        <is>
          <t>2026-04-13 15:14:28;146003</t>
        </is>
      </c>
      <c r="F194" t="inlineStr">
        <is>
          <t>mohamed yengui</t>
        </is>
      </c>
      <c r="H194" t="inlineStr">
        <is>
          <t>TUNIS</t>
        </is>
      </c>
      <c r="J194" t="inlineStr">
        <is>
          <t>*</t>
        </is>
      </c>
      <c r="K194" t="inlineStr">
        <is>
          <t>ORANGE TUNISIE SA</t>
        </is>
      </c>
      <c r="L194" t="inlineStr">
        <is>
          <t>10.768496637432515</t>
        </is>
      </c>
      <c r="M194" t="inlineStr">
        <is>
          <t>34.74731496099761</t>
        </is>
      </c>
      <c r="N194" t="inlineStr">
        <is>
          <t>13/04/2026 15:14</t>
        </is>
      </c>
      <c r="O194" t="inlineStr">
        <is>
          <t>10/04/2026 22:50</t>
        </is>
      </c>
      <c r="P194" t="inlineStr">
        <is>
          <t>Sfax</t>
        </is>
      </c>
      <c r="Q194" t="inlineStr">
        <is>
          <t>Equipe Sud</t>
        </is>
      </c>
      <c r="R194" t="inlineStr">
        <is>
          <t>NATIONAL VOIX</t>
        </is>
      </c>
      <c r="S194" t="inlineStr">
        <is>
          <t>2026-04-13</t>
        </is>
      </c>
      <c r="U194" t="inlineStr">
        <is>
          <t>2026-04-10</t>
        </is>
      </c>
      <c r="V194" t="n">
        <v>2</v>
      </c>
      <c r="W194" t="n">
        <v>5</v>
      </c>
      <c r="Z194" s="2" t="inlineStr">
        <is>
          <t>10.768496637432515</t>
        </is>
      </c>
      <c r="AA194" s="2" t="inlineStr">
        <is>
          <t>34.74731496099761</t>
        </is>
      </c>
      <c r="AB194" t="inlineStr">
        <is>
          <t>mohamed yengui</t>
        </is>
      </c>
      <c r="AC194" t="inlineStr">
        <is>
          <t>162111_Liste_EDS_actif361.xlsx</t>
        </is>
      </c>
      <c r="AD194" t="inlineStr">
        <is>
          <t>Non</t>
        </is>
      </c>
    </row>
    <row r="195">
      <c r="A195" t="inlineStr">
        <is>
          <t>2603T12536</t>
        </is>
      </c>
      <c r="B195" t="inlineStr">
        <is>
          <t>76250677</t>
        </is>
      </c>
      <c r="C195" t="inlineStr">
        <is>
          <t>Gafsa</t>
        </is>
      </c>
      <c r="D195" t="inlineStr">
        <is>
          <t>ADSL_Déconnexion courante avec perte de signal</t>
        </is>
      </c>
      <c r="E195" t="inlineStr">
        <is>
          <t>2026-03-31 02:19:39;1315692</t>
        </is>
      </c>
      <c r="F195" t="inlineStr">
        <is>
          <t>Aoun Amine</t>
        </is>
      </c>
      <c r="G195" t="inlineStr">
        <is>
          <t>2120 - Cite Ouled Bou Oune Redeyef Gafsa</t>
        </is>
      </c>
      <c r="H195" t="inlineStr">
        <is>
          <t>REDEYEF</t>
        </is>
      </c>
      <c r="I195" t="inlineStr">
        <is>
          <t>24643302</t>
        </is>
      </c>
      <c r="J195" t="inlineStr">
        <is>
          <t>UE Gafsa</t>
        </is>
      </c>
      <c r="K195" t="inlineStr">
        <is>
          <t>27/03/2026</t>
        </is>
      </c>
      <c r="N195" t="inlineStr">
        <is>
          <t>31/03/2026 02:19</t>
        </is>
      </c>
      <c r="O195" t="inlineStr">
        <is>
          <t>27/03/2026 21:18</t>
        </is>
      </c>
      <c r="P195" t="inlineStr">
        <is>
          <t>Gafsa</t>
        </is>
      </c>
      <c r="Q195" t="inlineStr">
        <is>
          <t>Equipe Sud</t>
        </is>
      </c>
      <c r="R195" t="inlineStr">
        <is>
          <t>ADSL</t>
        </is>
      </c>
      <c r="S195" t="inlineStr">
        <is>
          <t>2026-03-31</t>
        </is>
      </c>
      <c r="T195" t="inlineStr">
        <is>
          <t>2026-03-27</t>
        </is>
      </c>
      <c r="U195" t="inlineStr">
        <is>
          <t>2026-03-27</t>
        </is>
      </c>
      <c r="V195" s="3" t="n">
        <v>15</v>
      </c>
      <c r="W195" t="n">
        <v>19</v>
      </c>
      <c r="AB195" t="inlineStr">
        <is>
          <t>Aoun Amine</t>
        </is>
      </c>
      <c r="AC195" t="inlineStr">
        <is>
          <t>162111_Liste_EDS_actif361.xlsx</t>
        </is>
      </c>
      <c r="AD195" t="inlineStr">
        <is>
          <t>Non</t>
        </is>
      </c>
    </row>
    <row r="196">
      <c r="A196" t="inlineStr">
        <is>
          <t>2603T80482</t>
        </is>
      </c>
      <c r="B196" t="inlineStr">
        <is>
          <t>75324437</t>
        </is>
      </c>
      <c r="C196" t="inlineStr">
        <is>
          <t>Gabes</t>
        </is>
      </c>
      <c r="D196" t="inlineStr">
        <is>
          <t>ADSL_Déconnexion courante avec perte de signal</t>
        </is>
      </c>
      <c r="E196" t="inlineStr">
        <is>
          <t>2026-04-01 13:03:50;1190641</t>
        </is>
      </c>
      <c r="F196" t="inlineStr">
        <is>
          <t>Aoun Amine</t>
        </is>
      </c>
      <c r="G196" t="inlineStr">
        <is>
          <t xml:space="preserve"> VOISIN 75320301 6080 - Mareth Mareth Gabès</t>
        </is>
      </c>
      <c r="H196" t="inlineStr">
        <is>
          <t>IPMSAN_SR4_MARETH_T300</t>
        </is>
      </c>
      <c r="I196" t="inlineStr">
        <is>
          <t>52535777</t>
        </is>
      </c>
      <c r="J196" t="inlineStr">
        <is>
          <t>*	UE Gabes</t>
        </is>
      </c>
      <c r="K196" t="inlineStr">
        <is>
          <t>30/3/2026</t>
        </is>
      </c>
      <c r="N196" t="inlineStr">
        <is>
          <t>01/04/2026 13:03</t>
        </is>
      </c>
      <c r="O196" t="inlineStr">
        <is>
          <t>30/03/2026 10:13</t>
        </is>
      </c>
      <c r="P196" t="inlineStr">
        <is>
          <t>Gabes</t>
        </is>
      </c>
      <c r="Q196" t="inlineStr">
        <is>
          <t>Equipe Sud</t>
        </is>
      </c>
      <c r="R196" t="inlineStr">
        <is>
          <t>ADSL</t>
        </is>
      </c>
      <c r="S196" t="inlineStr">
        <is>
          <t>2026-04-01</t>
        </is>
      </c>
      <c r="T196" t="inlineStr">
        <is>
          <t>2026-03-30</t>
        </is>
      </c>
      <c r="U196" t="inlineStr">
        <is>
          <t>2026-03-30</t>
        </is>
      </c>
      <c r="V196" s="3" t="n">
        <v>14</v>
      </c>
      <c r="W196" t="n">
        <v>16</v>
      </c>
      <c r="AB196" t="inlineStr">
        <is>
          <t>Aoun Amine</t>
        </is>
      </c>
      <c r="AC196" t="inlineStr">
        <is>
          <t>162111_Liste_EDS_actif361.xlsx</t>
        </is>
      </c>
      <c r="AD196" t="inlineStr">
        <is>
          <t>Non</t>
        </is>
      </c>
    </row>
    <row r="197">
      <c r="A197" t="inlineStr">
        <is>
          <t>2604X34329</t>
        </is>
      </c>
      <c r="B197" t="inlineStr">
        <is>
          <t>75705204</t>
        </is>
      </c>
      <c r="C197" t="inlineStr">
        <is>
          <t>Medenine</t>
        </is>
      </c>
      <c r="D197" t="inlineStr">
        <is>
          <t>VDSL_Modem synchronisé  et pas d’accès internet</t>
        </is>
      </c>
      <c r="E197" t="inlineStr">
        <is>
          <t>2026-04-14 20:37:20;40231</t>
        </is>
      </c>
      <c r="F197" t="inlineStr">
        <is>
          <t>Eddinejabou Issam</t>
        </is>
      </c>
      <c r="G197" t="inlineStr">
        <is>
          <t>4173 - Souihel Zarzis Mednine</t>
        </is>
      </c>
      <c r="H197" t="inlineStr">
        <is>
          <t>MSAN BÉNI FETAYEL 2</t>
        </is>
      </c>
      <c r="I197" t="inlineStr">
        <is>
          <t>52509918</t>
        </is>
      </c>
      <c r="J197" t="inlineStr">
        <is>
          <t>*MEDENINE</t>
        </is>
      </c>
      <c r="K197" t="inlineStr">
        <is>
          <t>07/04/2026</t>
        </is>
      </c>
      <c r="N197" t="inlineStr">
        <is>
          <t>14/04/2026 20:37</t>
        </is>
      </c>
      <c r="O197" t="inlineStr">
        <is>
          <t>09/04/2026 12:39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VDSL</t>
        </is>
      </c>
      <c r="S197" t="inlineStr">
        <is>
          <t>2026-04-14</t>
        </is>
      </c>
      <c r="T197" t="inlineStr">
        <is>
          <t>2026-04-07</t>
        </is>
      </c>
      <c r="U197" t="inlineStr">
        <is>
          <t>2026-04-09</t>
        </is>
      </c>
      <c r="V197" t="n">
        <v>1</v>
      </c>
      <c r="W197" t="n">
        <v>8</v>
      </c>
      <c r="AB197" t="inlineStr">
        <is>
          <t>Eddinejabou Issam</t>
        </is>
      </c>
      <c r="AC197" t="inlineStr">
        <is>
          <t>162111_Liste_EDS_actif361.xlsx</t>
        </is>
      </c>
      <c r="AD197" t="inlineStr">
        <is>
          <t>Non</t>
        </is>
      </c>
    </row>
    <row r="198">
      <c r="A198" t="inlineStr">
        <is>
          <t>2604X34563</t>
        </is>
      </c>
      <c r="B198" t="inlineStr">
        <is>
          <t>73804167</t>
        </is>
      </c>
      <c r="C198" t="inlineStr">
        <is>
          <t>Tozeur</t>
        </is>
      </c>
      <c r="D198" t="inlineStr">
        <is>
          <t>GPON_Plaintes GPON</t>
        </is>
      </c>
      <c r="E198" t="inlineStr">
        <is>
          <t>2026-04-14 11:16:36;73875</t>
        </is>
      </c>
      <c r="F198" t="inlineStr">
        <is>
          <t>Aoun Amine</t>
        </is>
      </c>
      <c r="G198" t="inlineStr">
        <is>
          <t>2200 - Tozeur Tozeur Tozeur 2200 - Tozeur 		Tozeur 		Tozeur</t>
        </is>
      </c>
      <c r="H198" t="inlineStr">
        <is>
          <t xml:space="preserve">TOZEUR 		</t>
        </is>
      </c>
      <c r="I198" t="inlineStr">
        <is>
          <t>24667529</t>
        </is>
      </c>
      <c r="J198" t="inlineStr">
        <is>
          <t xml:space="preserve">*Tozeur 		</t>
        </is>
      </c>
      <c r="K198" t="inlineStr">
        <is>
          <t>09/04/2026</t>
        </is>
      </c>
      <c r="N198" t="inlineStr">
        <is>
          <t>14/04/2026 11:16</t>
        </is>
      </c>
      <c r="O198" t="inlineStr">
        <is>
          <t>09/04/2026 12:45</t>
        </is>
      </c>
      <c r="P198" t="inlineStr">
        <is>
          <t>Tozeur</t>
        </is>
      </c>
      <c r="Q198" t="inlineStr">
        <is>
          <t>Equipe Sud</t>
        </is>
      </c>
      <c r="R198" t="inlineStr">
        <is>
          <t>GPON</t>
        </is>
      </c>
      <c r="S198" t="inlineStr">
        <is>
          <t>2026-04-14</t>
        </is>
      </c>
      <c r="T198" t="inlineStr">
        <is>
          <t>2026-04-09</t>
        </is>
      </c>
      <c r="U198" t="inlineStr">
        <is>
          <t>2026-04-09</t>
        </is>
      </c>
      <c r="V198" t="n">
        <v>1</v>
      </c>
      <c r="W198" t="n">
        <v>6</v>
      </c>
      <c r="AB198" t="inlineStr">
        <is>
          <t>Aoun Amine</t>
        </is>
      </c>
      <c r="AC198" t="inlineStr">
        <is>
          <t>162111_Liste_EDS_actif361.xlsx</t>
        </is>
      </c>
      <c r="AD198" t="inlineStr">
        <is>
          <t>Non</t>
        </is>
      </c>
    </row>
    <row r="199">
      <c r="A199" t="inlineStr">
        <is>
          <t>2604X34823</t>
        </is>
      </c>
      <c r="B199" t="inlineStr">
        <is>
          <t>75732951</t>
        </is>
      </c>
      <c r="C199" t="inlineStr">
        <is>
          <t>Medenine</t>
        </is>
      </c>
      <c r="D199" t="inlineStr">
        <is>
          <t>ADSL_Problème de Synchronisation</t>
        </is>
      </c>
      <c r="E199" t="inlineStr">
        <is>
          <t>2026-04-14 20:38:32;40159</t>
        </is>
      </c>
      <c r="F199" t="inlineStr">
        <is>
          <t>Eddinejabou Issam</t>
        </is>
      </c>
      <c r="G199" t="inlineStr">
        <is>
          <t>RUE KHEMAIS TARNEN   HOUMET BAHBAH MIDOUN MEDENINE</t>
        </is>
      </c>
      <c r="H199" t="inlineStr">
        <is>
          <t>HW_MD_RTE_H_SOUK_T500</t>
        </is>
      </c>
      <c r="I199" t="inlineStr">
        <is>
          <t>52209690</t>
        </is>
      </c>
      <c r="J199" t="inlineStr">
        <is>
          <t>UE Jerba</t>
        </is>
      </c>
      <c r="K199" t="inlineStr">
        <is>
          <t>09/04/2026</t>
        </is>
      </c>
      <c r="N199" t="inlineStr">
        <is>
          <t>14/04/2026 20:38</t>
        </is>
      </c>
      <c r="O199" t="inlineStr">
        <is>
          <t>09/04/2026 12:52</t>
        </is>
      </c>
      <c r="P199" t="inlineStr">
        <is>
          <t>Medenine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2026-04-14</t>
        </is>
      </c>
      <c r="T199" t="inlineStr">
        <is>
          <t>2026-04-09</t>
        </is>
      </c>
      <c r="U199" t="inlineStr">
        <is>
          <t>2026-04-09</t>
        </is>
      </c>
      <c r="V199" t="n">
        <v>1</v>
      </c>
      <c r="W199" t="n">
        <v>6</v>
      </c>
      <c r="AB199" t="inlineStr">
        <is>
          <t>Eddinejabou Issam</t>
        </is>
      </c>
      <c r="AC199" t="inlineStr">
        <is>
          <t>162111_Liste_EDS_actif361.xlsx</t>
        </is>
      </c>
      <c r="AD199" t="inlineStr">
        <is>
          <t>Non</t>
        </is>
      </c>
    </row>
    <row r="200">
      <c r="A200" t="inlineStr">
        <is>
          <t>2604X65915</t>
        </is>
      </c>
      <c r="B200" t="inlineStr">
        <is>
          <t>75623026</t>
        </is>
      </c>
      <c r="C200" t="inlineStr">
        <is>
          <t>Medenine</t>
        </is>
      </c>
      <c r="D200" t="inlineStr">
        <is>
          <t>VDSL_Déconnexion courante avec perte de signal</t>
        </is>
      </c>
      <c r="E200" t="inlineStr">
        <is>
          <t>2026-04-13 22:34:52;119579</t>
        </is>
      </c>
      <c r="F200" t="inlineStr">
        <is>
          <t>Eddinejabou Issam</t>
        </is>
      </c>
      <c r="H200" t="inlineStr">
        <is>
          <t>HW_MD_JAZIRA_T300</t>
        </is>
      </c>
      <c r="I200" t="inlineStr">
        <is>
          <t>56168106</t>
        </is>
      </c>
      <c r="J200" t="inlineStr">
        <is>
          <t>UE Jerba</t>
        </is>
      </c>
      <c r="K200" t="inlineStr">
        <is>
          <t>09/04/2026</t>
        </is>
      </c>
      <c r="N200" t="inlineStr">
        <is>
          <t>13/04/2026 22:34</t>
        </is>
      </c>
      <c r="O200" t="inlineStr">
        <is>
          <t>10/04/2026 10:01</t>
        </is>
      </c>
      <c r="P200" t="inlineStr">
        <is>
          <t>Medenine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2026-04-13</t>
        </is>
      </c>
      <c r="T200" t="inlineStr">
        <is>
          <t>2026-04-09</t>
        </is>
      </c>
      <c r="U200" t="inlineStr">
        <is>
          <t>2026-04-10</t>
        </is>
      </c>
      <c r="V200" t="n">
        <v>2</v>
      </c>
      <c r="W200" t="n">
        <v>6</v>
      </c>
      <c r="AB200" t="inlineStr">
        <is>
          <t>Eddinejabou Issam</t>
        </is>
      </c>
      <c r="AC200" t="inlineStr">
        <is>
          <t>162111_Liste_EDS_actif361.xlsx</t>
        </is>
      </c>
      <c r="AD200" t="inlineStr">
        <is>
          <t>Non</t>
        </is>
      </c>
    </row>
    <row r="201">
      <c r="A201" t="inlineStr">
        <is>
          <t>2604X68878</t>
        </is>
      </c>
      <c r="B201" t="inlineStr">
        <is>
          <t>76625381</t>
        </is>
      </c>
      <c r="C201" t="inlineStr">
        <is>
          <t>Sidi Bouzid</t>
        </is>
      </c>
      <c r="D201" t="inlineStr">
        <is>
          <t>VDSL_Déconnexion courante avec perte de signal</t>
        </is>
      </c>
      <c r="E201" t="inlineStr">
        <is>
          <t>2026-04-13 15:35:56;144715</t>
        </is>
      </c>
      <c r="F201" t="inlineStr">
        <is>
          <t>Ayoub Issam Eddine</t>
        </is>
      </c>
      <c r="H201" t="inlineStr">
        <is>
          <t>SR 16 SIDI BOUZID</t>
        </is>
      </c>
      <c r="I201" t="inlineStr">
        <is>
          <t>97093857</t>
        </is>
      </c>
      <c r="J201" t="inlineStr">
        <is>
          <t>UE Sidi bouzid</t>
        </is>
      </c>
      <c r="K201" t="inlineStr">
        <is>
          <t>09/04/2026</t>
        </is>
      </c>
      <c r="N201" t="inlineStr">
        <is>
          <t>13/04/2026 15:35</t>
        </is>
      </c>
      <c r="O201" t="inlineStr">
        <is>
          <t>10/04/2026 11:11</t>
        </is>
      </c>
      <c r="P201" t="inlineStr">
        <is>
          <t>Sidi Bouzid</t>
        </is>
      </c>
      <c r="Q201" t="inlineStr">
        <is>
          <t>Equipe Sud</t>
        </is>
      </c>
      <c r="R201" t="inlineStr">
        <is>
          <t>VDSL</t>
        </is>
      </c>
      <c r="S201" t="inlineStr">
        <is>
          <t>2026-04-13</t>
        </is>
      </c>
      <c r="T201" t="inlineStr">
        <is>
          <t>2026-04-09</t>
        </is>
      </c>
      <c r="U201" t="inlineStr">
        <is>
          <t>2026-04-10</t>
        </is>
      </c>
      <c r="V201" t="n">
        <v>2</v>
      </c>
      <c r="W201" t="n">
        <v>6</v>
      </c>
      <c r="AB201" t="inlineStr">
        <is>
          <t>Ayoub Issam Eddine</t>
        </is>
      </c>
      <c r="AC201" t="inlineStr">
        <is>
          <t>162111_Liste_EDS_actif361.xlsx</t>
        </is>
      </c>
      <c r="AD201" t="inlineStr">
        <is>
          <t>Non</t>
        </is>
      </c>
    </row>
    <row r="202">
      <c r="A202" t="inlineStr">
        <is>
          <t>2604Y47044</t>
        </is>
      </c>
      <c r="B202" t="inlineStr">
        <is>
          <t>75731170</t>
        </is>
      </c>
      <c r="C202" t="inlineStr">
        <is>
          <t>Medenine</t>
        </is>
      </c>
      <c r="D202" t="inlineStr">
        <is>
          <t>GPON_Plaintes GPON</t>
        </is>
      </c>
      <c r="E202" t="inlineStr">
        <is>
          <t>2026-04-14 21:35:48;36723</t>
        </is>
      </c>
      <c r="F202" t="inlineStr">
        <is>
          <t>Eddinejabou Issam</t>
        </is>
      </c>
      <c r="G202" t="inlineStr">
        <is>
          <t>30 rue  SIDI BEN AISSA MIDOUN 4116</t>
        </is>
      </c>
      <c r="H202" t="inlineStr">
        <is>
          <t>MEDENINE</t>
        </is>
      </c>
      <c r="I202" t="inlineStr">
        <is>
          <t>50903910</t>
        </is>
      </c>
      <c r="J202" t="inlineStr">
        <is>
          <t>*MEDENINE</t>
        </is>
      </c>
      <c r="K202" t="inlineStr">
        <is>
          <t>ORANGE TUNISIE SA</t>
        </is>
      </c>
      <c r="N202" t="inlineStr">
        <is>
          <t>14/04/2026 21:35</t>
        </is>
      </c>
      <c r="O202" t="inlineStr">
        <is>
          <t>13/04/2026 09:26</t>
        </is>
      </c>
      <c r="P202" t="inlineStr">
        <is>
          <t>Medenine</t>
        </is>
      </c>
      <c r="Q202" t="inlineStr">
        <is>
          <t>Equipe Sud</t>
        </is>
      </c>
      <c r="R202" t="inlineStr">
        <is>
          <t>GPON</t>
        </is>
      </c>
      <c r="S202" t="inlineStr">
        <is>
          <t>2026-04-14</t>
        </is>
      </c>
      <c r="U202" t="inlineStr">
        <is>
          <t>2026-04-13</t>
        </is>
      </c>
      <c r="V202" t="n">
        <v>1</v>
      </c>
      <c r="W202" t="n">
        <v>2</v>
      </c>
      <c r="AB202" t="inlineStr">
        <is>
          <t>Eddinejabou Issam</t>
        </is>
      </c>
      <c r="AC202" t="inlineStr">
        <is>
          <t>162111_Liste_EDS_actif361.xlsx</t>
        </is>
      </c>
      <c r="AD202" t="inlineStr">
        <is>
          <t>Non</t>
        </is>
      </c>
    </row>
    <row r="203">
      <c r="A203" t="inlineStr">
        <is>
          <t>2604Y48541</t>
        </is>
      </c>
      <c r="B203" t="inlineStr">
        <is>
          <t>73803525</t>
        </is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2026-04-14 21:38:32;36559</t>
        </is>
      </c>
      <c r="F203" t="inlineStr">
        <is>
          <t>Eddinejabou Issam</t>
        </is>
      </c>
      <c r="G203" t="inlineStr">
        <is>
          <t>Cité Errokey 4100 - Medenine Medenine Sud Mednine 4100 - Medenine 		Medenine Sud 		Mednine</t>
        </is>
      </c>
      <c r="H203" t="inlineStr">
        <is>
          <t>MEDENINE</t>
        </is>
      </c>
      <c r="I203" t="inlineStr">
        <is>
          <t>29396061</t>
        </is>
      </c>
      <c r="J203" t="inlineStr">
        <is>
          <t>*MEDENINE</t>
        </is>
      </c>
      <c r="K203" t="inlineStr">
        <is>
          <t>ORANGE TUNISIE SA</t>
        </is>
      </c>
      <c r="N203" t="inlineStr">
        <is>
          <t>14/04/2026 21:38</t>
        </is>
      </c>
      <c r="O203" t="inlineStr">
        <is>
          <t>13/04/2026 09:57</t>
        </is>
      </c>
      <c r="P203" t="inlineStr">
        <is>
          <t>Medenine</t>
        </is>
      </c>
      <c r="Q203" t="inlineStr">
        <is>
          <t>Equipe Sud</t>
        </is>
      </c>
      <c r="R203" t="inlineStr">
        <is>
          <t>GPON</t>
        </is>
      </c>
      <c r="S203" t="inlineStr">
        <is>
          <t>2026-04-14</t>
        </is>
      </c>
      <c r="U203" t="inlineStr">
        <is>
          <t>2026-04-13</t>
        </is>
      </c>
      <c r="V203" t="n">
        <v>1</v>
      </c>
      <c r="W203" t="n">
        <v>2</v>
      </c>
      <c r="AB203" t="inlineStr">
        <is>
          <t>Eddinejabou Issam</t>
        </is>
      </c>
      <c r="AC203" t="inlineStr">
        <is>
          <t>162111_Liste_EDS_actif361.xlsx</t>
        </is>
      </c>
      <c r="AD203" t="inlineStr">
        <is>
          <t>Non</t>
        </is>
      </c>
    </row>
    <row r="204">
      <c r="A204" t="inlineStr">
        <is>
          <t>2604Y49031</t>
        </is>
      </c>
      <c r="B204" t="inlineStr">
        <is>
          <t>73670192</t>
        </is>
      </c>
      <c r="C204" t="inlineStr">
        <is>
          <t>Mahdia</t>
        </is>
      </c>
      <c r="D204" t="inlineStr">
        <is>
          <t>GPON_Plaintes GPON</t>
        </is>
      </c>
      <c r="E204" t="inlineStr">
        <is>
          <t>2026-04-13 15:17:04;145847</t>
        </is>
      </c>
      <c r="F204" t="inlineStr">
        <is>
          <t>mohamed yengui</t>
        </is>
      </c>
      <c r="G204" t="inlineStr">
        <is>
          <t>Mohamed Waja Rue Mohamed Waja  5111 - Mahdia Hiboun Mahdia Mahdia 5111 - Mahdia Hiboun 		Mahdia 		Ma</t>
        </is>
      </c>
      <c r="H204" t="inlineStr">
        <is>
          <t xml:space="preserve">MAHDIA 		</t>
        </is>
      </c>
      <c r="I204" t="inlineStr">
        <is>
          <t>51777953</t>
        </is>
      </c>
      <c r="J204" t="inlineStr">
        <is>
          <t xml:space="preserve">*Mahdia 		</t>
        </is>
      </c>
      <c r="K204" t="inlineStr">
        <is>
          <t>ORANGE TUNISIE SA</t>
        </is>
      </c>
      <c r="N204" t="inlineStr">
        <is>
          <t>13/04/2026 15:17</t>
        </is>
      </c>
      <c r="O204" t="inlineStr">
        <is>
          <t>13/04/2026 10:08</t>
        </is>
      </c>
      <c r="P204" t="inlineStr">
        <is>
          <t>Mahdia</t>
        </is>
      </c>
      <c r="Q204" t="inlineStr">
        <is>
          <t>Equipe Sud</t>
        </is>
      </c>
      <c r="R204" t="inlineStr">
        <is>
          <t>GPON</t>
        </is>
      </c>
      <c r="S204" t="inlineStr">
        <is>
          <t>2026-04-13</t>
        </is>
      </c>
      <c r="U204" t="inlineStr">
        <is>
          <t>2026-04-13</t>
        </is>
      </c>
      <c r="V204" t="n">
        <v>2</v>
      </c>
      <c r="W204" t="n">
        <v>2</v>
      </c>
      <c r="AB204" t="inlineStr">
        <is>
          <t>mohamed yengui</t>
        </is>
      </c>
      <c r="AC204" t="inlineStr">
        <is>
          <t>162111_Liste_EDS_actif361.xlsx</t>
        </is>
      </c>
      <c r="AD204" t="inlineStr">
        <is>
          <t>Non</t>
        </is>
      </c>
    </row>
    <row r="205">
      <c r="A205" t="inlineStr">
        <is>
          <t>2604Y51804</t>
        </is>
      </c>
      <c r="B205" t="inlineStr">
        <is>
          <t>73803505</t>
        </is>
      </c>
      <c r="C205" t="inlineStr">
        <is>
          <t>Medenine</t>
        </is>
      </c>
      <c r="D205" t="inlineStr">
        <is>
          <t>Plainte VOIP-GPON</t>
        </is>
      </c>
      <c r="E205" t="inlineStr">
        <is>
          <t>2026-04-14 21:39:12;36519</t>
        </is>
      </c>
      <c r="F205" t="inlineStr">
        <is>
          <t>Eddinejabou Issam</t>
        </is>
      </c>
      <c r="G205" t="inlineStr">
        <is>
          <t>2 Mars Rue 2 Mars  4180 - Jerba Djerba Houmet Souk Mednine 4180 - Jerba 		Djerba Houmet Souk 		Medni</t>
        </is>
      </c>
      <c r="H205" t="inlineStr">
        <is>
          <t>MEDENINE</t>
        </is>
      </c>
      <c r="I205" t="inlineStr">
        <is>
          <t>25337267</t>
        </is>
      </c>
      <c r="J205" t="inlineStr">
        <is>
          <t>*MEDENINE</t>
        </is>
      </c>
      <c r="K205" t="inlineStr">
        <is>
          <t>13/04/2026</t>
        </is>
      </c>
      <c r="N205" t="inlineStr">
        <is>
          <t>14/04/2026 21:39</t>
        </is>
      </c>
      <c r="O205" t="inlineStr">
        <is>
          <t>13/04/2026 11:11</t>
        </is>
      </c>
      <c r="P205" t="inlineStr">
        <is>
          <t>Medenine</t>
        </is>
      </c>
      <c r="Q205" t="inlineStr">
        <is>
          <t>Equipe Sud</t>
        </is>
      </c>
      <c r="R205" t="inlineStr">
        <is>
          <t>VOIP-GPON</t>
        </is>
      </c>
      <c r="S205" t="inlineStr">
        <is>
          <t>2026-04-14</t>
        </is>
      </c>
      <c r="T205" t="inlineStr">
        <is>
          <t>2026-04-13</t>
        </is>
      </c>
      <c r="U205" t="inlineStr">
        <is>
          <t>2026-04-13</t>
        </is>
      </c>
      <c r="V205" t="n">
        <v>1</v>
      </c>
      <c r="W205" t="n">
        <v>2</v>
      </c>
      <c r="AB205" t="inlineStr">
        <is>
          <t>Eddinejabou Issam</t>
        </is>
      </c>
      <c r="AC205" t="inlineStr">
        <is>
          <t>162111_Liste_EDS_actif361.xlsx</t>
        </is>
      </c>
      <c r="AD205" t="inlineStr">
        <is>
          <t>Non</t>
        </is>
      </c>
    </row>
    <row r="206">
      <c r="A206" t="inlineStr">
        <is>
          <t>2604V09626</t>
        </is>
      </c>
      <c r="B206" t="inlineStr">
        <is>
          <t>75854078</t>
        </is>
      </c>
      <c r="C206" t="inlineStr">
        <is>
          <t>Tataouine</t>
        </is>
      </c>
      <c r="D206" t="inlineStr">
        <is>
          <t>ADSL_Problème de Synchronisation</t>
        </is>
      </c>
      <c r="E206" t="inlineStr">
        <is>
          <t>2026-04-07 16:19:05;660526</t>
        </is>
      </c>
      <c r="F206" t="inlineStr">
        <is>
          <t>Eddinejabou Issam</t>
        </is>
      </c>
      <c r="G206" t="inlineStr">
        <is>
          <t>RN19 Route RN19 3200 - Cite Abbes Tataouine Nord Tataouine</t>
        </is>
      </c>
      <c r="H206" t="inlineStr">
        <is>
          <t>SR DISTRIBUTION MSAN ABBES</t>
        </is>
      </c>
      <c r="I206" t="inlineStr">
        <is>
          <t>95794576</t>
        </is>
      </c>
      <c r="J206" t="inlineStr">
        <is>
          <t>*	UE Tataouine</t>
        </is>
      </c>
      <c r="K206" t="inlineStr">
        <is>
          <t>2/4/2026</t>
        </is>
      </c>
      <c r="L206" t="inlineStr">
        <is>
          <t>32.560909</t>
        </is>
      </c>
      <c r="M206" t="inlineStr">
        <is>
          <t>10.265966</t>
        </is>
      </c>
      <c r="N206" t="inlineStr">
        <is>
          <t>07/04/2026 16:19</t>
        </is>
      </c>
      <c r="O206" t="inlineStr">
        <is>
          <t>02/04/2026 14:52</t>
        </is>
      </c>
      <c r="P206" t="inlineStr">
        <is>
          <t>Tataouine</t>
        </is>
      </c>
      <c r="Q206" t="inlineStr">
        <is>
          <t>Equipe Sud</t>
        </is>
      </c>
      <c r="R206" t="inlineStr">
        <is>
          <t>ADSL</t>
        </is>
      </c>
      <c r="S206" t="inlineStr">
        <is>
          <t>2026-04-07</t>
        </is>
      </c>
      <c r="T206" t="inlineStr">
        <is>
          <t>2026-04-02</t>
        </is>
      </c>
      <c r="U206" t="inlineStr">
        <is>
          <t>2026-04-02</t>
        </is>
      </c>
      <c r="V206" t="n">
        <v>8</v>
      </c>
      <c r="W206" t="n">
        <v>13</v>
      </c>
      <c r="Z206" s="2" t="inlineStr">
        <is>
          <t>32.560909</t>
        </is>
      </c>
      <c r="AA206" s="2" t="inlineStr">
        <is>
          <t>10.265966</t>
        </is>
      </c>
      <c r="AB206" t="inlineStr">
        <is>
          <t>Eddinejabou Issam</t>
        </is>
      </c>
      <c r="AC206" t="inlineStr">
        <is>
          <t>162111_Liste_EDS_actif361.xlsx</t>
        </is>
      </c>
      <c r="AD206" t="inlineStr">
        <is>
          <t>Non</t>
        </is>
      </c>
    </row>
    <row r="207">
      <c r="A207" t="inlineStr">
        <is>
          <t>2604Y51447</t>
        </is>
      </c>
      <c r="B207" t="inlineStr">
        <is>
          <t>74266567</t>
        </is>
      </c>
      <c r="C207" t="inlineStr">
        <is>
          <t>Sfax</t>
        </is>
      </c>
      <c r="D207" t="inlineStr">
        <is>
          <t>Plainte VOIP-GPON</t>
        </is>
      </c>
      <c r="E207" t="inlineStr">
        <is>
          <t>2026-04-14 08:16:12;84699</t>
        </is>
      </c>
      <c r="F207" t="inlineStr">
        <is>
          <t>mohamed yengui</t>
        </is>
      </c>
      <c r="G207" t="inlineStr">
        <is>
          <t>Mohamed Jemel Avenue Mohamed Jemel  3000 - Sfax Sfax Sud Sfax 3000 - Sfax 		Sfax Sud 		Sfax</t>
        </is>
      </c>
      <c r="H207" t="inlineStr">
        <is>
          <t>SFAX</t>
        </is>
      </c>
      <c r="I207" t="inlineStr">
        <is>
          <t>22724364</t>
        </is>
      </c>
      <c r="J207" t="inlineStr">
        <is>
          <t>*Sfax</t>
        </is>
      </c>
      <c r="K207" t="inlineStr">
        <is>
          <t>13/04/2026</t>
        </is>
      </c>
      <c r="N207" t="inlineStr">
        <is>
          <t>14/04/2026 08:16</t>
        </is>
      </c>
      <c r="O207" t="inlineStr">
        <is>
          <t>13/04/2026 11:01</t>
        </is>
      </c>
      <c r="P207" t="inlineStr">
        <is>
          <t>Sfax</t>
        </is>
      </c>
      <c r="Q207" t="inlineStr">
        <is>
          <t>Equipe Sud</t>
        </is>
      </c>
      <c r="R207" t="inlineStr">
        <is>
          <t>VOIP-GPON</t>
        </is>
      </c>
      <c r="S207" t="inlineStr">
        <is>
          <t>2026-04-14</t>
        </is>
      </c>
      <c r="T207" t="inlineStr">
        <is>
          <t>2026-04-13</t>
        </is>
      </c>
      <c r="U207" t="inlineStr">
        <is>
          <t>2026-04-13</t>
        </is>
      </c>
      <c r="V207" t="n">
        <v>1</v>
      </c>
      <c r="W207" t="n">
        <v>2</v>
      </c>
      <c r="AB207" t="inlineStr">
        <is>
          <t>mohamed yengui</t>
        </is>
      </c>
      <c r="AC207" t="inlineStr">
        <is>
          <t>162111_Liste_EDS_actif361.xlsx</t>
        </is>
      </c>
      <c r="AD207" t="inlineStr">
        <is>
          <t>Non</t>
        </is>
      </c>
    </row>
    <row r="208">
      <c r="A208" t="inlineStr">
        <is>
          <t>2604Y74344</t>
        </is>
      </c>
      <c r="B208" t="inlineStr">
        <is>
          <t>54449363</t>
        </is>
      </c>
      <c r="C208" t="inlineStr">
        <is>
          <t>Sfax</t>
        </is>
      </c>
      <c r="D208" t="inlineStr">
        <is>
          <t>National Voix_Faible couverture 2G et 3G</t>
        </is>
      </c>
      <c r="E208" t="inlineStr">
        <is>
          <t>2026-04-14 16:38:46;54545</t>
        </is>
      </c>
      <c r="F208" t="inlineStr">
        <is>
          <t>mohamed yengui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>10.793106157672495</t>
        </is>
      </c>
      <c r="M208" t="inlineStr">
        <is>
          <t>34.77450414463244</t>
        </is>
      </c>
      <c r="N208" t="inlineStr">
        <is>
          <t>14/04/2026 16:38</t>
        </is>
      </c>
      <c r="O208" t="inlineStr">
        <is>
          <t>13/04/2026 22:36</t>
        </is>
      </c>
      <c r="P208" t="inlineStr">
        <is>
          <t>Sfax</t>
        </is>
      </c>
      <c r="Q208" t="inlineStr">
        <is>
          <t>Equipe Sud</t>
        </is>
      </c>
      <c r="R208" t="inlineStr">
        <is>
          <t>NATIONAL VOIX</t>
        </is>
      </c>
      <c r="S208" t="inlineStr">
        <is>
          <t>2026-04-14</t>
        </is>
      </c>
      <c r="U208" t="inlineStr">
        <is>
          <t>2026-04-13</t>
        </is>
      </c>
      <c r="V208" t="n">
        <v>1</v>
      </c>
      <c r="W208" t="n">
        <v>2</v>
      </c>
      <c r="Z208" s="2" t="inlineStr">
        <is>
          <t>10.793106157672495</t>
        </is>
      </c>
      <c r="AA208" s="2" t="inlineStr">
        <is>
          <t>34.77450414463244</t>
        </is>
      </c>
      <c r="AB208" t="inlineStr">
        <is>
          <t>mohamed yengui</t>
        </is>
      </c>
      <c r="AC208" t="inlineStr">
        <is>
          <t>162111_Liste_EDS_actif361.xlsx</t>
        </is>
      </c>
      <c r="AD208" t="inlineStr">
        <is>
          <t>Non</t>
        </is>
      </c>
    </row>
    <row r="209">
      <c r="A209" t="inlineStr">
        <is>
          <t>2604Y89247</t>
        </is>
      </c>
      <c r="B209" t="inlineStr">
        <is>
          <t>31218364</t>
        </is>
      </c>
      <c r="C209" t="inlineStr">
        <is>
          <t>Sfax</t>
        </is>
      </c>
      <c r="D209" t="inlineStr">
        <is>
          <t>Connexion Réseau_Echec attachement réseau</t>
        </is>
      </c>
      <c r="E209" t="inlineStr">
        <is>
          <t>2026-04-14 16:42:58;54293</t>
        </is>
      </c>
      <c r="F209" t="inlineStr">
        <is>
          <t>mohamed yengui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10.700911512379088</t>
        </is>
      </c>
      <c r="M209" t="inlineStr">
        <is>
          <t>34.80223871241587</t>
        </is>
      </c>
      <c r="N209" t="inlineStr">
        <is>
          <t>14/04/2026 16:42</t>
        </is>
      </c>
      <c r="O209" t="inlineStr">
        <is>
          <t>14/04/2026 10:02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CONNEXION RÉSEAU</t>
        </is>
      </c>
      <c r="S209" t="inlineStr">
        <is>
          <t>2026-04-14</t>
        </is>
      </c>
      <c r="U209" t="inlineStr">
        <is>
          <t>2026-04-14</t>
        </is>
      </c>
      <c r="V209" t="n">
        <v>1</v>
      </c>
      <c r="W209" t="n">
        <v>1</v>
      </c>
      <c r="Z209" s="2" t="inlineStr">
        <is>
          <t>10.700911512379088</t>
        </is>
      </c>
      <c r="AA209" s="2" t="inlineStr">
        <is>
          <t>34.80223871241587</t>
        </is>
      </c>
      <c r="AB209" t="inlineStr">
        <is>
          <t>mohamed yengui</t>
        </is>
      </c>
      <c r="AC209" t="inlineStr">
        <is>
          <t>162111_Liste_EDS_actif361.xlsx</t>
        </is>
      </c>
      <c r="AD20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96</v>
      </c>
      <c r="I5" t="inlineStr">
        <is>
          <t>Galbi Mohamed Achraf</t>
        </is>
      </c>
      <c r="J5" t="n">
        <v>32</v>
      </c>
      <c r="M5" t="inlineStr">
        <is>
          <t>VDSL</t>
        </is>
      </c>
      <c r="N5" t="n">
        <v>80</v>
      </c>
      <c r="Q5" t="inlineStr">
        <is>
          <t>Galbi Mohamed Achraf</t>
        </is>
      </c>
      <c r="R5" t="n">
        <v>7</v>
      </c>
      <c r="U5" t="inlineStr">
        <is>
          <t>Tunis</t>
        </is>
      </c>
      <c r="V5" t="n">
        <v>41</v>
      </c>
      <c r="Y5" t="inlineStr">
        <is>
          <t>Mimouni Belgacem</t>
        </is>
      </c>
      <c r="Z5" t="n">
        <v>4</v>
      </c>
    </row>
    <row r="6">
      <c r="E6" t="inlineStr">
        <is>
          <t>Equipe Cap-Bon</t>
        </is>
      </c>
      <c r="F6" t="n">
        <v>40</v>
      </c>
      <c r="I6" t="inlineStr">
        <is>
          <t>Non renseigné</t>
        </is>
      </c>
      <c r="J6" t="n">
        <v>19</v>
      </c>
      <c r="M6" t="inlineStr">
        <is>
          <t>ADSL</t>
        </is>
      </c>
      <c r="N6" t="n">
        <v>78</v>
      </c>
      <c r="Q6" t="inlineStr">
        <is>
          <t>Slimene Bilel</t>
        </is>
      </c>
      <c r="R6" t="n">
        <v>5</v>
      </c>
      <c r="U6" t="inlineStr">
        <is>
          <t>Nabeul</t>
        </is>
      </c>
      <c r="V6" t="n">
        <v>40</v>
      </c>
      <c r="Y6" t="inlineStr">
        <is>
          <t>Galbi Mohamed Achraf</t>
        </is>
      </c>
      <c r="Z6" t="n">
        <v>2</v>
      </c>
    </row>
    <row r="7">
      <c r="E7" t="inlineStr">
        <is>
          <t>Equipe Centre</t>
        </is>
      </c>
      <c r="F7" t="n">
        <v>37</v>
      </c>
      <c r="I7" t="inlineStr">
        <is>
          <t>Mimouni Belgacem</t>
        </is>
      </c>
      <c r="J7" t="n">
        <v>16</v>
      </c>
      <c r="M7" t="inlineStr">
        <is>
          <t>GPON</t>
        </is>
      </c>
      <c r="N7" t="n">
        <v>32</v>
      </c>
      <c r="Q7" t="inlineStr">
        <is>
          <t>Mimouni Belgacem</t>
        </is>
      </c>
      <c r="R7" t="n">
        <v>4</v>
      </c>
      <c r="U7" t="inlineStr">
        <is>
          <t>Ben Arous</t>
        </is>
      </c>
      <c r="V7" t="n">
        <v>27</v>
      </c>
      <c r="Y7" t="inlineStr">
        <is>
          <t>Khmiss Yassine</t>
        </is>
      </c>
      <c r="Z7" t="n">
        <v>2</v>
      </c>
    </row>
    <row r="8">
      <c r="E8" t="inlineStr">
        <is>
          <t>Equipe Sud</t>
        </is>
      </c>
      <c r="F8" t="n">
        <v>35</v>
      </c>
      <c r="I8" t="inlineStr">
        <is>
          <t>Boubaker Wssem</t>
        </is>
      </c>
      <c r="J8" t="n">
        <v>15</v>
      </c>
      <c r="M8" t="inlineStr">
        <is>
          <t>CONNEXION RÉSEAU</t>
        </is>
      </c>
      <c r="N8" t="n">
        <v>8</v>
      </c>
      <c r="Q8" t="inlineStr">
        <is>
          <t>Ouechtati Issam</t>
        </is>
      </c>
      <c r="R8" t="n">
        <v>3</v>
      </c>
      <c r="U8" t="inlineStr">
        <is>
          <t>Sousse</t>
        </is>
      </c>
      <c r="V8" t="n">
        <v>21</v>
      </c>
      <c r="Y8" t="inlineStr">
        <is>
          <t>rabie Jrad</t>
        </is>
      </c>
      <c r="Z8" t="n">
        <v>2</v>
      </c>
    </row>
    <row r="9">
      <c r="I9" t="inlineStr">
        <is>
          <t>Mazgou Mohamed</t>
        </is>
      </c>
      <c r="J9" t="n">
        <v>14</v>
      </c>
      <c r="M9" t="inlineStr">
        <is>
          <t>VOIP-GPON</t>
        </is>
      </c>
      <c r="N9" t="n">
        <v>5</v>
      </c>
      <c r="Q9" t="inlineStr">
        <is>
          <t>Khmiss Yassine</t>
        </is>
      </c>
      <c r="R9" t="n">
        <v>3</v>
      </c>
      <c r="U9" t="inlineStr">
        <is>
          <t>Ariana</t>
        </is>
      </c>
      <c r="V9" t="n">
        <v>17</v>
      </c>
      <c r="Y9" t="inlineStr">
        <is>
          <t>Kefifi Bessem</t>
        </is>
      </c>
      <c r="Z9" t="n">
        <v>1</v>
      </c>
    </row>
    <row r="10">
      <c r="I10" t="inlineStr">
        <is>
          <t>Jouini Mohamed</t>
        </is>
      </c>
      <c r="J10" t="n">
        <v>14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3</v>
      </c>
      <c r="U10" t="inlineStr">
        <is>
          <t>Medenine</t>
        </is>
      </c>
      <c r="V10" t="n">
        <v>11</v>
      </c>
      <c r="Y10" t="inlineStr">
        <is>
          <t>Ouechtati Issam</t>
        </is>
      </c>
      <c r="Z10" t="n">
        <v>1</v>
      </c>
    </row>
    <row r="11">
      <c r="I11" t="inlineStr">
        <is>
          <t>Eddinejabou Issam</t>
        </is>
      </c>
      <c r="J11" t="n">
        <v>14</v>
      </c>
      <c r="M11" t="inlineStr">
        <is>
          <t>NATIONAL</t>
        </is>
      </c>
      <c r="N11" t="n">
        <v>1</v>
      </c>
      <c r="Q11" t="inlineStr">
        <is>
          <t>rabie Jrad</t>
        </is>
      </c>
      <c r="R11" t="n">
        <v>2</v>
      </c>
      <c r="U11" t="inlineStr">
        <is>
          <t>Sfax</t>
        </is>
      </c>
      <c r="V11" t="n">
        <v>9</v>
      </c>
      <c r="Y11" t="inlineStr">
        <is>
          <t>Non renseigné</t>
        </is>
      </c>
      <c r="Z11" t="n">
        <v>1</v>
      </c>
    </row>
    <row r="12">
      <c r="I12" t="inlineStr">
        <is>
          <t>Khmiss Yassine</t>
        </is>
      </c>
      <c r="J12" t="n">
        <v>12</v>
      </c>
      <c r="M12" t="inlineStr">
        <is>
          <t>ATTACHEMENT RÉSEAU FIXE-ÉCHEC ATTACHEMENT RX 5G</t>
        </is>
      </c>
      <c r="N12" t="n">
        <v>1</v>
      </c>
      <c r="Q12" t="inlineStr">
        <is>
          <t>Aoun Amine</t>
        </is>
      </c>
      <c r="R12" t="n">
        <v>2</v>
      </c>
      <c r="U12" t="inlineStr">
        <is>
          <t>Manouba</t>
        </is>
      </c>
      <c r="V12" t="n">
        <v>7</v>
      </c>
      <c r="Y12" t="inlineStr">
        <is>
          <t>Mazgou Mohamed</t>
        </is>
      </c>
      <c r="Z12" t="n">
        <v>1</v>
      </c>
    </row>
    <row r="13">
      <c r="I13" t="inlineStr">
        <is>
          <t>Slimene Bilel</t>
        </is>
      </c>
      <c r="J13" t="n">
        <v>11</v>
      </c>
      <c r="M13" t="inlineStr">
        <is>
          <t>INTERNET LTE</t>
        </is>
      </c>
      <c r="N13" t="n">
        <v>1</v>
      </c>
      <c r="U13" t="inlineStr">
        <is>
          <t>Kef</t>
        </is>
      </c>
      <c r="V13" t="n">
        <v>5</v>
      </c>
      <c r="Y13" t="inlineStr">
        <is>
          <t>Mejri Jihed</t>
        </is>
      </c>
      <c r="Z13" t="n">
        <v>1</v>
      </c>
    </row>
    <row r="14">
      <c r="I14" t="inlineStr">
        <is>
          <t>Ouechtati Issam</t>
        </is>
      </c>
      <c r="J14" t="n">
        <v>10</v>
      </c>
      <c r="U14" t="inlineStr">
        <is>
          <t>Monastir</t>
        </is>
      </c>
      <c r="V14" t="n">
        <v>5</v>
      </c>
    </row>
    <row r="15">
      <c r="I15" t="inlineStr">
        <is>
          <t>mohamed yengui</t>
        </is>
      </c>
      <c r="J15" t="n">
        <v>10</v>
      </c>
      <c r="U15" t="inlineStr">
        <is>
          <t>Jendouba</t>
        </is>
      </c>
      <c r="V15" t="n">
        <v>3</v>
      </c>
    </row>
    <row r="16">
      <c r="I16" t="inlineStr">
        <is>
          <t>Abdessattar Hamdi</t>
        </is>
      </c>
      <c r="J16" t="n">
        <v>9</v>
      </c>
      <c r="U16" t="inlineStr">
        <is>
          <t>Bizerte</t>
        </is>
      </c>
      <c r="V16" t="n">
        <v>3</v>
      </c>
    </row>
    <row r="17">
      <c r="I17" t="inlineStr">
        <is>
          <t>Kefifi Bessem</t>
        </is>
      </c>
      <c r="J17" t="n">
        <v>8</v>
      </c>
      <c r="U17" t="inlineStr">
        <is>
          <t>Gabes</t>
        </is>
      </c>
      <c r="V17" t="n">
        <v>3</v>
      </c>
    </row>
    <row r="18"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3</v>
      </c>
    </row>
    <row r="19">
      <c r="I19" t="inlineStr">
        <is>
          <t>Aoun Amine</t>
        </is>
      </c>
      <c r="J19" t="n">
        <v>8</v>
      </c>
      <c r="U19" t="inlineStr">
        <is>
          <t>Siliana</t>
        </is>
      </c>
      <c r="V19" t="n">
        <v>2</v>
      </c>
    </row>
    <row r="20">
      <c r="I20" t="inlineStr">
        <is>
          <t>rabie Jrad</t>
        </is>
      </c>
      <c r="J20" t="n">
        <v>6</v>
      </c>
      <c r="U20" t="inlineStr">
        <is>
          <t>Sidi Bouzid</t>
        </is>
      </c>
      <c r="V20" t="n">
        <v>2</v>
      </c>
    </row>
    <row r="21">
      <c r="I21" t="inlineStr">
        <is>
          <t>Ayoub Issam Eddine</t>
        </is>
      </c>
      <c r="J21" t="n">
        <v>2</v>
      </c>
      <c r="U21" t="inlineStr">
        <is>
          <t>Gafsa</t>
        </is>
      </c>
      <c r="V21" t="n">
        <v>2</v>
      </c>
    </row>
    <row r="22">
      <c r="U22" t="inlineStr">
        <is>
          <t>Kasserine</t>
        </is>
      </c>
      <c r="V22" t="n">
        <v>2</v>
      </c>
    </row>
    <row r="23">
      <c r="U23" t="inlineStr">
        <is>
          <t>Kairouan</t>
        </is>
      </c>
      <c r="V23" t="n">
        <v>1</v>
      </c>
    </row>
    <row r="24">
      <c r="U24" t="inlineStr">
        <is>
          <t>Béja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2026-04-15T15:21:12Z</dcterms:created>
  <dcterms:modified xsi:type="dcterms:W3CDTF">2026-04-15T15:21:12Z</dcterms:modified>
</cp:coreProperties>
</file>