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'Dashboard'!$A$5:$A$10</f>
            </numRef>
          </cat>
          <val>
            <numRef>
              <f>'Dashboard'!$B$5:$B$10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'Dashboard'!$U$5:$U$17</f>
            </numRef>
          </cat>
          <val>
            <numRef>
              <f>'Dashboard'!$V$5:$V$17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'Dashboard'!$Y$5:$Y$8</f>
            </numRef>
          </cat>
          <val>
            <numRef>
              <f>'Dashboard'!$Z$5:$Z$8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2603P98319</t>
        </is>
      </c>
      <c r="B2" t="inlineStr">
        <is>
          <t>72645587</t>
        </is>
      </c>
      <c r="C2" t="inlineStr">
        <is>
          <t>Tozeur</t>
        </is>
      </c>
      <c r="D2" t="inlineStr">
        <is>
          <t>GPON_PROD GPON</t>
        </is>
      </c>
      <c r="E2" t="inlineStr">
        <is>
          <t>2026-03-19 04:21:24;476382</t>
        </is>
      </c>
      <c r="F2" t="inlineStr">
        <is>
          <t>Aoun Amine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19/03/2026 04:21</t>
        </is>
      </c>
      <c r="O2" t="inlineStr">
        <is>
          <t>18/03/2026 14:37</t>
        </is>
      </c>
      <c r="P2" t="inlineStr">
        <is>
          <t>Tozeur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2026-03-19</t>
        </is>
      </c>
      <c r="U2" t="inlineStr">
        <is>
          <t>2026-03-18</t>
        </is>
      </c>
      <c r="V2" t="n">
        <v>6</v>
      </c>
      <c r="W2" t="n">
        <v>7</v>
      </c>
      <c r="AB2" t="inlineStr">
        <is>
          <t>Aoun Amine</t>
        </is>
      </c>
      <c r="AC2" t="inlineStr">
        <is>
          <t>100126_Liste_EDS_actif266.xlsx</t>
        </is>
      </c>
      <c r="AD2" t="inlineStr">
        <is>
          <t>Non</t>
        </is>
      </c>
    </row>
    <row r="3">
      <c r="A3" t="inlineStr">
        <is>
          <t>2603Q91252</t>
        </is>
      </c>
      <c r="B3" t="inlineStr">
        <is>
          <t>31100663</t>
        </is>
      </c>
      <c r="C3" t="inlineStr">
        <is>
          <t>OTN_Gouvernorat\Sfax</t>
        </is>
      </c>
      <c r="D3" t="inlineStr">
        <is>
          <t>Connexion Réseau_Problème CPE</t>
        </is>
      </c>
      <c r="E3" t="inlineStr">
        <is>
          <t>2026-03-24 08:30:19;29447</t>
        </is>
      </c>
      <c r="F3" t="inlineStr">
        <is>
          <t>mohamed yengui</t>
        </is>
      </c>
      <c r="H3" t="inlineStr">
        <is>
          <t>TUNIS</t>
        </is>
      </c>
      <c r="I3" t="inlineStr">
        <is>
          <t>24680904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10.693149515885368</t>
        </is>
      </c>
      <c r="M3" t="inlineStr">
        <is>
          <t>34.79294451963453</t>
        </is>
      </c>
      <c r="N3" t="inlineStr">
        <is>
          <t>24/03/2026 08:30</t>
        </is>
      </c>
      <c r="O3" t="inlineStr">
        <is>
          <t>21/03/2026 12:16</t>
        </is>
      </c>
      <c r="P3" t="inlineStr">
        <is>
          <t>Sfax</t>
        </is>
      </c>
      <c r="Q3" t="inlineStr">
        <is>
          <t>Equipe Sud</t>
        </is>
      </c>
      <c r="R3" t="inlineStr">
        <is>
          <t>Connexion Réseau</t>
        </is>
      </c>
      <c r="S3" t="inlineStr">
        <is>
          <t>2026-03-24</t>
        </is>
      </c>
      <c r="U3" t="inlineStr">
        <is>
          <t>2026-03-21</t>
        </is>
      </c>
      <c r="V3" t="n">
        <v>1</v>
      </c>
      <c r="W3" t="n">
        <v>4</v>
      </c>
      <c r="Z3" s="2" t="inlineStr">
        <is>
          <t>10.693149515885368</t>
        </is>
      </c>
      <c r="AA3" s="2" t="inlineStr">
        <is>
          <t>34.79294451963453</t>
        </is>
      </c>
      <c r="AB3" t="inlineStr">
        <is>
          <t>mohamed yengui</t>
        </is>
      </c>
      <c r="AC3" t="inlineStr">
        <is>
          <t>100126_Liste_EDS_actif266.xlsx</t>
        </is>
      </c>
      <c r="AD3" t="inlineStr">
        <is>
          <t>Non</t>
        </is>
      </c>
    </row>
    <row r="4">
      <c r="A4" t="inlineStr">
        <is>
          <t>2603M35118</t>
        </is>
      </c>
      <c r="B4" t="inlineStr">
        <is>
          <t>74847420</t>
        </is>
      </c>
      <c r="C4" t="inlineStr">
        <is>
          <t>OTN_Gouvernorat\Sfax</t>
        </is>
      </c>
      <c r="D4" t="inlineStr">
        <is>
          <t>ADSL_Problème de Synchronisation</t>
        </is>
      </c>
      <c r="E4" t="inlineStr">
        <is>
          <t>2026-03-10 14:35:10;1217156</t>
        </is>
      </c>
      <c r="F4" t="inlineStr">
        <is>
          <t>Ayoub Issam Eddine</t>
        </is>
      </c>
      <c r="G4" t="inlineStr">
        <is>
          <t xml:space="preserve"> TANIOUR 7 3041 - Merkez Chihya Sakiet Ezzit Sfax</t>
        </is>
      </c>
      <c r="H4" t="inlineStr">
        <is>
          <t>HW_SF_SR944_T500</t>
        </is>
      </c>
      <c r="I4" t="inlineStr">
        <is>
          <t>53723499</t>
        </is>
      </c>
      <c r="J4" t="inlineStr">
        <is>
          <t>UE Sfax Nord</t>
        </is>
      </c>
      <c r="K4" t="inlineStr">
        <is>
          <t>07/03/2026</t>
        </is>
      </c>
      <c r="L4" t="inlineStr">
        <is>
          <t>10.7447664</t>
        </is>
      </c>
      <c r="M4" t="inlineStr">
        <is>
          <t>34.7897944</t>
        </is>
      </c>
      <c r="N4" t="inlineStr">
        <is>
          <t>10/03/2026 14:35</t>
        </is>
      </c>
      <c r="O4" t="inlineStr">
        <is>
          <t>07/03/2026 20:59</t>
        </is>
      </c>
      <c r="P4" t="inlineStr">
        <is>
          <t>Sfax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3" t="n">
        <v>15</v>
      </c>
      <c r="W4" t="n">
        <v>18</v>
      </c>
      <c r="Z4" s="2" t="inlineStr">
        <is>
          <t>10.7447664</t>
        </is>
      </c>
      <c r="AA4" s="2" t="inlineStr">
        <is>
          <t>34.7897944</t>
        </is>
      </c>
      <c r="AB4" t="inlineStr">
        <is>
          <t>Ayoub Issam Eddine</t>
        </is>
      </c>
      <c r="AC4" t="inlineStr">
        <is>
          <t>100126_Liste_EDS_actif266.xlsx</t>
        </is>
      </c>
      <c r="AD4" t="inlineStr">
        <is>
          <t>Non</t>
        </is>
      </c>
    </row>
    <row r="5">
      <c r="A5" t="inlineStr">
        <is>
          <t>2603O57454</t>
        </is>
      </c>
      <c r="B5" t="inlineStr">
        <is>
          <t>74457553</t>
        </is>
      </c>
      <c r="C5" t="inlineStr">
        <is>
          <t>OTN_Gouvernorat\Sfax</t>
        </is>
      </c>
      <c r="D5" t="inlineStr">
        <is>
          <t>ADSL_Problème de Synchronisation</t>
        </is>
      </c>
      <c r="E5" t="inlineStr">
        <is>
          <t>2026-03-17 12:35:03;619563</t>
        </is>
      </c>
      <c r="F5" t="inlineStr">
        <is>
          <t>Ayoub Issam Eddine</t>
        </is>
      </c>
      <c r="G5" t="inlineStr">
        <is>
          <t>ROUTE MATAR KM TROIS BIR AL HLOU IMPASSE JABENA OUED CHAABOUNI SFAX</t>
        </is>
      </c>
      <c r="H5" t="inlineStr">
        <is>
          <t>SR 344</t>
        </is>
      </c>
      <c r="I5" t="inlineStr">
        <is>
          <t>55068971</t>
        </is>
      </c>
      <c r="J5" t="inlineStr">
        <is>
          <t>UGA SFAX EL MEDINA</t>
        </is>
      </c>
      <c r="K5" t="inlineStr">
        <is>
          <t>14/03/2026</t>
        </is>
      </c>
      <c r="N5" t="inlineStr">
        <is>
          <t>17/03/2026 12:35</t>
        </is>
      </c>
      <c r="O5" t="inlineStr">
        <is>
          <t>14/03/2026 10:49</t>
        </is>
      </c>
      <c r="P5" t="inlineStr">
        <is>
          <t>Sfax</t>
        </is>
      </c>
      <c r="Q5" t="inlineStr">
        <is>
          <t>Equipe Sud</t>
        </is>
      </c>
      <c r="R5" t="inlineStr">
        <is>
          <t>ADSL</t>
        </is>
      </c>
      <c r="S5" t="inlineStr">
        <is>
          <t>2026-03-17</t>
        </is>
      </c>
      <c r="T5" t="inlineStr">
        <is>
          <t>2026-03-14</t>
        </is>
      </c>
      <c r="U5" t="inlineStr">
        <is>
          <t>2026-03-14</t>
        </is>
      </c>
      <c r="V5" t="n">
        <v>8</v>
      </c>
      <c r="W5" t="n">
        <v>11</v>
      </c>
      <c r="AB5" t="inlineStr">
        <is>
          <t>Ayoub Issam Eddine</t>
        </is>
      </c>
      <c r="AC5" t="inlineStr">
        <is>
          <t>100126_Liste_EDS_actif266.xlsx</t>
        </is>
      </c>
      <c r="AD5" t="inlineStr">
        <is>
          <t>Non</t>
        </is>
      </c>
    </row>
    <row r="6">
      <c r="A6" t="inlineStr">
        <is>
          <t>2603O74255</t>
        </is>
      </c>
      <c r="B6" t="inlineStr">
        <is>
          <t>75735457</t>
        </is>
      </c>
      <c r="C6" t="inlineStr">
        <is>
          <t>OTN_Gouvernorat\Medenine</t>
        </is>
      </c>
      <c r="D6" t="inlineStr">
        <is>
          <t>ADSL_Problème de Synchronisation</t>
        </is>
      </c>
      <c r="E6" t="inlineStr">
        <is>
          <t>2026-03-18 21:13:40;502046</t>
        </is>
      </c>
      <c r="F6" t="inlineStr">
        <is>
          <t>Eddinejabou Issam</t>
        </is>
      </c>
      <c r="G6" t="inlineStr">
        <is>
          <t>avenue Midoun 4116 Midoun Midoun, Medenine Tunisie</t>
        </is>
      </c>
      <c r="H6" t="inlineStr">
        <is>
          <t>MSAN_ CHEBABIA</t>
        </is>
      </c>
      <c r="I6" t="inlineStr">
        <is>
          <t>55410279</t>
        </is>
      </c>
      <c r="J6" t="inlineStr">
        <is>
          <t>UE Jerba</t>
        </is>
      </c>
      <c r="K6" t="inlineStr">
        <is>
          <t>14/03/2026</t>
        </is>
      </c>
      <c r="L6" t="inlineStr">
        <is>
          <t>11.0052934</t>
        </is>
      </c>
      <c r="M6" t="inlineStr">
        <is>
          <t>33.8385754</t>
        </is>
      </c>
      <c r="N6" t="inlineStr">
        <is>
          <t>18/03/2026 21:13</t>
        </is>
      </c>
      <c r="O6" t="inlineStr">
        <is>
          <t>15/03/2026 00:02</t>
        </is>
      </c>
      <c r="P6" t="inlineStr">
        <is>
          <t>Medenine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2026-03-18</t>
        </is>
      </c>
      <c r="T6" t="inlineStr">
        <is>
          <t>2026-03-14</t>
        </is>
      </c>
      <c r="U6" t="inlineStr">
        <is>
          <t>2026-03-15</t>
        </is>
      </c>
      <c r="V6" t="n">
        <v>7</v>
      </c>
      <c r="W6" t="n">
        <v>11</v>
      </c>
      <c r="Z6" s="2" t="inlineStr">
        <is>
          <t>11.0052934</t>
        </is>
      </c>
      <c r="AA6" s="2" t="inlineStr">
        <is>
          <t>33.8385754</t>
        </is>
      </c>
      <c r="AB6" t="inlineStr">
        <is>
          <t>Eddinejabou Issam</t>
        </is>
      </c>
      <c r="AC6" t="inlineStr">
        <is>
          <t>100126_Liste_EDS_actif266.xlsx</t>
        </is>
      </c>
      <c r="AD6" t="inlineStr">
        <is>
          <t>Non</t>
        </is>
      </c>
    </row>
    <row r="7">
      <c r="A7" t="inlineStr">
        <is>
          <t>2603P08269</t>
        </is>
      </c>
      <c r="B7" t="inlineStr">
        <is>
          <t>75884697</t>
        </is>
      </c>
      <c r="C7" t="inlineStr">
        <is>
          <t>OTN_Gouvernorat\Tataouine</t>
        </is>
      </c>
      <c r="D7" t="inlineStr">
        <is>
          <t>ADSL_Problème de Synchronisation</t>
        </is>
      </c>
      <c r="E7" t="inlineStr">
        <is>
          <t>2026-03-22 23:46:36;147270</t>
        </is>
      </c>
      <c r="F7" t="inlineStr">
        <is>
          <t>Eddinejabou Issam</t>
        </is>
      </c>
      <c r="G7" t="inlineStr">
        <is>
          <t>Avenue Ahmed Tlili 3200 - Tataouine Tataouine Sud Tataouine</t>
        </is>
      </c>
      <c r="H7" t="inlineStr">
        <is>
          <t>MSAN SR 401 TATAOUINE</t>
        </is>
      </c>
      <c r="I7" t="inlineStr">
        <is>
          <t>25885760</t>
        </is>
      </c>
      <c r="J7" t="inlineStr">
        <is>
          <t>*UE Tataouine</t>
        </is>
      </c>
      <c r="K7" t="inlineStr">
        <is>
          <t>16/03/2026</t>
        </is>
      </c>
      <c r="L7" t="inlineStr">
        <is>
          <t>10.818287141492057</t>
        </is>
      </c>
      <c r="M7" t="inlineStr">
        <is>
          <t>32.86299683986122,</t>
        </is>
      </c>
      <c r="N7" t="inlineStr">
        <is>
          <t>22/03/2026 23:46</t>
        </is>
      </c>
      <c r="O7" t="inlineStr">
        <is>
          <t>16/03/2026 10:27</t>
        </is>
      </c>
      <c r="P7" t="inlineStr">
        <is>
          <t>Tataouine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2026-03-22</t>
        </is>
      </c>
      <c r="T7" t="inlineStr">
        <is>
          <t>2026-03-16</t>
        </is>
      </c>
      <c r="U7" t="inlineStr">
        <is>
          <t>2026-03-16</t>
        </is>
      </c>
      <c r="V7" t="n">
        <v>3</v>
      </c>
      <c r="W7" t="n">
        <v>9</v>
      </c>
      <c r="Z7" s="2" t="inlineStr">
        <is>
          <t>10.818287141492057</t>
        </is>
      </c>
      <c r="AA7" s="2" t="inlineStr">
        <is>
          <t>32.86299683986122,</t>
        </is>
      </c>
      <c r="AB7" t="inlineStr">
        <is>
          <t>Eddinejabou Issam</t>
        </is>
      </c>
      <c r="AC7" t="inlineStr">
        <is>
          <t>100126_Liste_EDS_actif266.xlsx</t>
        </is>
      </c>
      <c r="AD7" t="inlineStr">
        <is>
          <t>Non</t>
        </is>
      </c>
    </row>
    <row r="8">
      <c r="A8" t="inlineStr">
        <is>
          <t>2603P16435</t>
        </is>
      </c>
      <c r="B8" t="inlineStr">
        <is>
          <t>75857281</t>
        </is>
      </c>
      <c r="C8" t="inlineStr">
        <is>
          <t>OTN_Gouvernorat\Tataouine</t>
        </is>
      </c>
      <c r="D8" t="inlineStr">
        <is>
          <t>ADSL_Problème de Synchronisation</t>
        </is>
      </c>
      <c r="E8" t="inlineStr">
        <is>
          <t>2026-03-22 23:49:06;147120</t>
        </is>
      </c>
      <c r="F8" t="inlineStr">
        <is>
          <t>Eddinejabou Issam</t>
        </is>
      </c>
      <c r="G8" t="inlineStr">
        <is>
          <t>Route RN19 3200 - Cite Abbes Tataouine Nord Tataouine</t>
        </is>
      </c>
      <c r="H8" t="inlineStr">
        <is>
          <t>SR DISTRIBUTION MSAN ABBES</t>
        </is>
      </c>
      <c r="I8" t="inlineStr">
        <is>
          <t>22491355</t>
        </is>
      </c>
      <c r="J8" t="inlineStr">
        <is>
          <t>UE Tataouine</t>
        </is>
      </c>
      <c r="K8" t="inlineStr">
        <is>
          <t>16/3/2026</t>
        </is>
      </c>
      <c r="L8" t="inlineStr">
        <is>
          <t>10.4551108</t>
        </is>
      </c>
      <c r="M8" t="inlineStr">
        <is>
          <t>32.9499892</t>
        </is>
      </c>
      <c r="N8" t="inlineStr">
        <is>
          <t>22/03/2026 23:49</t>
        </is>
      </c>
      <c r="O8" t="inlineStr">
        <is>
          <t>16/03/2026 13:44</t>
        </is>
      </c>
      <c r="P8" t="inlineStr">
        <is>
          <t>Tataouine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2026-03-22</t>
        </is>
      </c>
      <c r="T8" t="inlineStr">
        <is>
          <t>2026-03-16</t>
        </is>
      </c>
      <c r="U8" t="inlineStr">
        <is>
          <t>2026-03-16</t>
        </is>
      </c>
      <c r="V8" t="n">
        <v>3</v>
      </c>
      <c r="W8" t="n">
        <v>9</v>
      </c>
      <c r="Z8" s="2" t="inlineStr">
        <is>
          <t>10.4551108</t>
        </is>
      </c>
      <c r="AA8" s="2" t="inlineStr">
        <is>
          <t>32.9499892</t>
        </is>
      </c>
      <c r="AB8" t="inlineStr">
        <is>
          <t>Eddinejabou Issam</t>
        </is>
      </c>
      <c r="AC8" t="inlineStr">
        <is>
          <t>100126_Liste_EDS_actif266.xlsx</t>
        </is>
      </c>
      <c r="AD8" t="inlineStr">
        <is>
          <t>Non</t>
        </is>
      </c>
    </row>
    <row r="9">
      <c r="A9" t="inlineStr">
        <is>
          <t>2603P25586</t>
        </is>
      </c>
      <c r="B9" t="inlineStr">
        <is>
          <t>74217264</t>
        </is>
      </c>
      <c r="C9" t="inlineStr">
        <is>
          <t>OTN_Gouvernorat\Sfax</t>
        </is>
      </c>
      <c r="D9" t="inlineStr">
        <is>
          <t>ADSL_Problème de Synchronisation</t>
        </is>
      </c>
      <c r="E9" t="inlineStr">
        <is>
          <t>2026-03-23 09:16:47;113059</t>
        </is>
      </c>
      <c r="F9" t="inlineStr">
        <is>
          <t>Ayoub Issam Eddine</t>
        </is>
      </c>
      <c r="G9" t="inlineStr">
        <is>
          <t xml:space="preserve"> Route de Gremda num voisin 74610842 3000 - Sfax Sfax Ville Sfax</t>
        </is>
      </c>
      <c r="H9" t="inlineStr">
        <is>
          <t>MERKEZ KAMMOUN</t>
        </is>
      </c>
      <c r="I9" t="inlineStr">
        <is>
          <t>54404762</t>
        </is>
      </c>
      <c r="J9" t="inlineStr">
        <is>
          <t>*UE Sfax Sud</t>
        </is>
      </c>
      <c r="K9" t="inlineStr">
        <is>
          <t>16/03/2026</t>
        </is>
      </c>
      <c r="L9" t="inlineStr">
        <is>
          <t>10.7154228</t>
        </is>
      </c>
      <c r="M9" t="inlineStr">
        <is>
          <t>34.7905761</t>
        </is>
      </c>
      <c r="N9" t="inlineStr">
        <is>
          <t>23/03/2026 09:16</t>
        </is>
      </c>
      <c r="O9" t="inlineStr">
        <is>
          <t>16/03/2026 17:15</t>
        </is>
      </c>
      <c r="P9" t="inlineStr">
        <is>
          <t>Sfax</t>
        </is>
      </c>
      <c r="Q9" t="inlineStr">
        <is>
          <t>Equipe Sud</t>
        </is>
      </c>
      <c r="R9" t="inlineStr">
        <is>
          <t>ADSL</t>
        </is>
      </c>
      <c r="S9" t="inlineStr">
        <is>
          <t>2026-03-23</t>
        </is>
      </c>
      <c r="T9" t="inlineStr">
        <is>
          <t>2026-03-16</t>
        </is>
      </c>
      <c r="U9" t="inlineStr">
        <is>
          <t>2026-03-16</t>
        </is>
      </c>
      <c r="V9" t="n">
        <v>2</v>
      </c>
      <c r="W9" t="n">
        <v>9</v>
      </c>
      <c r="Z9" s="2" t="inlineStr">
        <is>
          <t>10.7154228</t>
        </is>
      </c>
      <c r="AA9" s="2" t="inlineStr">
        <is>
          <t>34.7905761</t>
        </is>
      </c>
      <c r="AB9" t="inlineStr">
        <is>
          <t>Ayoub Issam Eddine</t>
        </is>
      </c>
      <c r="AC9" t="inlineStr">
        <is>
          <t>100126_Liste_EDS_actif266.xlsx</t>
        </is>
      </c>
      <c r="AD9" t="inlineStr">
        <is>
          <t>Non</t>
        </is>
      </c>
    </row>
    <row r="10">
      <c r="A10" t="inlineStr">
        <is>
          <t>2603P54527</t>
        </is>
      </c>
      <c r="B10" t="inlineStr">
        <is>
          <t>76420626</t>
        </is>
      </c>
      <c r="C10" t="inlineStr">
        <is>
          <t>OTN_Gouvernorat\Touzeur</t>
        </is>
      </c>
      <c r="D10" t="inlineStr">
        <is>
          <t>ADSL_Problème de Synchronisation</t>
        </is>
      </c>
      <c r="E10" t="inlineStr">
        <is>
          <t>2026-03-23 10:04:16;110210</t>
        </is>
      </c>
      <c r="F10" t="inlineStr">
        <is>
          <t>Aoun Amine</t>
        </is>
      </c>
      <c r="H10" t="inlineStr">
        <is>
          <t>SR EL WIDIENE</t>
        </is>
      </c>
      <c r="I10" t="inlineStr">
        <is>
          <t>dguech zaouia</t>
        </is>
      </c>
      <c r="J10" t="inlineStr">
        <is>
          <t>*UE Tozeur</t>
        </is>
      </c>
      <c r="K10" t="inlineStr">
        <is>
          <t>17/03/2026</t>
        </is>
      </c>
      <c r="L10" t="inlineStr">
        <is>
          <t>8.234276389122563</t>
        </is>
      </c>
      <c r="M10" t="inlineStr">
        <is>
          <t>33.99332854998172,</t>
        </is>
      </c>
      <c r="N10" t="inlineStr">
        <is>
          <t>23/03/2026 10:04</t>
        </is>
      </c>
      <c r="O10" t="inlineStr">
        <is>
          <t>17/03/2026 13:23</t>
        </is>
      </c>
      <c r="P10" t="inlineStr">
        <is>
          <t>Touzeur</t>
        </is>
      </c>
      <c r="R10" t="inlineStr">
        <is>
          <t>ADSL</t>
        </is>
      </c>
      <c r="S10" t="inlineStr">
        <is>
          <t>2026-03-23</t>
        </is>
      </c>
      <c r="T10" t="inlineStr">
        <is>
          <t>2026-03-17</t>
        </is>
      </c>
      <c r="U10" t="inlineStr">
        <is>
          <t>2026-03-17</t>
        </is>
      </c>
      <c r="V10" t="n">
        <v>2</v>
      </c>
      <c r="W10" t="n">
        <v>8</v>
      </c>
      <c r="Z10" s="2" t="inlineStr">
        <is>
          <t>8.234276389122563</t>
        </is>
      </c>
      <c r="AA10" s="2" t="inlineStr">
        <is>
          <t>33.99332854998172,</t>
        </is>
      </c>
      <c r="AB10" t="inlineStr">
        <is>
          <t>Aoun Amine</t>
        </is>
      </c>
      <c r="AC10" t="inlineStr">
        <is>
          <t>100126_Liste_EDS_actif266.xlsx</t>
        </is>
      </c>
      <c r="AD10" t="inlineStr">
        <is>
          <t>Non</t>
        </is>
      </c>
    </row>
    <row r="11">
      <c r="A11" t="inlineStr">
        <is>
          <t>2603P57984</t>
        </is>
      </c>
      <c r="B11" t="inlineStr">
        <is>
          <t>75731245</t>
        </is>
      </c>
      <c r="C11" t="inlineStr">
        <is>
          <t>OTN_Gouvernorat\Medenine</t>
        </is>
      </c>
      <c r="D11" t="inlineStr">
        <is>
          <t>VDSL_Problème de Synchronisation</t>
        </is>
      </c>
      <c r="E11" t="inlineStr">
        <is>
          <t>2026-03-22 23:53:06;146880</t>
        </is>
      </c>
      <c r="F11" t="inlineStr">
        <is>
          <t>Eddinejabou Issam</t>
        </is>
      </c>
      <c r="G11" t="inlineStr">
        <is>
          <t xml:space="preserve"> Rue 209 4116 - Midoun Djerba Midoun Mednine</t>
        </is>
      </c>
      <c r="H11" t="inlineStr">
        <is>
          <t>HW-MD-BESSROUR-T500</t>
        </is>
      </c>
      <c r="I11" t="inlineStr">
        <is>
          <t>21227824</t>
        </is>
      </c>
      <c r="J11" t="inlineStr">
        <is>
          <t>UE Jerba</t>
        </is>
      </c>
      <c r="K11" t="inlineStr">
        <is>
          <t>17-03-2026</t>
        </is>
      </c>
      <c r="L11" t="inlineStr">
        <is>
          <t>10.9830376</t>
        </is>
      </c>
      <c r="M11" t="inlineStr">
        <is>
          <t>33.8152573</t>
        </is>
      </c>
      <c r="N11" t="inlineStr">
        <is>
          <t>22/03/2026 23:53</t>
        </is>
      </c>
      <c r="O11" t="inlineStr">
        <is>
          <t>17/03/2026 14:48</t>
        </is>
      </c>
      <c r="P11" t="inlineStr">
        <is>
          <t>Medenine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2026-03-22</t>
        </is>
      </c>
      <c r="T11" t="inlineStr">
        <is>
          <t>2026-03-17</t>
        </is>
      </c>
      <c r="U11" t="inlineStr">
        <is>
          <t>2026-03-17</t>
        </is>
      </c>
      <c r="V11" t="n">
        <v>3</v>
      </c>
      <c r="W11" t="n">
        <v>8</v>
      </c>
      <c r="Z11" s="2" t="inlineStr">
        <is>
          <t>10.9830376</t>
        </is>
      </c>
      <c r="AA11" s="2" t="inlineStr">
        <is>
          <t>33.8152573</t>
        </is>
      </c>
      <c r="AB11" t="inlineStr">
        <is>
          <t>Eddinejabou Issam</t>
        </is>
      </c>
      <c r="AC11" t="inlineStr">
        <is>
          <t>100126_Liste_EDS_actif266.xlsx</t>
        </is>
      </c>
      <c r="AD11" t="inlineStr">
        <is>
          <t>Non</t>
        </is>
      </c>
    </row>
    <row r="12">
      <c r="A12" t="inlineStr">
        <is>
          <t>2603P70589</t>
        </is>
      </c>
      <c r="B12" t="inlineStr">
        <is>
          <t>75496921</t>
        </is>
      </c>
      <c r="C12" t="inlineStr">
        <is>
          <t>OTN_Gouvernorat\Kebilli</t>
        </is>
      </c>
      <c r="D12" t="inlineStr">
        <is>
          <t>VDSL_Problème de Synchronisation</t>
        </is>
      </c>
      <c r="E12" t="inlineStr">
        <is>
          <t>2026-03-23 10:07:12;110034</t>
        </is>
      </c>
      <c r="F12" t="inlineStr">
        <is>
          <t>Aoun Amine</t>
        </is>
      </c>
      <c r="G12" t="inlineStr">
        <is>
          <t>Mohamed Hédi Khefacha Rue Mohamed Hédi Khefacha kebili Km 2 Maison 4200 - Kebili Kébili Nord Kébili</t>
        </is>
      </c>
      <c r="H12" t="inlineStr">
        <is>
          <t>SR1 KEBILLI</t>
        </is>
      </c>
      <c r="I12" t="inlineStr">
        <is>
          <t>28703886</t>
        </is>
      </c>
      <c r="J12" t="inlineStr">
        <is>
          <t>UE Kebili</t>
        </is>
      </c>
      <c r="K12" t="inlineStr">
        <is>
          <t>17-03-2026</t>
        </is>
      </c>
      <c r="L12" t="inlineStr">
        <is>
          <t>8.9690</t>
        </is>
      </c>
      <c r="M12" t="inlineStr">
        <is>
          <t>33.7070</t>
        </is>
      </c>
      <c r="N12" t="inlineStr">
        <is>
          <t>23/03/2026 10:07</t>
        </is>
      </c>
      <c r="O12" t="inlineStr">
        <is>
          <t>17/03/2026 20:28</t>
        </is>
      </c>
      <c r="P12" t="inlineStr">
        <is>
          <t>Kebilli</t>
        </is>
      </c>
      <c r="R12" t="inlineStr">
        <is>
          <t>VDSL</t>
        </is>
      </c>
      <c r="S12" t="inlineStr">
        <is>
          <t>2026-03-23</t>
        </is>
      </c>
      <c r="T12" t="inlineStr">
        <is>
          <t>2026-03-17</t>
        </is>
      </c>
      <c r="U12" t="inlineStr">
        <is>
          <t>2026-03-17</t>
        </is>
      </c>
      <c r="V12" t="n">
        <v>2</v>
      </c>
      <c r="W12" t="n">
        <v>8</v>
      </c>
      <c r="Z12" s="2" t="inlineStr">
        <is>
          <t>8.9690</t>
        </is>
      </c>
      <c r="AA12" s="2" t="inlineStr">
        <is>
          <t>33.7070</t>
        </is>
      </c>
      <c r="AB12" t="inlineStr">
        <is>
          <t>Aoun Amine</t>
        </is>
      </c>
      <c r="AC12" t="inlineStr">
        <is>
          <t>100126_Liste_EDS_actif266.xlsx</t>
        </is>
      </c>
      <c r="AD12" t="inlineStr">
        <is>
          <t>Retour FSI</t>
        </is>
      </c>
      <c r="AE12" t="inlineStr">
        <is>
          <t>2026-03-17 20:27:38</t>
        </is>
      </c>
    </row>
    <row r="13">
      <c r="A13" t="inlineStr">
        <is>
          <t>2603Q30031</t>
        </is>
      </c>
      <c r="B13" t="inlineStr">
        <is>
          <t>75720032</t>
        </is>
      </c>
      <c r="C13" t="inlineStr">
        <is>
          <t>OTN_Gouvernorat\Medenine</t>
        </is>
      </c>
      <c r="D13" t="inlineStr">
        <is>
          <t>ADSL_Problème de Synchronisation</t>
        </is>
      </c>
      <c r="E13" t="inlineStr">
        <is>
          <t>2026-03-23 15:40:45;90021</t>
        </is>
      </c>
      <c r="G13" t="inlineStr">
        <is>
          <t>TATAOUIN KM 3 Route TATAOUIN KM 3 4160 - Ben Guerdane Ben Guerdane Mednine</t>
        </is>
      </c>
      <c r="H13" t="inlineStr">
        <is>
          <t>HW_MD_KHARROUBA2_T300</t>
        </is>
      </c>
      <c r="I13" t="inlineStr">
        <is>
          <t>20768503</t>
        </is>
      </c>
      <c r="J13" t="inlineStr">
        <is>
          <t>UE Medenine</t>
        </is>
      </c>
      <c r="K13" t="inlineStr">
        <is>
          <t>19/03/2026</t>
        </is>
      </c>
      <c r="L13" t="inlineStr">
        <is>
          <t>10.96088462550938</t>
        </is>
      </c>
      <c r="M13" t="inlineStr">
        <is>
          <t>33.1577745571313,</t>
        </is>
      </c>
      <c r="O13" t="inlineStr">
        <is>
          <t>19/03/2026 12:36</t>
        </is>
      </c>
      <c r="P13" t="inlineStr">
        <is>
          <t>Medenine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2026-03-23</t>
        </is>
      </c>
      <c r="T13" t="inlineStr">
        <is>
          <t>2026-03-19</t>
        </is>
      </c>
      <c r="U13" t="inlineStr">
        <is>
          <t>2026-03-19</t>
        </is>
      </c>
      <c r="V13" t="n">
        <v>2</v>
      </c>
      <c r="W13" t="n">
        <v>6</v>
      </c>
      <c r="Z13" s="2" t="inlineStr">
        <is>
          <t>10.96088462550938</t>
        </is>
      </c>
      <c r="AA13" s="2" t="inlineStr">
        <is>
          <t>33.1577745571313,</t>
        </is>
      </c>
      <c r="AC13" t="inlineStr">
        <is>
          <t>100126_Liste_EDS_actif266.xlsx</t>
        </is>
      </c>
      <c r="AD13" t="inlineStr">
        <is>
          <t>Non</t>
        </is>
      </c>
    </row>
    <row r="14">
      <c r="A14" t="inlineStr">
        <is>
          <t>2603Q30708</t>
        </is>
      </c>
      <c r="B14" t="inlineStr">
        <is>
          <t>74289366</t>
        </is>
      </c>
      <c r="C14" t="inlineStr">
        <is>
          <t>OTN_Gouvernorat\Sfax</t>
        </is>
      </c>
      <c r="D14" t="inlineStr">
        <is>
          <t>ADSL_Problème de Synchronisation</t>
        </is>
      </c>
      <c r="E14" t="inlineStr">
        <is>
          <t>2026-03-23 14:03:27;95859</t>
        </is>
      </c>
      <c r="F14" t="inlineStr">
        <is>
          <t>Ayoub Issam Eddine</t>
        </is>
      </c>
      <c r="G14" t="inlineStr">
        <is>
          <t>cité el moez sfax</t>
        </is>
      </c>
      <c r="H14" t="inlineStr">
        <is>
          <t>*SR 764</t>
        </is>
      </c>
      <c r="I14" t="inlineStr">
        <is>
          <t>52821566</t>
        </is>
      </c>
      <c r="J14" t="inlineStr">
        <is>
          <t>UE Sfax Sud</t>
        </is>
      </c>
      <c r="K14" t="inlineStr">
        <is>
          <t>19/03/2026</t>
        </is>
      </c>
      <c r="L14" t="inlineStr">
        <is>
          <t>10.705572969941974</t>
        </is>
      </c>
      <c r="M14" t="inlineStr">
        <is>
          <t>34.68595492797112,</t>
        </is>
      </c>
      <c r="N14" t="inlineStr">
        <is>
          <t>23/03/2026 14:03</t>
        </is>
      </c>
      <c r="O14" t="inlineStr">
        <is>
          <t>19/03/2026 12:58</t>
        </is>
      </c>
      <c r="P14" t="inlineStr">
        <is>
          <t>Sfax</t>
        </is>
      </c>
      <c r="Q14" t="inlineStr">
        <is>
          <t>Equipe Sud</t>
        </is>
      </c>
      <c r="R14" t="inlineStr">
        <is>
          <t>ADSL</t>
        </is>
      </c>
      <c r="S14" t="inlineStr">
        <is>
          <t>2026-03-23</t>
        </is>
      </c>
      <c r="T14" t="inlineStr">
        <is>
          <t>2026-03-19</t>
        </is>
      </c>
      <c r="U14" t="inlineStr">
        <is>
          <t>2026-03-19</t>
        </is>
      </c>
      <c r="V14" t="n">
        <v>2</v>
      </c>
      <c r="W14" t="n">
        <v>6</v>
      </c>
      <c r="Z14" s="2" t="inlineStr">
        <is>
          <t>10.705572969941974</t>
        </is>
      </c>
      <c r="AA14" s="2" t="inlineStr">
        <is>
          <t>34.68595492797112,</t>
        </is>
      </c>
      <c r="AB14" t="inlineStr">
        <is>
          <t>Ayoub Issam Eddine</t>
        </is>
      </c>
      <c r="AC14" t="inlineStr">
        <is>
          <t>100126_Liste_EDS_actif266.xlsx</t>
        </is>
      </c>
      <c r="AD14" t="inlineStr">
        <is>
          <t>Non</t>
        </is>
      </c>
    </row>
    <row r="15">
      <c r="A15" t="inlineStr">
        <is>
          <t>2603Q61084</t>
        </is>
      </c>
      <c r="B15" t="inlineStr">
        <is>
          <t>75854153</t>
        </is>
      </c>
      <c r="C15" t="inlineStr">
        <is>
          <t>OTN_Gouvernorat\Tataouine</t>
        </is>
      </c>
      <c r="D15" t="inlineStr">
        <is>
          <t>ADSL_Modem synchronisé  et pas d’accès internet</t>
        </is>
      </c>
      <c r="E15" t="inlineStr">
        <is>
          <t>2026-03-24 13:24:54;11772</t>
        </is>
      </c>
      <c r="G15" t="inlineStr">
        <is>
          <t>RN19 Route RN19 3200 - Cite Ennouzha Tataouine Nord Tataouine</t>
        </is>
      </c>
      <c r="H15" t="inlineStr">
        <is>
          <t>IPMSAN JADIDE T500</t>
        </is>
      </c>
      <c r="I15" t="inlineStr">
        <is>
          <t>94990963</t>
        </is>
      </c>
      <c r="J15" t="inlineStr">
        <is>
          <t>*UE Tataouine</t>
        </is>
      </c>
      <c r="K15" t="inlineStr">
        <is>
          <t>20/03/2026</t>
        </is>
      </c>
      <c r="L15" t="inlineStr">
        <is>
          <t>10.457611851373034</t>
        </is>
      </c>
      <c r="M15" t="inlineStr">
        <is>
          <t>32.92299945101295</t>
        </is>
      </c>
      <c r="O15" t="inlineStr">
        <is>
          <t>20/03/2026 11:33</t>
        </is>
      </c>
      <c r="P15" t="inlineStr">
        <is>
          <t>Tataouine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2026-03-24</t>
        </is>
      </c>
      <c r="T15" t="inlineStr">
        <is>
          <t>2026-03-20</t>
        </is>
      </c>
      <c r="U15" t="inlineStr">
        <is>
          <t>2026-03-20</t>
        </is>
      </c>
      <c r="V15" t="n">
        <v>1</v>
      </c>
      <c r="W15" t="n">
        <v>5</v>
      </c>
      <c r="Z15" s="2" t="inlineStr">
        <is>
          <t>10.457611851373034</t>
        </is>
      </c>
      <c r="AA15" s="2" t="inlineStr">
        <is>
          <t>32.92299945101295</t>
        </is>
      </c>
      <c r="AC15" t="inlineStr">
        <is>
          <t>100126_Liste_EDS_actif266.xlsx</t>
        </is>
      </c>
      <c r="AD15" t="inlineStr">
        <is>
          <t>Retour FSI</t>
        </is>
      </c>
      <c r="AE15" t="inlineStr">
        <is>
          <t>2026-03-20 11:36:17</t>
        </is>
      </c>
    </row>
    <row r="16">
      <c r="A16" t="inlineStr">
        <is>
          <t>2603M71190</t>
        </is>
      </c>
      <c r="D16" t="inlineStr">
        <is>
          <t>Repeteurs_Audit</t>
        </is>
      </c>
      <c r="E16" t="inlineStr">
        <is>
          <t>2026-03-13 00:54:37;1007189</t>
        </is>
      </c>
      <c r="F16" t="inlineStr">
        <is>
          <t>Eddinejabou Issam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N16" t="inlineStr">
        <is>
          <t>13/03/2026 00:54</t>
        </is>
      </c>
      <c r="O16" t="inlineStr">
        <is>
          <t>09/03/2026 12:10</t>
        </is>
      </c>
      <c r="R16" t="inlineStr">
        <is>
          <t>Repeteurs</t>
        </is>
      </c>
      <c r="S16" t="inlineStr">
        <is>
          <t>2026-03-13</t>
        </is>
      </c>
      <c r="U16" t="inlineStr">
        <is>
          <t>2026-03-09</t>
        </is>
      </c>
      <c r="V16" s="3" t="n">
        <v>12</v>
      </c>
      <c r="W16" t="n">
        <v>16</v>
      </c>
      <c r="AB16" t="inlineStr">
        <is>
          <t>Eddinejabou Issam</t>
        </is>
      </c>
      <c r="AC16" t="inlineStr">
        <is>
          <t>100126_Liste_EDS_actif266.xlsx</t>
        </is>
      </c>
      <c r="AD16" t="inlineStr">
        <is>
          <t>Non</t>
        </is>
      </c>
    </row>
    <row r="17">
      <c r="A17" t="inlineStr">
        <is>
          <t>2603P11181</t>
        </is>
      </c>
      <c r="B17" t="inlineStr">
        <is>
          <t>31184114</t>
        </is>
      </c>
      <c r="C17" t="inlineStr">
        <is>
          <t>Medenine</t>
        </is>
      </c>
      <c r="D17" t="inlineStr">
        <is>
          <t>Internet LTE_Déconnexion aléatoire</t>
        </is>
      </c>
      <c r="E17" t="inlineStr">
        <is>
          <t>2026-03-17 00:26:49;663257</t>
        </is>
      </c>
      <c r="F17" t="inlineStr">
        <is>
          <t>Eddinejabou Issam</t>
        </is>
      </c>
      <c r="H17" t="inlineStr">
        <is>
          <t>TUNIS</t>
        </is>
      </c>
      <c r="J17" t="inlineStr">
        <is>
          <t>*</t>
        </is>
      </c>
      <c r="K17" t="inlineStr">
        <is>
          <t>ORANGE TUNISIE SA</t>
        </is>
      </c>
      <c r="L17" t="inlineStr">
        <is>
          <t>10.498486862372</t>
        </is>
      </c>
      <c r="M17" t="inlineStr">
        <is>
          <t>33.347876537602</t>
        </is>
      </c>
      <c r="N17" t="inlineStr">
        <is>
          <t>17/03/2026 00:26</t>
        </is>
      </c>
      <c r="O17" t="inlineStr">
        <is>
          <t>16/03/2026 11:31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Internet LTE</t>
        </is>
      </c>
      <c r="S17" t="inlineStr">
        <is>
          <t>2026-03-17</t>
        </is>
      </c>
      <c r="U17" t="inlineStr">
        <is>
          <t>2026-03-16</t>
        </is>
      </c>
      <c r="V17" t="n">
        <v>8</v>
      </c>
      <c r="W17" t="n">
        <v>9</v>
      </c>
      <c r="Z17" s="2" t="inlineStr">
        <is>
          <t>10.498486862372</t>
        </is>
      </c>
      <c r="AA17" s="2" t="inlineStr">
        <is>
          <t>33.347876537602</t>
        </is>
      </c>
      <c r="AB17" t="inlineStr">
        <is>
          <t>Eddinejabou Issam</t>
        </is>
      </c>
      <c r="AC17" t="inlineStr">
        <is>
          <t>100126_Liste_EDS_actif266.xlsx</t>
        </is>
      </c>
      <c r="AD17" t="inlineStr">
        <is>
          <t>Non</t>
        </is>
      </c>
    </row>
    <row r="18">
      <c r="A18" t="inlineStr">
        <is>
          <t>2603P83967</t>
        </is>
      </c>
      <c r="B18" t="inlineStr">
        <is>
          <t>31588685</t>
        </is>
      </c>
      <c r="C18" t="inlineStr">
        <is>
          <t>Medenine</t>
        </is>
      </c>
      <c r="D18" t="inlineStr">
        <is>
          <t>Connexion Réseau_Echec attachement réseau</t>
        </is>
      </c>
      <c r="E18" t="inlineStr">
        <is>
          <t>2026-03-18 21:15:29;501937</t>
        </is>
      </c>
      <c r="F18" t="inlineStr">
        <is>
          <t>Eddinejabou Issam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10.491798774194995</t>
        </is>
      </c>
      <c r="M18" t="inlineStr">
        <is>
          <t>33.32995006263453</t>
        </is>
      </c>
      <c r="N18" t="inlineStr">
        <is>
          <t>18/03/2026 21:15</t>
        </is>
      </c>
      <c r="O18" t="inlineStr">
        <is>
          <t>18/03/2026 09:06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Connexion Réseau</t>
        </is>
      </c>
      <c r="S18" t="inlineStr">
        <is>
          <t>2026-03-18</t>
        </is>
      </c>
      <c r="U18" t="inlineStr">
        <is>
          <t>2026-03-18</t>
        </is>
      </c>
      <c r="V18" t="n">
        <v>7</v>
      </c>
      <c r="W18" t="n">
        <v>7</v>
      </c>
      <c r="Z18" s="2" t="inlineStr">
        <is>
          <t>10.491798774194995</t>
        </is>
      </c>
      <c r="AA18" s="2" t="inlineStr">
        <is>
          <t>33.32995006263453</t>
        </is>
      </c>
      <c r="AB18" t="inlineStr">
        <is>
          <t>Eddinejabou Issam</t>
        </is>
      </c>
      <c r="AC18" t="inlineStr">
        <is>
          <t>100126_Liste_EDS_actif266.xlsx</t>
        </is>
      </c>
      <c r="AD18" t="inlineStr">
        <is>
          <t>Non</t>
        </is>
      </c>
    </row>
    <row r="19">
      <c r="A19" t="inlineStr">
        <is>
          <t>2603R15085</t>
        </is>
      </c>
      <c r="B19" t="inlineStr">
        <is>
          <t xml:space="preserve">31565004
</t>
        </is>
      </c>
      <c r="C19" t="inlineStr">
        <is>
          <t>OTN_Gouvernorat\Sfax</t>
        </is>
      </c>
      <c r="D19" t="inlineStr">
        <is>
          <t>Internet LTE_Lenteur, Réseau OK</t>
        </is>
      </c>
      <c r="E19" t="inlineStr">
        <is>
          <t>2026-03-24 15:32:15;4131</t>
        </is>
      </c>
      <c r="F19" t="inlineStr">
        <is>
          <t>mohamed yengui</t>
        </is>
      </c>
      <c r="H19" t="inlineStr">
        <is>
          <t>TUNIS</t>
        </is>
      </c>
      <c r="J19" t="inlineStr">
        <is>
          <t>*</t>
        </is>
      </c>
      <c r="K19" t="inlineStr">
        <is>
          <t>ORANGE TUNISIE SA</t>
        </is>
      </c>
      <c r="L19" t="inlineStr">
        <is>
          <t>10.729142921197</t>
        </is>
      </c>
      <c r="M19" t="inlineStr">
        <is>
          <t>34.799343266709</t>
        </is>
      </c>
      <c r="N19" t="inlineStr">
        <is>
          <t>24/03/2026 15:32</t>
        </is>
      </c>
      <c r="O19" t="inlineStr">
        <is>
          <t>22/03/2026 14:25</t>
        </is>
      </c>
      <c r="P19" t="inlineStr">
        <is>
          <t>Sfax</t>
        </is>
      </c>
      <c r="Q19" t="inlineStr">
        <is>
          <t>Equipe Sud</t>
        </is>
      </c>
      <c r="R19" t="inlineStr">
        <is>
          <t>Internet LTE</t>
        </is>
      </c>
      <c r="S19" t="inlineStr">
        <is>
          <t>2026-03-24</t>
        </is>
      </c>
      <c r="U19" t="inlineStr">
        <is>
          <t>2026-03-22</t>
        </is>
      </c>
      <c r="V19" t="n">
        <v>1</v>
      </c>
      <c r="W19" t="n">
        <v>3</v>
      </c>
      <c r="Z19" s="2" t="inlineStr">
        <is>
          <t>10.729142921197</t>
        </is>
      </c>
      <c r="AA19" s="2" t="inlineStr">
        <is>
          <t>34.799343266709</t>
        </is>
      </c>
      <c r="AB19" t="inlineStr">
        <is>
          <t>mohamed yengui</t>
        </is>
      </c>
      <c r="AC19" t="inlineStr">
        <is>
          <t>100126_Liste_EDS_actif266.xlsx</t>
        </is>
      </c>
      <c r="AD19" t="inlineStr">
        <is>
          <t>Non</t>
        </is>
      </c>
    </row>
    <row r="20">
      <c r="A20" t="inlineStr">
        <is>
          <t>2603R77094</t>
        </is>
      </c>
      <c r="D20" t="inlineStr">
        <is>
          <t>Repeteurs_Audit</t>
        </is>
      </c>
      <c r="E20" t="inlineStr">
        <is>
          <t>2026-03-24 13:09:40;12686</t>
        </is>
      </c>
      <c r="H20" t="inlineStr">
        <is>
          <t>TUNIS</t>
        </is>
      </c>
      <c r="J20" t="inlineStr">
        <is>
          <t>*</t>
        </is>
      </c>
      <c r="K20" t="inlineStr">
        <is>
          <t>ORANGE TUNISIE SA</t>
        </is>
      </c>
      <c r="O20" t="inlineStr">
        <is>
          <t>24/03/2026 11:52</t>
        </is>
      </c>
      <c r="R20" t="inlineStr">
        <is>
          <t>Repeteurs</t>
        </is>
      </c>
      <c r="S20" t="inlineStr">
        <is>
          <t>2026-03-24</t>
        </is>
      </c>
      <c r="U20" t="inlineStr">
        <is>
          <t>2026-03-24</t>
        </is>
      </c>
      <c r="V20" t="n">
        <v>1</v>
      </c>
      <c r="W20" t="n">
        <v>1</v>
      </c>
      <c r="AC20" t="inlineStr">
        <is>
          <t>100126_Liste_EDS_actif266.xlsx</t>
        </is>
      </c>
      <c r="AD20" t="inlineStr">
        <is>
          <t>Non</t>
        </is>
      </c>
    </row>
    <row r="21">
      <c r="A21" t="inlineStr">
        <is>
          <t>2603R84231</t>
        </is>
      </c>
      <c r="D21" t="inlineStr">
        <is>
          <t>Repeteurs_Audit</t>
        </is>
      </c>
      <c r="E21" t="inlineStr">
        <is>
          <t>2026-03-24 15:53:54;2832</t>
        </is>
      </c>
      <c r="F21" t="inlineStr">
        <is>
          <t>mohamed yengui</t>
        </is>
      </c>
      <c r="H21" t="inlineStr">
        <is>
          <t>TUNIS</t>
        </is>
      </c>
      <c r="J21" t="inlineStr">
        <is>
          <t>*</t>
        </is>
      </c>
      <c r="K21" t="inlineStr">
        <is>
          <t>ORANGE TUNISIE SA</t>
        </is>
      </c>
      <c r="N21" t="inlineStr">
        <is>
          <t>24/03/2026 15:53</t>
        </is>
      </c>
      <c r="O21" t="inlineStr">
        <is>
          <t>24/03/2026 14:39</t>
        </is>
      </c>
      <c r="R21" t="inlineStr">
        <is>
          <t>Repeteurs</t>
        </is>
      </c>
      <c r="S21" t="inlineStr">
        <is>
          <t>2026-03-24</t>
        </is>
      </c>
      <c r="U21" t="inlineStr">
        <is>
          <t>2026-03-24</t>
        </is>
      </c>
      <c r="V21" t="n">
        <v>1</v>
      </c>
      <c r="W21" t="n">
        <v>1</v>
      </c>
      <c r="AB21" t="inlineStr">
        <is>
          <t>mohamed yengui</t>
        </is>
      </c>
      <c r="AC21" t="inlineStr">
        <is>
          <t>100126_Liste_EDS_actif266.xlsx</t>
        </is>
      </c>
      <c r="AD21" t="inlineStr">
        <is>
          <t>Non</t>
        </is>
      </c>
    </row>
    <row r="22">
      <c r="A22" t="inlineStr">
        <is>
          <t>2603L55234</t>
        </is>
      </c>
      <c r="B22" t="inlineStr">
        <is>
          <t>73804706</t>
        </is>
      </c>
      <c r="C22" t="inlineStr">
        <is>
          <t>Sfax</t>
        </is>
      </c>
      <c r="D22" t="inlineStr">
        <is>
          <t>GPON_Plaintes GPON</t>
        </is>
      </c>
      <c r="E22" t="inlineStr">
        <is>
          <t>2026-03-24 15:51:01;3005</t>
        </is>
      </c>
      <c r="F22" t="inlineStr">
        <is>
          <t>mohamed yengui</t>
        </is>
      </c>
      <c r="H22" t="inlineStr">
        <is>
          <t>3000 - SFAX</t>
        </is>
      </c>
      <c r="I22" t="inlineStr">
        <is>
          <t>55136000</t>
        </is>
      </c>
      <c r="J22" t="inlineStr">
        <is>
          <t>SFAX</t>
        </is>
      </c>
      <c r="K22" t="inlineStr">
        <is>
          <t>03/05/2026</t>
        </is>
      </c>
      <c r="N22" t="inlineStr">
        <is>
          <t>24/03/2026 15:51</t>
        </is>
      </c>
      <c r="O22" t="inlineStr">
        <is>
          <t>05/03/2026 10:27</t>
        </is>
      </c>
      <c r="P22" t="inlineStr">
        <is>
          <t>Sfax</t>
        </is>
      </c>
      <c r="Q22" t="inlineStr">
        <is>
          <t>Equipe Sud</t>
        </is>
      </c>
      <c r="R22" t="inlineStr">
        <is>
          <t>GPON</t>
        </is>
      </c>
      <c r="S22" t="inlineStr">
        <is>
          <t>2026-03-24</t>
        </is>
      </c>
      <c r="T22" t="inlineStr">
        <is>
          <t>2026-05-03</t>
        </is>
      </c>
      <c r="U22" t="inlineStr">
        <is>
          <t>2026-03-05</t>
        </is>
      </c>
      <c r="V22" t="n">
        <v>1</v>
      </c>
      <c r="W22" t="n">
        <v>-39</v>
      </c>
      <c r="AB22" t="inlineStr">
        <is>
          <t>mohamed yengui</t>
        </is>
      </c>
      <c r="AC22" t="inlineStr">
        <is>
          <t>100126_Liste_EDS_actif266.xlsx</t>
        </is>
      </c>
      <c r="AD22" t="inlineStr">
        <is>
          <t>Non</t>
        </is>
      </c>
    </row>
    <row r="23">
      <c r="A23" t="inlineStr">
        <is>
          <t>2603N85635</t>
        </is>
      </c>
      <c r="B23" t="inlineStr">
        <is>
          <t>75735647</t>
        </is>
      </c>
      <c r="C23" t="inlineStr">
        <is>
          <t>Medenine</t>
        </is>
      </c>
      <c r="D23" t="inlineStr">
        <is>
          <t>VDSL_Problème de Synchronisation</t>
        </is>
      </c>
      <c r="E23" t="inlineStr">
        <is>
          <t>2026-03-17 00:25:04;663362</t>
        </is>
      </c>
      <c r="F23" t="inlineStr">
        <is>
          <t>Eddinejabou Issam</t>
        </is>
      </c>
      <c r="H23" t="inlineStr">
        <is>
          <t>MSAN ROUTE AGHIR</t>
        </is>
      </c>
      <c r="I23" t="inlineStr">
        <is>
          <t>54338906</t>
        </is>
      </c>
      <c r="J23" t="inlineStr">
        <is>
          <t>*UE Jerba</t>
        </is>
      </c>
      <c r="K23" t="inlineStr">
        <is>
          <t>11/03/2026</t>
        </is>
      </c>
      <c r="N23" t="inlineStr">
        <is>
          <t>17/03/2026 00:25</t>
        </is>
      </c>
      <c r="O23" t="inlineStr">
        <is>
          <t>12/03/2026 10:04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2026-03-17</t>
        </is>
      </c>
      <c r="T23" t="inlineStr">
        <is>
          <t>2026-03-11</t>
        </is>
      </c>
      <c r="U23" t="inlineStr">
        <is>
          <t>2026-03-12</t>
        </is>
      </c>
      <c r="V23" t="n">
        <v>8</v>
      </c>
      <c r="W23" t="n">
        <v>14</v>
      </c>
      <c r="AB23" t="inlineStr">
        <is>
          <t>Eddinejabou Issam</t>
        </is>
      </c>
      <c r="AC23" t="inlineStr">
        <is>
          <t>100126_Liste_EDS_actif266.xlsx</t>
        </is>
      </c>
      <c r="AD23" t="inlineStr">
        <is>
          <t>Non</t>
        </is>
      </c>
    </row>
    <row r="24">
      <c r="A24" t="inlineStr">
        <is>
          <t>2603P18796</t>
        </is>
      </c>
      <c r="B24" t="inlineStr">
        <is>
          <t>75227815</t>
        </is>
      </c>
      <c r="C24" t="inlineStr">
        <is>
          <t>Gabes</t>
        </is>
      </c>
      <c r="D24" t="inlineStr">
        <is>
          <t>VDSL_Débit Lent</t>
        </is>
      </c>
      <c r="E24" t="inlineStr">
        <is>
          <t>2026-03-18 02:04:51;570975</t>
        </is>
      </c>
      <c r="F24" t="inlineStr">
        <is>
          <t>Aoun Amine</t>
        </is>
      </c>
      <c r="H24" t="inlineStr">
        <is>
          <t>CHNENNI</t>
        </is>
      </c>
      <c r="I24" t="inlineStr">
        <is>
          <t>55851262</t>
        </is>
      </c>
      <c r="J24" t="inlineStr">
        <is>
          <t>*UE Gabes</t>
        </is>
      </c>
      <c r="K24" t="inlineStr">
        <is>
          <t>16/03/2026</t>
        </is>
      </c>
      <c r="N24" t="inlineStr">
        <is>
          <t>18/03/2026 02:04</t>
        </is>
      </c>
      <c r="O24" t="inlineStr">
        <is>
          <t>16/03/2026 14:38</t>
        </is>
      </c>
      <c r="P24" t="inlineStr">
        <is>
          <t>Gabes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2026-03-18</t>
        </is>
      </c>
      <c r="T24" t="inlineStr">
        <is>
          <t>2026-03-16</t>
        </is>
      </c>
      <c r="U24" t="inlineStr">
        <is>
          <t>2026-03-16</t>
        </is>
      </c>
      <c r="V24" t="n">
        <v>7</v>
      </c>
      <c r="W24" t="n">
        <v>9</v>
      </c>
      <c r="AB24" t="inlineStr">
        <is>
          <t>Aoun Amine</t>
        </is>
      </c>
      <c r="AC24" t="inlineStr">
        <is>
          <t>100126_Liste_EDS_actif266.xlsx</t>
        </is>
      </c>
      <c r="AD24" t="inlineStr">
        <is>
          <t>Retour FSI</t>
        </is>
      </c>
      <c r="AE24" t="inlineStr">
        <is>
          <t>2026-03-13 17:45:05</t>
        </is>
      </c>
    </row>
    <row r="25">
      <c r="A25" t="inlineStr">
        <is>
          <t>2603Q26187</t>
        </is>
      </c>
      <c r="B25" t="inlineStr">
        <is>
          <t>74450497</t>
        </is>
      </c>
      <c r="C25" t="inlineStr">
        <is>
          <t>Sfax</t>
        </is>
      </c>
      <c r="D25" t="inlineStr">
        <is>
          <t>GPON_Plaintes GPON</t>
        </is>
      </c>
      <c r="E25" t="inlineStr">
        <is>
          <t>2026-03-23 09:17:16;113030</t>
        </is>
      </c>
      <c r="F25" t="inlineStr">
        <is>
          <t>Ayoub Issam Eddine</t>
        </is>
      </c>
      <c r="H25" t="inlineStr">
        <is>
          <t xml:space="preserve"> CITE EL HABIB</t>
        </is>
      </c>
      <c r="I25" t="inlineStr">
        <is>
          <t>97268607</t>
        </is>
      </c>
      <c r="J25" t="inlineStr">
        <is>
          <t xml:space="preserve"> CITE EL HABIB</t>
        </is>
      </c>
      <c r="K25" t="inlineStr">
        <is>
          <t>18/03/2026</t>
        </is>
      </c>
      <c r="N25" t="inlineStr">
        <is>
          <t>23/03/2026 09:17</t>
        </is>
      </c>
      <c r="O25" t="inlineStr">
        <is>
          <t>19/03/2026 11:02</t>
        </is>
      </c>
      <c r="P25" t="inlineStr">
        <is>
          <t>Sfax</t>
        </is>
      </c>
      <c r="Q25" t="inlineStr">
        <is>
          <t>Equipe Sud</t>
        </is>
      </c>
      <c r="R25" t="inlineStr">
        <is>
          <t>GPON</t>
        </is>
      </c>
      <c r="S25" t="inlineStr">
        <is>
          <t>2026-03-23</t>
        </is>
      </c>
      <c r="T25" t="inlineStr">
        <is>
          <t>2026-03-18</t>
        </is>
      </c>
      <c r="U25" t="inlineStr">
        <is>
          <t>2026-03-19</t>
        </is>
      </c>
      <c r="V25" t="n">
        <v>2</v>
      </c>
      <c r="W25" t="n">
        <v>7</v>
      </c>
      <c r="AB25" t="inlineStr">
        <is>
          <t>Ayoub Issam Eddine</t>
        </is>
      </c>
      <c r="AC25" t="inlineStr">
        <is>
          <t>100126_Liste_EDS_actif266.xlsx</t>
        </is>
      </c>
      <c r="AD25" t="inlineStr">
        <is>
          <t>Non</t>
        </is>
      </c>
    </row>
    <row r="26">
      <c r="A26" t="inlineStr">
        <is>
          <t>2603P42790</t>
        </is>
      </c>
      <c r="B26" t="inlineStr">
        <is>
          <t>75225937</t>
        </is>
      </c>
      <c r="C26" t="inlineStr">
        <is>
          <t>Gabes</t>
        </is>
      </c>
      <c r="D26" t="inlineStr">
        <is>
          <t>ADSL_Problème de Synchronisation</t>
        </is>
      </c>
      <c r="E26" t="inlineStr">
        <is>
          <t>2026-03-23 10:08:34;109952</t>
        </is>
      </c>
      <c r="F26" t="inlineStr">
        <is>
          <t>Aoun Amine</t>
        </is>
      </c>
      <c r="G26" t="inlineStr">
        <is>
          <t xml:space="preserve"> Avenue Salaheddine Ayoubi 6021 - Ghannouche Gabès Medina Gabès</t>
        </is>
      </c>
      <c r="H26" t="inlineStr">
        <is>
          <t>GHANNOUCH</t>
        </is>
      </c>
      <c r="I26" t="inlineStr">
        <is>
          <t>96435129</t>
        </is>
      </c>
      <c r="J26" t="inlineStr">
        <is>
          <t xml:space="preserve">	UE Gabes</t>
        </is>
      </c>
      <c r="K26" t="inlineStr">
        <is>
          <t>17/03/2026</t>
        </is>
      </c>
      <c r="N26" t="inlineStr">
        <is>
          <t>23/03/2026 10:08</t>
        </is>
      </c>
      <c r="O26" t="inlineStr">
        <is>
          <t>17/03/2026 08:32</t>
        </is>
      </c>
      <c r="P26" t="inlineStr">
        <is>
          <t>Gabes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2026-03-23</t>
        </is>
      </c>
      <c r="T26" t="inlineStr">
        <is>
          <t>2026-03-17</t>
        </is>
      </c>
      <c r="U26" t="inlineStr">
        <is>
          <t>2026-03-17</t>
        </is>
      </c>
      <c r="V26" t="n">
        <v>2</v>
      </c>
      <c r="W26" t="n">
        <v>8</v>
      </c>
      <c r="AB26" t="inlineStr">
        <is>
          <t>Aoun Amine</t>
        </is>
      </c>
      <c r="AC26" t="inlineStr">
        <is>
          <t>100126_Liste_EDS_actif266.xlsx</t>
        </is>
      </c>
      <c r="AD26" t="inlineStr">
        <is>
          <t>Retour FSI</t>
        </is>
      </c>
      <c r="AE26" t="inlineStr">
        <is>
          <t>2026-03-17 08:31:07</t>
        </is>
      </c>
    </row>
    <row r="27">
      <c r="A27" t="inlineStr">
        <is>
          <t>2603Q78172</t>
        </is>
      </c>
      <c r="B27" t="inlineStr">
        <is>
          <t>31147741</t>
        </is>
      </c>
      <c r="C27" t="inlineStr">
        <is>
          <t>Sfax</t>
        </is>
      </c>
      <c r="D27" t="inlineStr">
        <is>
          <t>Internet LTE_Echec navigation, Réseau OK</t>
        </is>
      </c>
      <c r="E27" t="inlineStr">
        <is>
          <t>2026-03-24 08:32:39;29307</t>
        </is>
      </c>
      <c r="F27" t="inlineStr">
        <is>
          <t>mohamed yengui</t>
        </is>
      </c>
      <c r="H27" t="inlineStr">
        <is>
          <t>TUNIS</t>
        </is>
      </c>
      <c r="I27" t="inlineStr">
        <is>
          <t>56785381</t>
        </is>
      </c>
      <c r="J27" t="inlineStr">
        <is>
          <t>*</t>
        </is>
      </c>
      <c r="K27" t="inlineStr">
        <is>
          <t>ORANGE TUNISIE SA</t>
        </is>
      </c>
      <c r="L27" t="inlineStr">
        <is>
          <t>10.738301829290518</t>
        </is>
      </c>
      <c r="M27" t="inlineStr">
        <is>
          <t>34.74060634268981</t>
        </is>
      </c>
      <c r="N27" t="inlineStr">
        <is>
          <t>24/03/2026 08:32</t>
        </is>
      </c>
      <c r="O27" t="inlineStr">
        <is>
          <t>20/03/2026 21:01</t>
        </is>
      </c>
      <c r="P27" t="inlineStr">
        <is>
          <t>Sfax</t>
        </is>
      </c>
      <c r="Q27" t="inlineStr">
        <is>
          <t>Equipe Sud</t>
        </is>
      </c>
      <c r="R27" t="inlineStr">
        <is>
          <t>Internet LTE</t>
        </is>
      </c>
      <c r="S27" t="inlineStr">
        <is>
          <t>2026-03-24</t>
        </is>
      </c>
      <c r="U27" t="inlineStr">
        <is>
          <t>2026-03-20</t>
        </is>
      </c>
      <c r="V27" t="n">
        <v>1</v>
      </c>
      <c r="W27" t="n">
        <v>5</v>
      </c>
      <c r="Z27" s="2" t="inlineStr">
        <is>
          <t>10.738301829290518</t>
        </is>
      </c>
      <c r="AA27" s="2" t="inlineStr">
        <is>
          <t>34.74060634268981</t>
        </is>
      </c>
      <c r="AB27" t="inlineStr">
        <is>
          <t>mohamed yengui</t>
        </is>
      </c>
      <c r="AC27" t="inlineStr">
        <is>
          <t>100126_Liste_EDS_actif266.xlsx</t>
        </is>
      </c>
      <c r="AD27" t="inlineStr">
        <is>
          <t>Non</t>
        </is>
      </c>
    </row>
    <row r="28">
      <c r="A28" t="inlineStr">
        <is>
          <t>2602I43497</t>
        </is>
      </c>
      <c r="B28" t="inlineStr">
        <is>
          <t>75634693</t>
        </is>
      </c>
      <c r="C28" t="inlineStr">
        <is>
          <t>Medenine</t>
        </is>
      </c>
      <c r="D28" t="inlineStr">
        <is>
          <t>GPON_Plaintes GPON</t>
        </is>
      </c>
      <c r="E28" t="inlineStr">
        <is>
          <t>2026-02-25 21:08:02;2316784</t>
        </is>
      </c>
      <c r="F28" t="inlineStr">
        <is>
          <t>Eddinejabou Issam</t>
        </is>
      </c>
      <c r="G28" t="inlineStr">
        <is>
          <t>MEDENINE</t>
        </is>
      </c>
      <c r="H28" t="inlineStr">
        <is>
          <t>MEDENINE</t>
        </is>
      </c>
      <c r="I28" t="inlineStr">
        <is>
          <t>53099313</t>
        </is>
      </c>
      <c r="J28" t="inlineStr">
        <is>
          <t>Medenine</t>
        </is>
      </c>
      <c r="K28" t="inlineStr">
        <is>
          <t>24/02/2026</t>
        </is>
      </c>
      <c r="L28" t="inlineStr">
        <is>
          <t>33.335303</t>
        </is>
      </c>
      <c r="M28" t="inlineStr">
        <is>
          <t>10.492437</t>
        </is>
      </c>
      <c r="N28" t="inlineStr">
        <is>
          <t>25/02/2026 21:08</t>
        </is>
      </c>
      <c r="O28" t="inlineStr">
        <is>
          <t>24/02/2026 09:19</t>
        </is>
      </c>
      <c r="P28" t="inlineStr">
        <is>
          <t>Medenine</t>
        </is>
      </c>
      <c r="Q28" t="inlineStr">
        <is>
          <t>Equipe Sud</t>
        </is>
      </c>
      <c r="R28" t="inlineStr">
        <is>
          <t>GPON</t>
        </is>
      </c>
      <c r="S28" t="inlineStr">
        <is>
          <t>2026-02-25</t>
        </is>
      </c>
      <c r="T28" t="inlineStr">
        <is>
          <t>2026-02-24</t>
        </is>
      </c>
      <c r="U28" t="inlineStr">
        <is>
          <t>2026-02-24</t>
        </is>
      </c>
      <c r="V28" s="3" t="n">
        <v>28</v>
      </c>
      <c r="W28" s="4" t="n">
        <v>29</v>
      </c>
      <c r="Z28" s="2" t="inlineStr">
        <is>
          <t>33.335303</t>
        </is>
      </c>
      <c r="AA28" s="2" t="inlineStr">
        <is>
          <t>10.492437</t>
        </is>
      </c>
      <c r="AB28" t="inlineStr">
        <is>
          <t>Eddinejabou Issam</t>
        </is>
      </c>
      <c r="AC28" t="inlineStr">
        <is>
          <t>100126_Liste_EDS_actif266.xlsx</t>
        </is>
      </c>
      <c r="AD28" t="inlineStr">
        <is>
          <t>Non</t>
        </is>
      </c>
    </row>
    <row r="29">
      <c r="A29" t="inlineStr">
        <is>
          <t>2603K43910</t>
        </is>
      </c>
      <c r="B29" t="inlineStr">
        <is>
          <t>75757284</t>
        </is>
      </c>
      <c r="C29" t="inlineStr">
        <is>
          <t>Medenine</t>
        </is>
      </c>
      <c r="D29" t="inlineStr">
        <is>
          <t>GPON_Plaintes GPON</t>
        </is>
      </c>
      <c r="E29" t="inlineStr">
        <is>
          <t>2026-03-03 19:05:42;1805724</t>
        </is>
      </c>
      <c r="F29" t="inlineStr">
        <is>
          <t>Eddinejabou Issam</t>
        </is>
      </c>
      <c r="G29" t="inlineStr">
        <is>
          <t>oumet Souk Mednine 4179 - Sidi Mehrez Djerba Houmet Souk 	Mednine</t>
        </is>
      </c>
      <c r="H29" t="inlineStr">
        <is>
          <t>SIDI MEHREZ</t>
        </is>
      </c>
      <c r="I29" t="inlineStr">
        <is>
          <t>27618323</t>
        </is>
      </c>
      <c r="J29" t="inlineStr">
        <is>
          <t>*</t>
        </is>
      </c>
      <c r="K29" t="inlineStr">
        <is>
          <t>02/03/2025</t>
        </is>
      </c>
      <c r="L29" t="inlineStr">
        <is>
          <t>33.856138</t>
        </is>
      </c>
      <c r="M29" t="inlineStr">
        <is>
          <t>10.975783</t>
        </is>
      </c>
      <c r="N29" t="inlineStr">
        <is>
          <t>03/03/2026 19:05</t>
        </is>
      </c>
      <c r="O29" t="inlineStr">
        <is>
          <t>02/03/2026 11:55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GPON</t>
        </is>
      </c>
      <c r="S29" t="inlineStr">
        <is>
          <t>2026-03-03</t>
        </is>
      </c>
      <c r="T29" t="inlineStr">
        <is>
          <t>2025-03-02</t>
        </is>
      </c>
      <c r="U29" t="inlineStr">
        <is>
          <t>2026-03-02</t>
        </is>
      </c>
      <c r="V29" s="3" t="n">
        <v>22</v>
      </c>
      <c r="W29" s="4" t="n">
        <v>388</v>
      </c>
      <c r="Z29" s="2" t="inlineStr">
        <is>
          <t>33.856138</t>
        </is>
      </c>
      <c r="AA29" s="2" t="inlineStr">
        <is>
          <t>10.975783</t>
        </is>
      </c>
      <c r="AB29" t="inlineStr">
        <is>
          <t>Eddinejabou Issam</t>
        </is>
      </c>
      <c r="AC29" t="inlineStr">
        <is>
          <t>100126_Liste_EDS_actif266.xlsx</t>
        </is>
      </c>
      <c r="AD29" t="inlineStr">
        <is>
          <t>Non</t>
        </is>
      </c>
    </row>
    <row r="30">
      <c r="A30" t="inlineStr">
        <is>
          <t>2603M66713</t>
        </is>
      </c>
      <c r="B30" t="inlineStr">
        <is>
          <t>74606078</t>
        </is>
      </c>
      <c r="C30" t="inlineStr">
        <is>
          <t>Sfax</t>
        </is>
      </c>
      <c r="D30" t="inlineStr">
        <is>
          <t>VDSL_Modem synchronisé  et pas d’accès internet</t>
        </is>
      </c>
      <c r="E30" t="inlineStr">
        <is>
          <t>2026-03-12 08:18:30;1066956</t>
        </is>
      </c>
      <c r="F30" t="inlineStr">
        <is>
          <t>Ayoub Issam Eddine</t>
        </is>
      </c>
      <c r="G30" t="inlineStr">
        <is>
          <t>RL920 Route RL920 3042 - El Ain Sfax Sud Sfax</t>
        </is>
      </c>
      <c r="H30" t="inlineStr">
        <is>
          <t>HW_SF_SR516-T500</t>
        </is>
      </c>
      <c r="I30" t="inlineStr">
        <is>
          <t>54689274//52681980</t>
        </is>
      </c>
      <c r="J30" t="inlineStr">
        <is>
          <t>*CSC SFAX SUD</t>
        </is>
      </c>
      <c r="K30" t="inlineStr">
        <is>
          <t>26.03.09.276</t>
        </is>
      </c>
      <c r="N30" t="inlineStr">
        <is>
          <t>12/03/2026 08:18</t>
        </is>
      </c>
      <c r="O30" t="inlineStr">
        <is>
          <t>09/03/2026 10:42</t>
        </is>
      </c>
      <c r="P30" t="inlineStr">
        <is>
          <t>Sfax</t>
        </is>
      </c>
      <c r="Q30" t="inlineStr">
        <is>
          <t>Equipe Sud</t>
        </is>
      </c>
      <c r="R30" t="inlineStr">
        <is>
          <t>VDSL</t>
        </is>
      </c>
      <c r="S30" t="inlineStr">
        <is>
          <t>2026-03-12</t>
        </is>
      </c>
      <c r="U30" t="inlineStr">
        <is>
          <t>2026-03-09</t>
        </is>
      </c>
      <c r="V30" s="3" t="n">
        <v>13</v>
      </c>
      <c r="W30" t="n">
        <v>16</v>
      </c>
      <c r="AB30" t="inlineStr">
        <is>
          <t>Ayoub Issam Eddine</t>
        </is>
      </c>
      <c r="AC30" t="inlineStr">
        <is>
          <t>100126_Liste_EDS_actif266.xlsx</t>
        </is>
      </c>
      <c r="AD30" t="inlineStr">
        <is>
          <t>Non</t>
        </is>
      </c>
    </row>
    <row r="31">
      <c r="A31" t="inlineStr">
        <is>
          <t>2603M66901</t>
        </is>
      </c>
      <c r="B31" t="inlineStr">
        <is>
          <t>75679602</t>
        </is>
      </c>
      <c r="C31" t="inlineStr">
        <is>
          <t>Medenine</t>
        </is>
      </c>
      <c r="D31" t="inlineStr">
        <is>
          <t>VDSL_Problème de Synchronisation</t>
        </is>
      </c>
      <c r="E31" t="inlineStr">
        <is>
          <t>2026-03-13 01:02:25;1006721</t>
        </is>
      </c>
      <c r="F31" t="inlineStr">
        <is>
          <t>Eddinejabou Issam</t>
        </is>
      </c>
      <c r="H31" t="inlineStr">
        <is>
          <t>BASSATINE</t>
        </is>
      </c>
      <c r="I31" t="inlineStr">
        <is>
          <t>24421268</t>
        </is>
      </c>
      <c r="J31" t="inlineStr">
        <is>
          <t>UE Medenine</t>
        </is>
      </c>
      <c r="K31" t="inlineStr">
        <is>
          <t>09/03/2026</t>
        </is>
      </c>
      <c r="N31" t="inlineStr">
        <is>
          <t>13/03/2026 01:02</t>
        </is>
      </c>
      <c r="O31" t="inlineStr">
        <is>
          <t>09/03/2026 10:46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VDSL</t>
        </is>
      </c>
      <c r="S31" t="inlineStr">
        <is>
          <t>2026-03-13</t>
        </is>
      </c>
      <c r="T31" t="inlineStr">
        <is>
          <t>2026-03-09</t>
        </is>
      </c>
      <c r="U31" t="inlineStr">
        <is>
          <t>2026-03-09</t>
        </is>
      </c>
      <c r="V31" s="3" t="n">
        <v>12</v>
      </c>
      <c r="W31" t="n">
        <v>16</v>
      </c>
      <c r="AB31" t="inlineStr">
        <is>
          <t>Eddinejabou Issam</t>
        </is>
      </c>
      <c r="AC31" t="inlineStr">
        <is>
          <t>100126_Liste_EDS_actif266.xlsx</t>
        </is>
      </c>
      <c r="AD31" t="inlineStr">
        <is>
          <t>Non</t>
        </is>
      </c>
    </row>
    <row r="32">
      <c r="A32" t="inlineStr">
        <is>
          <t>2603M66994</t>
        </is>
      </c>
      <c r="B32" t="inlineStr">
        <is>
          <t>75730418</t>
        </is>
      </c>
      <c r="C32" t="inlineStr">
        <is>
          <t>Medenine</t>
        </is>
      </c>
      <c r="D32" t="inlineStr">
        <is>
          <t>ADSL_Déconnexion courante avec perte de signal</t>
        </is>
      </c>
      <c r="E32" t="inlineStr">
        <is>
          <t>2026-03-13 01:05:44;1006522</t>
        </is>
      </c>
      <c r="F32" t="inlineStr">
        <is>
          <t>Eddinejabou Issam</t>
        </is>
      </c>
      <c r="H32" t="inlineStr">
        <is>
          <t>HW-MD-ROUTE-AOULED-OMAR-T500</t>
        </is>
      </c>
      <c r="I32" t="inlineStr">
        <is>
          <t>55380483</t>
        </is>
      </c>
      <c r="J32" t="inlineStr">
        <is>
          <t>*UE Jerba</t>
        </is>
      </c>
      <c r="K32" t="inlineStr">
        <is>
          <t>26.03.09.290</t>
        </is>
      </c>
      <c r="N32" t="inlineStr">
        <is>
          <t>13/03/2026 01:05</t>
        </is>
      </c>
      <c r="O32" t="inlineStr">
        <is>
          <t>09/03/2026 10:48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2026-03-13</t>
        </is>
      </c>
      <c r="U32" t="inlineStr">
        <is>
          <t>2026-03-09</t>
        </is>
      </c>
      <c r="V32" s="3" t="n">
        <v>12</v>
      </c>
      <c r="W32" t="n">
        <v>16</v>
      </c>
      <c r="AB32" t="inlineStr">
        <is>
          <t>Eddinejabou Issam</t>
        </is>
      </c>
      <c r="AC32" t="inlineStr">
        <is>
          <t>100126_Liste_EDS_actif266.xlsx</t>
        </is>
      </c>
      <c r="AD32" t="inlineStr">
        <is>
          <t>Retour FSI</t>
        </is>
      </c>
      <c r="AE32" t="inlineStr">
        <is>
          <t>2026-03-13 01:04:47</t>
        </is>
      </c>
    </row>
    <row r="33">
      <c r="A33" t="inlineStr">
        <is>
          <t>2603N05890</t>
        </is>
      </c>
      <c r="B33" t="inlineStr">
        <is>
          <t>75848079</t>
        </is>
      </c>
      <c r="C33" t="inlineStr">
        <is>
          <t>Tataouine</t>
        </is>
      </c>
      <c r="D33" t="inlineStr">
        <is>
          <t>VDSL_Problème de Synchronisation</t>
        </is>
      </c>
      <c r="E33" t="inlineStr">
        <is>
          <t>2026-03-16 09:31:29;716977</t>
        </is>
      </c>
      <c r="F33" t="inlineStr">
        <is>
          <t>Eddinejabou Issam</t>
        </is>
      </c>
      <c r="H33" t="inlineStr">
        <is>
          <t>BIR LAHMER</t>
        </is>
      </c>
      <c r="I33" t="inlineStr">
        <is>
          <t>29777927</t>
        </is>
      </c>
      <c r="J33" t="inlineStr">
        <is>
          <t>UE Tataouine</t>
        </is>
      </c>
      <c r="K33" t="inlineStr">
        <is>
          <t>09/03/2026</t>
        </is>
      </c>
      <c r="N33" t="inlineStr">
        <is>
          <t>16/03/2026 09:31</t>
        </is>
      </c>
      <c r="O33" t="inlineStr">
        <is>
          <t>10/03/2026 10:01</t>
        </is>
      </c>
      <c r="P33" t="inlineStr">
        <is>
          <t>Tataouine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2026-03-16</t>
        </is>
      </c>
      <c r="T33" t="inlineStr">
        <is>
          <t>2026-03-09</t>
        </is>
      </c>
      <c r="U33" t="inlineStr">
        <is>
          <t>2026-03-10</t>
        </is>
      </c>
      <c r="V33" t="n">
        <v>9</v>
      </c>
      <c r="W33" t="n">
        <v>16</v>
      </c>
      <c r="AB33" t="inlineStr">
        <is>
          <t>Eddinejabou Issam</t>
        </is>
      </c>
      <c r="AC33" t="inlineStr">
        <is>
          <t>100126_Liste_EDS_actif266.xlsx</t>
        </is>
      </c>
      <c r="AD33" t="inlineStr">
        <is>
          <t>Non</t>
        </is>
      </c>
    </row>
    <row r="34">
      <c r="A34" t="inlineStr">
        <is>
          <t>2603N08407</t>
        </is>
      </c>
      <c r="B34" t="inlineStr">
        <is>
          <t>75768657</t>
        </is>
      </c>
      <c r="C34" t="inlineStr">
        <is>
          <t>Medenine</t>
        </is>
      </c>
      <c r="D34" t="inlineStr">
        <is>
          <t>ADSL_Problème de Synchronisation</t>
        </is>
      </c>
      <c r="E34" t="inlineStr">
        <is>
          <t>2026-03-16 09:33:11;716875</t>
        </is>
      </c>
      <c r="F34" t="inlineStr">
        <is>
          <t>Eddinejabou Issam</t>
        </is>
      </c>
      <c r="G34" t="inlineStr">
        <is>
          <t>HOUMET BOUNOUH CEDOUIKECH CEDOUIKECHE MEDENINE</t>
        </is>
      </c>
      <c r="H34" t="inlineStr">
        <is>
          <t>CEDOUIKECH</t>
        </is>
      </c>
      <c r="I34" t="inlineStr">
        <is>
          <t>55089751</t>
        </is>
      </c>
      <c r="J34" t="inlineStr">
        <is>
          <t>UE Jerba</t>
        </is>
      </c>
      <c r="K34" t="inlineStr">
        <is>
          <t>07/03/2026</t>
        </is>
      </c>
      <c r="N34" t="inlineStr">
        <is>
          <t>16/03/2026 09:33</t>
        </is>
      </c>
      <c r="O34" t="inlineStr">
        <is>
          <t>10/03/2026 10:58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2026-03-16</t>
        </is>
      </c>
      <c r="T34" t="inlineStr">
        <is>
          <t>2026-03-07</t>
        </is>
      </c>
      <c r="U34" t="inlineStr">
        <is>
          <t>2026-03-10</t>
        </is>
      </c>
      <c r="V34" t="n">
        <v>9</v>
      </c>
      <c r="W34" t="n">
        <v>18</v>
      </c>
      <c r="AB34" t="inlineStr">
        <is>
          <t>Eddinejabou Issam</t>
        </is>
      </c>
      <c r="AC34" t="inlineStr">
        <is>
          <t>100126_Liste_EDS_actif266.xlsx</t>
        </is>
      </c>
      <c r="AD34" t="inlineStr">
        <is>
          <t>Non</t>
        </is>
      </c>
    </row>
    <row r="35">
      <c r="A35" t="inlineStr">
        <is>
          <t>2603N49566</t>
        </is>
      </c>
      <c r="B35" t="inlineStr">
        <is>
          <t>76260622</t>
        </is>
      </c>
      <c r="C35" t="inlineStr">
        <is>
          <t>Gafsa</t>
        </is>
      </c>
      <c r="D35" t="inlineStr">
        <is>
          <t>ADSL_Déconnexion courante avec perte de signal</t>
        </is>
      </c>
      <c r="E35" t="inlineStr">
        <is>
          <t>2026-03-13 12:14:30;966396</t>
        </is>
      </c>
      <c r="F35" t="inlineStr">
        <is>
          <t>Aoun Amine</t>
        </is>
      </c>
      <c r="H35" t="inlineStr">
        <is>
          <t>HW_GF_SR01_03_MOULARES_T500</t>
        </is>
      </c>
      <c r="I35" t="inlineStr">
        <is>
          <t>95233734</t>
        </is>
      </c>
      <c r="J35" t="inlineStr">
        <is>
          <t>UE Gafsa</t>
        </is>
      </c>
      <c r="K35" t="inlineStr">
        <is>
          <t>10/03/2026</t>
        </is>
      </c>
      <c r="N35" t="inlineStr">
        <is>
          <t>13/03/2026 12:14</t>
        </is>
      </c>
      <c r="O35" t="inlineStr">
        <is>
          <t>11/03/2026 10:41</t>
        </is>
      </c>
      <c r="P35" t="inlineStr">
        <is>
          <t>Gafsa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2026-03-13</t>
        </is>
      </c>
      <c r="T35" t="inlineStr">
        <is>
          <t>2026-03-10</t>
        </is>
      </c>
      <c r="U35" t="inlineStr">
        <is>
          <t>2026-03-11</t>
        </is>
      </c>
      <c r="V35" s="3" t="n">
        <v>12</v>
      </c>
      <c r="W35" t="n">
        <v>15</v>
      </c>
      <c r="AB35" t="inlineStr">
        <is>
          <t>Aoun Amine</t>
        </is>
      </c>
      <c r="AC35" t="inlineStr">
        <is>
          <t>100126_Liste_EDS_actif266.xlsx</t>
        </is>
      </c>
      <c r="AD35" t="inlineStr">
        <is>
          <t>Retour FSI</t>
        </is>
      </c>
      <c r="AE35" t="inlineStr">
        <is>
          <t>2026-03-10 19:31:17</t>
        </is>
      </c>
    </row>
    <row r="36">
      <c r="A36" t="inlineStr">
        <is>
          <t>2603N87862</t>
        </is>
      </c>
      <c r="B36" t="inlineStr">
        <is>
          <t>75740535</t>
        </is>
      </c>
      <c r="C36" t="inlineStr">
        <is>
          <t>Medenine</t>
        </is>
      </c>
      <c r="D36" t="inlineStr">
        <is>
          <t>VDSL_Modem synchronisé  et pas d’accès internet</t>
        </is>
      </c>
      <c r="E36" t="inlineStr">
        <is>
          <t>2026-03-17 00:30:42;663024</t>
        </is>
      </c>
      <c r="F36" t="inlineStr">
        <is>
          <t>Eddinejabou Issam</t>
        </is>
      </c>
      <c r="G36" t="inlineStr">
        <is>
          <t xml:space="preserve"> 4116 - Midoun Djerba Midoun Mednine</t>
        </is>
      </c>
      <c r="H36" t="inlineStr">
        <is>
          <t>HW-MD-BESSROUR-T500</t>
        </is>
      </c>
      <c r="I36" t="inlineStr">
        <is>
          <t>96498109</t>
        </is>
      </c>
      <c r="J36" t="inlineStr">
        <is>
          <t>*UE Jerba</t>
        </is>
      </c>
      <c r="K36" t="inlineStr">
        <is>
          <t>11/03/2025 09:49:39</t>
        </is>
      </c>
      <c r="N36" t="inlineStr">
        <is>
          <t>17/03/2026 00:30</t>
        </is>
      </c>
      <c r="O36" t="inlineStr">
        <is>
          <t>12/03/2026 10:49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2026-03-17</t>
        </is>
      </c>
      <c r="T36" t="inlineStr">
        <is>
          <t>2025-03-11</t>
        </is>
      </c>
      <c r="U36" t="inlineStr">
        <is>
          <t>2026-03-12</t>
        </is>
      </c>
      <c r="V36" t="n">
        <v>8</v>
      </c>
      <c r="W36" s="4" t="n">
        <v>379</v>
      </c>
      <c r="AB36" t="inlineStr">
        <is>
          <t>Eddinejabou Issam</t>
        </is>
      </c>
      <c r="AC36" t="inlineStr">
        <is>
          <t>100126_Liste_EDS_actif266.xlsx</t>
        </is>
      </c>
      <c r="AD36" t="inlineStr">
        <is>
          <t>Non</t>
        </is>
      </c>
    </row>
    <row r="37">
      <c r="A37" t="inlineStr">
        <is>
          <t>2603P06681</t>
        </is>
      </c>
      <c r="B37" t="inlineStr">
        <is>
          <t>75750533</t>
        </is>
      </c>
      <c r="C37" t="inlineStr">
        <is>
          <t>Medenine</t>
        </is>
      </c>
      <c r="D37" t="inlineStr">
        <is>
          <t>ADSL_Modem synchronisé  et pas d’accès internet</t>
        </is>
      </c>
      <c r="E37" t="inlineStr">
        <is>
          <t>2026-03-18 21:20:31;501635</t>
        </is>
      </c>
      <c r="F37" t="inlineStr">
        <is>
          <t>Eddinejabou Issam</t>
        </is>
      </c>
      <c r="G37" t="inlineStr">
        <is>
          <t xml:space="preserve"> 4176 - Arkou Djerba Midoun Mednine</t>
        </is>
      </c>
      <c r="H37" t="inlineStr">
        <is>
          <t>AKROU</t>
        </is>
      </c>
      <c r="I37" t="inlineStr">
        <is>
          <t>52164494</t>
        </is>
      </c>
      <c r="J37" t="inlineStr">
        <is>
          <t>*UE Jerba</t>
        </is>
      </c>
      <c r="K37" t="inlineStr">
        <is>
          <t>13/03/2026 14:58:55</t>
        </is>
      </c>
      <c r="N37" t="inlineStr">
        <is>
          <t>18/03/2026 21:20</t>
        </is>
      </c>
      <c r="O37" t="inlineStr">
        <is>
          <t>16/03/2026 09:52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2026-03-18</t>
        </is>
      </c>
      <c r="T37" t="inlineStr">
        <is>
          <t>2026-03-13</t>
        </is>
      </c>
      <c r="U37" t="inlineStr">
        <is>
          <t>2026-03-16</t>
        </is>
      </c>
      <c r="V37" t="n">
        <v>7</v>
      </c>
      <c r="W37" t="n">
        <v>12</v>
      </c>
      <c r="AB37" t="inlineStr">
        <is>
          <t>Eddinejabou Issam</t>
        </is>
      </c>
      <c r="AC37" t="inlineStr">
        <is>
          <t>100126_Liste_EDS_actif266.xlsx</t>
        </is>
      </c>
      <c r="AD37" t="inlineStr">
        <is>
          <t>Non</t>
        </is>
      </c>
    </row>
    <row r="38">
      <c r="A38" t="inlineStr">
        <is>
          <t>2603P46581</t>
        </is>
      </c>
      <c r="B38" t="inlineStr">
        <is>
          <t>75622018</t>
        </is>
      </c>
      <c r="C38" t="inlineStr">
        <is>
          <t>Medenine</t>
        </is>
      </c>
      <c r="D38" t="inlineStr">
        <is>
          <t>GPON_Plaintes GPON</t>
        </is>
      </c>
      <c r="E38" t="inlineStr">
        <is>
          <t>2026-03-18 21:23:35;501451</t>
        </is>
      </c>
      <c r="F38" t="inlineStr">
        <is>
          <t>Eddinejabou Issam</t>
        </is>
      </c>
      <c r="G38" t="inlineStr">
        <is>
          <t>. Rue HABIB THAMER FACE ECOLE HOTELIERE JERBA 4180</t>
        </is>
      </c>
      <c r="H38" t="inlineStr">
        <is>
          <t>MEDENINE</t>
        </is>
      </c>
      <c r="I38" t="inlineStr">
        <is>
          <t>28166023</t>
        </is>
      </c>
      <c r="J38" t="inlineStr">
        <is>
          <t>MEDENINE</t>
        </is>
      </c>
      <c r="K38" t="inlineStr">
        <is>
          <t>17/03/2026</t>
        </is>
      </c>
      <c r="N38" t="inlineStr">
        <is>
          <t>18/03/2026 21:23</t>
        </is>
      </c>
      <c r="O38" t="inlineStr">
        <is>
          <t>17/03/2026 10:12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GPON</t>
        </is>
      </c>
      <c r="S38" t="inlineStr">
        <is>
          <t>2026-03-18</t>
        </is>
      </c>
      <c r="T38" t="inlineStr">
        <is>
          <t>2026-03-17</t>
        </is>
      </c>
      <c r="U38" t="inlineStr">
        <is>
          <t>2026-03-17</t>
        </is>
      </c>
      <c r="V38" t="n">
        <v>7</v>
      </c>
      <c r="W38" t="n">
        <v>8</v>
      </c>
      <c r="AB38" t="inlineStr">
        <is>
          <t>Eddinejabou Issam</t>
        </is>
      </c>
      <c r="AC38" t="inlineStr">
        <is>
          <t>100126_Liste_EDS_actif266.xlsx</t>
        </is>
      </c>
      <c r="AD38" t="inlineStr">
        <is>
          <t>Non</t>
        </is>
      </c>
    </row>
    <row r="39">
      <c r="A39" t="inlineStr">
        <is>
          <t>2603P50682</t>
        </is>
      </c>
      <c r="B39" t="inlineStr">
        <is>
          <t>75701546</t>
        </is>
      </c>
      <c r="C39" t="inlineStr">
        <is>
          <t>Medenine</t>
        </is>
      </c>
      <c r="D39" t="inlineStr">
        <is>
          <t>VDSL_Problème de Synchronisation</t>
        </is>
      </c>
      <c r="E39" t="inlineStr">
        <is>
          <t>2026-03-22 23:57:18;146628</t>
        </is>
      </c>
      <c r="F39" t="inlineStr">
        <is>
          <t>Eddinejabou Issam</t>
        </is>
      </c>
      <c r="G39" t="inlineStr">
        <is>
          <t>HAMEDI ZARZIS MEDENINE</t>
        </is>
      </c>
      <c r="H39" t="inlineStr">
        <is>
          <t>HW_MD_HESSIENE1_T100</t>
        </is>
      </c>
      <c r="I39" t="inlineStr">
        <is>
          <t>22793173</t>
        </is>
      </c>
      <c r="J39" t="inlineStr">
        <is>
          <t>UE Medenine</t>
        </is>
      </c>
      <c r="K39" t="inlineStr">
        <is>
          <t>17/03/2026</t>
        </is>
      </c>
      <c r="N39" t="inlineStr">
        <is>
          <t>22/03/2026 23:57</t>
        </is>
      </c>
      <c r="O39" t="inlineStr">
        <is>
          <t>17/03/2026 11:43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VDSL</t>
        </is>
      </c>
      <c r="S39" t="inlineStr">
        <is>
          <t>2026-03-22</t>
        </is>
      </c>
      <c r="T39" t="inlineStr">
        <is>
          <t>2026-03-17</t>
        </is>
      </c>
      <c r="U39" t="inlineStr">
        <is>
          <t>2026-03-17</t>
        </is>
      </c>
      <c r="V39" t="n">
        <v>3</v>
      </c>
      <c r="W39" t="n">
        <v>8</v>
      </c>
      <c r="AB39" t="inlineStr">
        <is>
          <t>Eddinejabou Issam</t>
        </is>
      </c>
      <c r="AC39" t="inlineStr">
        <is>
          <t>100126_Liste_EDS_actif266.xlsx</t>
        </is>
      </c>
      <c r="AD39" t="inlineStr">
        <is>
          <t>Non</t>
        </is>
      </c>
    </row>
    <row r="40">
      <c r="A40" t="inlineStr">
        <is>
          <t>2603P51472</t>
        </is>
      </c>
      <c r="B40" t="inlineStr">
        <is>
          <t>75701882</t>
        </is>
      </c>
      <c r="C40" t="inlineStr">
        <is>
          <t>Medenine</t>
        </is>
      </c>
      <c r="D40" t="inlineStr">
        <is>
          <t>ADSL_Débit Lent</t>
        </is>
      </c>
      <c r="E40" t="inlineStr">
        <is>
          <t>2026-03-22 23:58:53;146533</t>
        </is>
      </c>
      <c r="F40" t="inlineStr">
        <is>
          <t>Eddinejabou Issam</t>
        </is>
      </c>
      <c r="G40" t="inlineStr">
        <is>
          <t xml:space="preserve"> Rue Erraja 4100 - Cite Erraja Zarzis Mednine</t>
        </is>
      </c>
      <c r="H40" t="inlineStr">
        <is>
          <t>SR FINA</t>
        </is>
      </c>
      <c r="I40" t="inlineStr">
        <is>
          <t>54359390</t>
        </is>
      </c>
      <c r="J40" t="inlineStr">
        <is>
          <t>*UE Medenine</t>
        </is>
      </c>
      <c r="K40" t="inlineStr">
        <is>
          <t>17/03/2026 12:04:39</t>
        </is>
      </c>
      <c r="N40" t="inlineStr">
        <is>
          <t>22/03/2026 23:58</t>
        </is>
      </c>
      <c r="O40" t="inlineStr">
        <is>
          <t>17/03/2026 12:03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2026-03-22</t>
        </is>
      </c>
      <c r="T40" t="inlineStr">
        <is>
          <t>2026-03-17</t>
        </is>
      </c>
      <c r="U40" t="inlineStr">
        <is>
          <t>2026-03-17</t>
        </is>
      </c>
      <c r="V40" t="n">
        <v>3</v>
      </c>
      <c r="W40" t="n">
        <v>8</v>
      </c>
      <c r="AB40" t="inlineStr">
        <is>
          <t>Eddinejabou Issam</t>
        </is>
      </c>
      <c r="AC40" t="inlineStr">
        <is>
          <t>100126_Liste_EDS_actif266.xlsx</t>
        </is>
      </c>
      <c r="AD40" t="inlineStr">
        <is>
          <t>Non</t>
        </is>
      </c>
    </row>
    <row r="41">
      <c r="A41" t="inlineStr">
        <is>
          <t>2603P56419</t>
        </is>
      </c>
      <c r="B41" t="inlineStr">
        <is>
          <t>75226926</t>
        </is>
      </c>
      <c r="C41" t="inlineStr">
        <is>
          <t>Gabes</t>
        </is>
      </c>
      <c r="D41" t="inlineStr">
        <is>
          <t>ADSL_Déconnexion courante avec perte de signal</t>
        </is>
      </c>
      <c r="E41" t="inlineStr">
        <is>
          <t>2026-03-19 04:26:30;476076</t>
        </is>
      </c>
      <c r="F41" t="inlineStr">
        <is>
          <t>Aoun Amine</t>
        </is>
      </c>
      <c r="G41" t="inlineStr">
        <is>
          <t xml:space="preserve"> Rue Mongi Slim 6021 - Ghannouche Ghannouch Gabès</t>
        </is>
      </c>
      <c r="H41" t="inlineStr">
        <is>
          <t>GHANNOUCH</t>
        </is>
      </c>
      <c r="I41" t="inlineStr">
        <is>
          <t>52031255</t>
        </is>
      </c>
      <c r="J41" t="inlineStr">
        <is>
          <t>UE Gabes</t>
        </is>
      </c>
      <c r="K41" t="inlineStr">
        <is>
          <t>17/03/2026</t>
        </is>
      </c>
      <c r="N41" t="inlineStr">
        <is>
          <t>19/03/2026 04:26</t>
        </is>
      </c>
      <c r="O41" t="inlineStr">
        <is>
          <t>17/03/2026 14:11</t>
        </is>
      </c>
      <c r="P41" t="inlineStr">
        <is>
          <t>Gabes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2026-03-19</t>
        </is>
      </c>
      <c r="T41" t="inlineStr">
        <is>
          <t>2026-03-17</t>
        </is>
      </c>
      <c r="U41" t="inlineStr">
        <is>
          <t>2026-03-17</t>
        </is>
      </c>
      <c r="V41" t="n">
        <v>6</v>
      </c>
      <c r="W41" t="n">
        <v>8</v>
      </c>
      <c r="AB41" t="inlineStr">
        <is>
          <t>Aoun Amine</t>
        </is>
      </c>
      <c r="AC41" t="inlineStr">
        <is>
          <t>100126_Liste_EDS_actif266.xlsx</t>
        </is>
      </c>
      <c r="AD41" t="inlineStr">
        <is>
          <t>Non</t>
        </is>
      </c>
    </row>
    <row r="42">
      <c r="A42" t="inlineStr">
        <is>
          <t>2603P57523</t>
        </is>
      </c>
      <c r="B42" t="inlineStr">
        <is>
          <t>75886757</t>
        </is>
      </c>
      <c r="C42" t="inlineStr">
        <is>
          <t>Tataouine</t>
        </is>
      </c>
      <c r="D42" t="inlineStr">
        <is>
          <t>ADSL_Déconnexion courante avec perte de signal</t>
        </is>
      </c>
      <c r="E42" t="inlineStr">
        <is>
          <t>2026-03-23 00:01:26;146380</t>
        </is>
      </c>
      <c r="F42" t="inlineStr">
        <is>
          <t>Eddinejabou Issam</t>
        </is>
      </c>
      <c r="G42" t="inlineStr">
        <is>
          <t>Smar</t>
        </is>
      </c>
      <c r="H42" t="inlineStr">
        <is>
          <t>SMAR</t>
        </is>
      </c>
      <c r="I42" t="inlineStr">
        <is>
          <t>98668495</t>
        </is>
      </c>
      <c r="J42" t="inlineStr">
        <is>
          <t>UE Tataouine</t>
        </is>
      </c>
      <c r="K42" t="inlineStr">
        <is>
          <t>16/03/2026</t>
        </is>
      </c>
      <c r="N42" t="inlineStr">
        <is>
          <t>23/03/2026 00:01</t>
        </is>
      </c>
      <c r="O42" t="inlineStr">
        <is>
          <t>17/03/2026 14:39</t>
        </is>
      </c>
      <c r="P42" t="inlineStr">
        <is>
          <t>Tataouine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2026-03-23</t>
        </is>
      </c>
      <c r="T42" t="inlineStr">
        <is>
          <t>2026-03-16</t>
        </is>
      </c>
      <c r="U42" t="inlineStr">
        <is>
          <t>2026-03-17</t>
        </is>
      </c>
      <c r="V42" t="n">
        <v>2</v>
      </c>
      <c r="W42" t="n">
        <v>9</v>
      </c>
      <c r="AB42" t="inlineStr">
        <is>
          <t>Eddinejabou Issam</t>
        </is>
      </c>
      <c r="AC42" t="inlineStr">
        <is>
          <t>100126_Liste_EDS_actif266.xlsx</t>
        </is>
      </c>
      <c r="AD42" t="inlineStr">
        <is>
          <t>Non</t>
        </is>
      </c>
    </row>
    <row r="43">
      <c r="A43" t="inlineStr">
        <is>
          <t>2603P73851</t>
        </is>
      </c>
      <c r="B43" t="inlineStr">
        <is>
          <t>75846240</t>
        </is>
      </c>
      <c r="C43" t="inlineStr">
        <is>
          <t>Tataouine</t>
        </is>
      </c>
      <c r="D43" t="inlineStr">
        <is>
          <t>ADSL_Déconnexion courante avec perte de signal</t>
        </is>
      </c>
      <c r="E43" t="inlineStr">
        <is>
          <t>2026-03-23 00:02:28;146318</t>
        </is>
      </c>
      <c r="F43" t="inlineStr">
        <is>
          <t>Eddinejabou Issam</t>
        </is>
      </c>
      <c r="G43" t="inlineStr">
        <is>
          <t xml:space="preserve"> 3200 - Tamazout Tataouine Nord Tataouine</t>
        </is>
      </c>
      <c r="H43" t="inlineStr">
        <is>
          <t>SR COMPUS</t>
        </is>
      </c>
      <c r="I43" t="inlineStr">
        <is>
          <t>58265321</t>
        </is>
      </c>
      <c r="J43" t="inlineStr">
        <is>
          <t>UE Tataouine</t>
        </is>
      </c>
      <c r="K43" t="inlineStr">
        <is>
          <t>15/03/2026</t>
        </is>
      </c>
      <c r="N43" t="inlineStr">
        <is>
          <t>23/03/2026 00:02</t>
        </is>
      </c>
      <c r="O43" t="inlineStr">
        <is>
          <t>17/03/2026 23:06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2026-03-23</t>
        </is>
      </c>
      <c r="T43" t="inlineStr">
        <is>
          <t>2026-03-15</t>
        </is>
      </c>
      <c r="U43" t="inlineStr">
        <is>
          <t>2026-03-17</t>
        </is>
      </c>
      <c r="V43" t="n">
        <v>2</v>
      </c>
      <c r="W43" t="n">
        <v>10</v>
      </c>
      <c r="AB43" t="inlineStr">
        <is>
          <t>Eddinejabou Issam</t>
        </is>
      </c>
      <c r="AC43" t="inlineStr">
        <is>
          <t>100126_Liste_EDS_actif266.xlsx</t>
        </is>
      </c>
      <c r="AD43" t="inlineStr">
        <is>
          <t>Non</t>
        </is>
      </c>
    </row>
    <row r="44">
      <c r="A44" t="inlineStr">
        <is>
          <t>2603P76232</t>
        </is>
      </c>
      <c r="B44" t="inlineStr">
        <is>
          <t>74806467</t>
        </is>
      </c>
      <c r="C44" t="inlineStr">
        <is>
          <t>Sfax</t>
        </is>
      </c>
      <c r="D44" t="inlineStr">
        <is>
          <t>VDSL_Problème de Synchronisation</t>
        </is>
      </c>
      <c r="E44" t="inlineStr">
        <is>
          <t>2026-03-23 09:17:58;112988</t>
        </is>
      </c>
      <c r="F44" t="inlineStr">
        <is>
          <t>Ayoub Issam Eddine</t>
        </is>
      </c>
      <c r="G44" t="inlineStr">
        <is>
          <t xml:space="preserve"> Rue Cheikh Mohamed Sallami MAHDIA 6 IMPASS PRE WIFAK BANQUE 3011 - Sakiet Eddaier Sakiet Eddaier Sf</t>
        </is>
      </c>
      <c r="H44" t="inlineStr">
        <is>
          <t>HW_SF_SR412.BIS_T300</t>
        </is>
      </c>
      <c r="I44" t="inlineStr">
        <is>
          <t>20341377</t>
        </is>
      </c>
      <c r="J44" t="inlineStr">
        <is>
          <t>UE Sfax Nord</t>
        </is>
      </c>
      <c r="K44" t="inlineStr">
        <is>
          <t>17/03/2026</t>
        </is>
      </c>
      <c r="N44" t="inlineStr">
        <is>
          <t>23/03/2026 09:17</t>
        </is>
      </c>
      <c r="O44" t="inlineStr">
        <is>
          <t>18/03/2026 01:08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2026-03-23</t>
        </is>
      </c>
      <c r="T44" t="inlineStr">
        <is>
          <t>2026-03-17</t>
        </is>
      </c>
      <c r="U44" t="inlineStr">
        <is>
          <t>2026-03-18</t>
        </is>
      </c>
      <c r="V44" t="n">
        <v>2</v>
      </c>
      <c r="W44" t="n">
        <v>8</v>
      </c>
      <c r="AB44" t="inlineStr">
        <is>
          <t>Ayoub Issam Eddine</t>
        </is>
      </c>
      <c r="AC44" t="inlineStr">
        <is>
          <t>100126_Liste_EDS_actif266.xlsx</t>
        </is>
      </c>
      <c r="AD44" t="inlineStr">
        <is>
          <t>Non</t>
        </is>
      </c>
    </row>
    <row r="45">
      <c r="A45" t="inlineStr">
        <is>
          <t>2603P89952</t>
        </is>
      </c>
      <c r="B45" t="inlineStr">
        <is>
          <t>75620094</t>
        </is>
      </c>
      <c r="C45" t="inlineStr">
        <is>
          <t>Medenine</t>
        </is>
      </c>
      <c r="D45" t="inlineStr">
        <is>
          <t>VDSL_Modem synchronisé  et pas d’accès internet</t>
        </is>
      </c>
      <c r="E45" t="inlineStr">
        <is>
          <t>2026-03-23 00:05:44;146122</t>
        </is>
      </c>
      <c r="F45" t="inlineStr">
        <is>
          <t>Eddinejabou Issam</t>
        </is>
      </c>
      <c r="G45" t="inlineStr">
        <is>
          <t>ROUTE AIREPORT JERBA MEDENINE</t>
        </is>
      </c>
      <c r="H45" t="inlineStr">
        <is>
          <t>HW_MD_RTE_AEROPORT2_T300</t>
        </is>
      </c>
      <c r="I45" t="inlineStr">
        <is>
          <t xml:space="preserve"> 98816293 // 50018297</t>
        </is>
      </c>
      <c r="J45" t="inlineStr">
        <is>
          <t>UE Jerba</t>
        </is>
      </c>
      <c r="K45" t="inlineStr">
        <is>
          <t>17/03/2026 12:26:03</t>
        </is>
      </c>
      <c r="N45" t="inlineStr">
        <is>
          <t>23/03/2026 00:05</t>
        </is>
      </c>
      <c r="O45" t="inlineStr">
        <is>
          <t>18/03/2026 11:29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2026-03-23</t>
        </is>
      </c>
      <c r="T45" t="inlineStr">
        <is>
          <t>2026-03-17</t>
        </is>
      </c>
      <c r="U45" t="inlineStr">
        <is>
          <t>2026-03-18</t>
        </is>
      </c>
      <c r="V45" t="n">
        <v>2</v>
      </c>
      <c r="W45" t="n">
        <v>8</v>
      </c>
      <c r="AB45" t="inlineStr">
        <is>
          <t>Eddinejabou Issam</t>
        </is>
      </c>
      <c r="AC45" t="inlineStr">
        <is>
          <t>100126_Liste_EDS_actif266.xlsx</t>
        </is>
      </c>
      <c r="AD45" t="inlineStr">
        <is>
          <t>Non</t>
        </is>
      </c>
    </row>
    <row r="46">
      <c r="A46" t="inlineStr">
        <is>
          <t>2603P92620</t>
        </is>
      </c>
      <c r="B46" t="inlineStr">
        <is>
          <t>73804813</t>
        </is>
      </c>
      <c r="C46" t="inlineStr">
        <is>
          <t>Kasserine</t>
        </is>
      </c>
      <c r="D46" t="inlineStr">
        <is>
          <t>GPON_Plaintes GPON</t>
        </is>
      </c>
      <c r="E46" t="inlineStr">
        <is>
          <t>2026-03-19 04:36:42;475464</t>
        </is>
      </c>
      <c r="F46" t="inlineStr">
        <is>
          <t>Aoun Amine</t>
        </is>
      </c>
      <c r="G46" t="inlineStr">
        <is>
          <t xml:space="preserve">14 Janvier 2011 Avenue 14 Janvier 2011  1200 - Kasserine Kasserine Nord Kasserine 1200 - Kasserine 	</t>
        </is>
      </c>
      <c r="H46" t="inlineStr">
        <is>
          <t>KASSERINE</t>
        </is>
      </c>
      <c r="I46" t="inlineStr">
        <is>
          <t>24106100</t>
        </is>
      </c>
      <c r="J46" t="inlineStr">
        <is>
          <t>*KASSERINE</t>
        </is>
      </c>
      <c r="K46" t="inlineStr">
        <is>
          <t>1-OC7O9VJ</t>
        </is>
      </c>
      <c r="N46" t="inlineStr">
        <is>
          <t>19/03/2026 04:36</t>
        </is>
      </c>
      <c r="O46" t="inlineStr">
        <is>
          <t>18/03/2026 12:34</t>
        </is>
      </c>
      <c r="P46" t="inlineStr">
        <is>
          <t>Kasserine</t>
        </is>
      </c>
      <c r="Q46" t="inlineStr">
        <is>
          <t>Equipe Sud</t>
        </is>
      </c>
      <c r="R46" t="inlineStr">
        <is>
          <t>GPON</t>
        </is>
      </c>
      <c r="S46" t="inlineStr">
        <is>
          <t>2026-03-19</t>
        </is>
      </c>
      <c r="U46" t="inlineStr">
        <is>
          <t>2026-03-18</t>
        </is>
      </c>
      <c r="V46" t="n">
        <v>6</v>
      </c>
      <c r="W46" t="n">
        <v>7</v>
      </c>
      <c r="AB46" t="inlineStr">
        <is>
          <t>Aoun Amine</t>
        </is>
      </c>
      <c r="AC46" t="inlineStr">
        <is>
          <t>100126_Liste_EDS_actif266.xlsx</t>
        </is>
      </c>
      <c r="AD46" t="inlineStr">
        <is>
          <t>Non</t>
        </is>
      </c>
    </row>
    <row r="47">
      <c r="A47" t="inlineStr">
        <is>
          <t>2603P93303</t>
        </is>
      </c>
      <c r="B47" t="inlineStr">
        <is>
          <t>77414074</t>
        </is>
      </c>
      <c r="C47" t="inlineStr">
        <is>
          <t>Kasserine</t>
        </is>
      </c>
      <c r="D47" t="inlineStr">
        <is>
          <t>ADSL_Modem synchronisé  et pas d’accès internet</t>
        </is>
      </c>
      <c r="E47" t="inlineStr">
        <is>
          <t>2026-03-23 10:09:26;109900</t>
        </is>
      </c>
      <c r="F47" t="inlineStr">
        <is>
          <t>Aoun Amine</t>
        </is>
      </c>
      <c r="G47" t="inlineStr">
        <is>
          <t>du Marbre Rue du Marbre 1200 - Kasserine Kasserine Nord Kasserine</t>
        </is>
      </c>
      <c r="H47" t="inlineStr">
        <is>
          <t>SR DOUANE</t>
        </is>
      </c>
      <c r="I47" t="inlineStr">
        <is>
          <t>54400776</t>
        </is>
      </c>
      <c r="J47" t="inlineStr">
        <is>
          <t>*UE Kasserine</t>
        </is>
      </c>
      <c r="K47" t="inlineStr">
        <is>
          <t>18/03/2026</t>
        </is>
      </c>
      <c r="N47" t="inlineStr">
        <is>
          <t>23/03/2026 10:09</t>
        </is>
      </c>
      <c r="O47" t="inlineStr">
        <is>
          <t>18/03/2026 12:52</t>
        </is>
      </c>
      <c r="P47" t="inlineStr">
        <is>
          <t>Kasserine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2026-03-23</t>
        </is>
      </c>
      <c r="T47" t="inlineStr">
        <is>
          <t>2026-03-18</t>
        </is>
      </c>
      <c r="U47" t="inlineStr">
        <is>
          <t>2026-03-18</t>
        </is>
      </c>
      <c r="V47" t="n">
        <v>2</v>
      </c>
      <c r="W47" t="n">
        <v>7</v>
      </c>
      <c r="AB47" t="inlineStr">
        <is>
          <t>Aoun Amine</t>
        </is>
      </c>
      <c r="AC47" t="inlineStr">
        <is>
          <t>100126_Liste_EDS_actif266.xlsx</t>
        </is>
      </c>
      <c r="AD47" t="inlineStr">
        <is>
          <t>Retour FSI</t>
        </is>
      </c>
      <c r="AE47" t="inlineStr">
        <is>
          <t>2026-03-18 12:54:22</t>
        </is>
      </c>
    </row>
    <row r="48">
      <c r="A48" t="inlineStr">
        <is>
          <t>2603P96580</t>
        </is>
      </c>
      <c r="B48" t="inlineStr">
        <is>
          <t>75711965</t>
        </is>
      </c>
      <c r="C48" t="inlineStr">
        <is>
          <t>Medenine</t>
        </is>
      </c>
      <c r="D48" t="inlineStr">
        <is>
          <t>VDSL_Modem synchronisé  et pas d’accès internet</t>
        </is>
      </c>
      <c r="E48" t="inlineStr">
        <is>
          <t>2026-03-23 00:07:26;146020</t>
        </is>
      </c>
      <c r="F48" t="inlineStr">
        <is>
          <t>Eddinejabou Issam</t>
        </is>
      </c>
      <c r="G48" t="inlineStr">
        <is>
          <t xml:space="preserve"> Route WARSNIA 4160 - Ben Guerdane Ben Guerdane Mednine</t>
        </is>
      </c>
      <c r="H48" t="inlineStr">
        <is>
          <t>HW_MD_MAGHARIBIA3_T100</t>
        </is>
      </c>
      <c r="I48" t="inlineStr">
        <is>
          <t>97624188</t>
        </is>
      </c>
      <c r="J48" t="inlineStr">
        <is>
          <t>*UE Medenine</t>
        </is>
      </c>
      <c r="K48" t="inlineStr">
        <is>
          <t>17/03/2026 21:16:52</t>
        </is>
      </c>
      <c r="N48" t="inlineStr">
        <is>
          <t>23/03/2026 00:07</t>
        </is>
      </c>
      <c r="O48" t="inlineStr">
        <is>
          <t>18/03/2026 14:17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2026-03-23</t>
        </is>
      </c>
      <c r="T48" t="inlineStr">
        <is>
          <t>2026-03-17</t>
        </is>
      </c>
      <c r="U48" t="inlineStr">
        <is>
          <t>2026-03-18</t>
        </is>
      </c>
      <c r="V48" t="n">
        <v>2</v>
      </c>
      <c r="W48" t="n">
        <v>8</v>
      </c>
      <c r="AB48" t="inlineStr">
        <is>
          <t>Eddinejabou Issam</t>
        </is>
      </c>
      <c r="AC48" t="inlineStr">
        <is>
          <t>100126_Liste_EDS_actif266.xlsx</t>
        </is>
      </c>
      <c r="AD48" t="inlineStr">
        <is>
          <t>Non</t>
        </is>
      </c>
    </row>
    <row r="49">
      <c r="A49" t="inlineStr">
        <is>
          <t>2603P97333</t>
        </is>
      </c>
      <c r="B49" t="inlineStr">
        <is>
          <t>73692238</t>
        </is>
      </c>
      <c r="C49" t="inlineStr">
        <is>
          <t>Mahdia</t>
        </is>
      </c>
      <c r="D49" t="inlineStr">
        <is>
          <t>ADSL_Débit Lent</t>
        </is>
      </c>
      <c r="E49" t="inlineStr">
        <is>
          <t>2026-03-24 15:47:05;3241</t>
        </is>
      </c>
      <c r="F49" t="inlineStr">
        <is>
          <t>mohamed yengui</t>
        </is>
      </c>
      <c r="H49" t="inlineStr">
        <is>
          <t>MAHDIA1</t>
        </is>
      </c>
      <c r="I49" t="inlineStr">
        <is>
          <t>53777371</t>
        </is>
      </c>
      <c r="J49" t="inlineStr">
        <is>
          <t>*UE Mahdia</t>
        </is>
      </c>
      <c r="K49" t="inlineStr">
        <is>
          <t>18/03/2026 09:33:59</t>
        </is>
      </c>
      <c r="N49" t="inlineStr">
        <is>
          <t>19/03/2026 13:44</t>
        </is>
      </c>
      <c r="O49" t="inlineStr">
        <is>
          <t>18/03/2026 14:28</t>
        </is>
      </c>
      <c r="P49" t="inlineStr">
        <is>
          <t>Mahdia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2026-03-24</t>
        </is>
      </c>
      <c r="T49" t="inlineStr">
        <is>
          <t>2026-03-18</t>
        </is>
      </c>
      <c r="U49" t="inlineStr">
        <is>
          <t>2026-03-18</t>
        </is>
      </c>
      <c r="V49" t="n">
        <v>1</v>
      </c>
      <c r="W49" t="n">
        <v>7</v>
      </c>
      <c r="AB49" t="inlineStr">
        <is>
          <t>mohamed yengui</t>
        </is>
      </c>
      <c r="AC49" t="inlineStr">
        <is>
          <t>100126_Liste_EDS_actif266.xlsx</t>
        </is>
      </c>
      <c r="AD49" t="inlineStr">
        <is>
          <t>Non</t>
        </is>
      </c>
    </row>
    <row r="50">
      <c r="A50" t="inlineStr">
        <is>
          <t>2603Q03361</t>
        </is>
      </c>
      <c r="B50" t="inlineStr">
        <is>
          <t>75750743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2026-03-23 00:11:07;145799</t>
        </is>
      </c>
      <c r="F50" t="inlineStr">
        <is>
          <t>Eddinejabou Issam</t>
        </is>
      </c>
      <c r="G50" t="inlineStr">
        <is>
          <t>4176   derriere stade arkou 4176 - Arkou Djerba Midoun Mednine</t>
        </is>
      </c>
      <c r="H50" t="inlineStr">
        <is>
          <t>AKROU</t>
        </is>
      </c>
      <c r="I50" t="inlineStr">
        <is>
          <t>21574556</t>
        </is>
      </c>
      <c r="J50" t="inlineStr">
        <is>
          <t>UE Medenine</t>
        </is>
      </c>
      <c r="K50" t="inlineStr">
        <is>
          <t>18/03/2026</t>
        </is>
      </c>
      <c r="N50" t="inlineStr">
        <is>
          <t>23/03/2026 00:11</t>
        </is>
      </c>
      <c r="O50" t="inlineStr">
        <is>
          <t>18/03/2026 16:30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2026-03-23</t>
        </is>
      </c>
      <c r="T50" t="inlineStr">
        <is>
          <t>2026-03-18</t>
        </is>
      </c>
      <c r="U50" t="inlineStr">
        <is>
          <t>2026-03-18</t>
        </is>
      </c>
      <c r="V50" t="n">
        <v>2</v>
      </c>
      <c r="W50" t="n">
        <v>7</v>
      </c>
      <c r="AB50" t="inlineStr">
        <is>
          <t>Eddinejabou Issam</t>
        </is>
      </c>
      <c r="AC50" t="inlineStr">
        <is>
          <t>100126_Liste_EDS_actif266.xlsx</t>
        </is>
      </c>
      <c r="AD50" t="inlineStr">
        <is>
          <t>Non</t>
        </is>
      </c>
    </row>
    <row r="51">
      <c r="A51" t="inlineStr">
        <is>
          <t>2603Q22150</t>
        </is>
      </c>
      <c r="B51" t="inlineStr">
        <is>
          <t>75740859</t>
        </is>
      </c>
      <c r="C51" t="inlineStr">
        <is>
          <t>Medenine</t>
        </is>
      </c>
      <c r="D51" t="inlineStr">
        <is>
          <t>VDSL_Problème de Synchronisation</t>
        </is>
      </c>
      <c r="E51" t="inlineStr">
        <is>
          <t>2026-03-23 16:41:09;86397</t>
        </is>
      </c>
      <c r="G51" t="inlineStr">
        <is>
          <t xml:space="preserve"> Route RR209 4116 - Midoun Djerba Midoun Mednine</t>
        </is>
      </c>
      <c r="H51" t="inlineStr">
        <is>
          <t>HW-MD-BESSROUR-T500</t>
        </is>
      </c>
      <c r="I51" t="inlineStr">
        <is>
          <t>53588140</t>
        </is>
      </c>
      <c r="J51" t="inlineStr">
        <is>
          <t>UE Jerba</t>
        </is>
      </c>
      <c r="K51" t="inlineStr">
        <is>
          <t>19/03/2026</t>
        </is>
      </c>
      <c r="O51" t="inlineStr">
        <is>
          <t>19/03/2026 09:29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VDSL</t>
        </is>
      </c>
      <c r="S51" t="inlineStr">
        <is>
          <t>2026-03-23</t>
        </is>
      </c>
      <c r="T51" t="inlineStr">
        <is>
          <t>2026-03-19</t>
        </is>
      </c>
      <c r="U51" t="inlineStr">
        <is>
          <t>2026-03-19</t>
        </is>
      </c>
      <c r="V51" t="n">
        <v>2</v>
      </c>
      <c r="W51" t="n">
        <v>6</v>
      </c>
      <c r="AC51" t="inlineStr">
        <is>
          <t>100126_Liste_EDS_actif266.xlsx</t>
        </is>
      </c>
      <c r="AD51" t="inlineStr">
        <is>
          <t>Non</t>
        </is>
      </c>
    </row>
    <row r="52">
      <c r="A52" t="inlineStr">
        <is>
          <t>2603Q29786</t>
        </is>
      </c>
      <c r="B52" t="inlineStr">
        <is>
          <t>75653730</t>
        </is>
      </c>
      <c r="C52" t="inlineStr">
        <is>
          <t>Medenine</t>
        </is>
      </c>
      <c r="D52" t="inlineStr">
        <is>
          <t>ADSL_Modem synchronisé  et pas d’accès internet</t>
        </is>
      </c>
      <c r="E52" t="inlineStr">
        <is>
          <t>2026-03-23 10:34:42;108384</t>
        </is>
      </c>
      <c r="H52" t="inlineStr">
        <is>
          <t>SR SIDI ZAYED</t>
        </is>
      </c>
      <c r="I52" t="inlineStr">
        <is>
          <t>53570931</t>
        </is>
      </c>
      <c r="J52" t="inlineStr">
        <is>
          <t>*UE Jerba</t>
        </is>
      </c>
      <c r="K52" t="inlineStr">
        <is>
          <t>18/03/2026 08:54:00</t>
        </is>
      </c>
      <c r="O52" t="inlineStr">
        <is>
          <t>19/03/2026 12:29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2026-03-23</t>
        </is>
      </c>
      <c r="T52" t="inlineStr">
        <is>
          <t>2026-03-18</t>
        </is>
      </c>
      <c r="U52" t="inlineStr">
        <is>
          <t>2026-03-19</t>
        </is>
      </c>
      <c r="V52" t="n">
        <v>2</v>
      </c>
      <c r="W52" t="n">
        <v>7</v>
      </c>
      <c r="AC52" t="inlineStr">
        <is>
          <t>100126_Liste_EDS_actif266.xlsx</t>
        </is>
      </c>
      <c r="AD52" t="inlineStr">
        <is>
          <t>Non</t>
        </is>
      </c>
    </row>
    <row r="53">
      <c r="A53" t="inlineStr">
        <is>
          <t>2603Q29894</t>
        </is>
      </c>
      <c r="B53" t="inlineStr">
        <is>
          <t>75730359</t>
        </is>
      </c>
      <c r="C53" t="inlineStr">
        <is>
          <t>Medenine</t>
        </is>
      </c>
      <c r="D53" t="inlineStr">
        <is>
          <t>VDSL_Modem synchronisé  et pas d’accès internet</t>
        </is>
      </c>
      <c r="E53" t="inlineStr">
        <is>
          <t>2026-03-23 10:36:01;108305</t>
        </is>
      </c>
      <c r="G53" t="inlineStr">
        <is>
          <t>A COTE REMPOI HORIYA Place A COTE REMPOI HORIYA 4116 - Midoun Djerba Midoun Mednine</t>
        </is>
      </c>
      <c r="H53" t="inlineStr">
        <is>
          <t>HW_MD_RTE_H_SOUK_T500</t>
        </is>
      </c>
      <c r="I53" t="inlineStr">
        <is>
          <t>96500244/54500444</t>
        </is>
      </c>
      <c r="J53" t="inlineStr">
        <is>
          <t>UE Jerba</t>
        </is>
      </c>
      <c r="K53" t="inlineStr">
        <is>
          <t>19/03/2026 12:32:45</t>
        </is>
      </c>
      <c r="O53" t="inlineStr">
        <is>
          <t>19/03/2026 12:31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2026-03-23</t>
        </is>
      </c>
      <c r="T53" t="inlineStr">
        <is>
          <t>2026-03-19</t>
        </is>
      </c>
      <c r="U53" t="inlineStr">
        <is>
          <t>2026-03-19</t>
        </is>
      </c>
      <c r="V53" t="n">
        <v>2</v>
      </c>
      <c r="W53" t="n">
        <v>6</v>
      </c>
      <c r="AC53" t="inlineStr">
        <is>
          <t>100126_Liste_EDS_actif266.xlsx</t>
        </is>
      </c>
      <c r="AD53" t="inlineStr">
        <is>
          <t>Non</t>
        </is>
      </c>
    </row>
    <row r="54">
      <c r="A54" t="inlineStr">
        <is>
          <t>2603Q30199</t>
        </is>
      </c>
      <c r="B54" t="inlineStr">
        <is>
          <t>75724832</t>
        </is>
      </c>
      <c r="C54" t="inlineStr">
        <is>
          <t>Medenine</t>
        </is>
      </c>
      <c r="D54" t="inlineStr">
        <is>
          <t>ADSL_Modem synchronisé  et pas d’accès internet</t>
        </is>
      </c>
      <c r="E54" t="inlineStr">
        <is>
          <t>2026-03-23 10:39:53;108073</t>
        </is>
      </c>
      <c r="G54" t="inlineStr">
        <is>
          <t>4160 - Ben Guerdane Ben Guerdane Mednine</t>
        </is>
      </c>
      <c r="H54" t="inlineStr">
        <is>
          <t>HW_MD_ECOLE_KHAROBA&amp;ZITONI_T100</t>
        </is>
      </c>
      <c r="I54" t="inlineStr">
        <is>
          <t>24811150</t>
        </is>
      </c>
      <c r="J54" t="inlineStr">
        <is>
          <t>*UE Medenine</t>
        </is>
      </c>
      <c r="K54" t="inlineStr">
        <is>
          <t>18/03/2026 13:35:10</t>
        </is>
      </c>
      <c r="O54" t="inlineStr">
        <is>
          <t>19/03/2026 12:41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2026-03-23</t>
        </is>
      </c>
      <c r="T54" t="inlineStr">
        <is>
          <t>2026-03-18</t>
        </is>
      </c>
      <c r="U54" t="inlineStr">
        <is>
          <t>2026-03-19</t>
        </is>
      </c>
      <c r="V54" t="n">
        <v>2</v>
      </c>
      <c r="W54" t="n">
        <v>7</v>
      </c>
      <c r="AC54" t="inlineStr">
        <is>
          <t>100126_Liste_EDS_actif266.xlsx</t>
        </is>
      </c>
      <c r="AD54" t="inlineStr">
        <is>
          <t>Non</t>
        </is>
      </c>
    </row>
    <row r="55">
      <c r="A55" t="inlineStr">
        <is>
          <t>2603Q30298</t>
        </is>
      </c>
      <c r="B55" t="inlineStr">
        <is>
          <t>75392836</t>
        </is>
      </c>
      <c r="C55" t="inlineStr">
        <is>
          <t>Gabes</t>
        </is>
      </c>
      <c r="D55" t="inlineStr">
        <is>
          <t>ADSL_Modem synchronisé  et pas d’accès internet</t>
        </is>
      </c>
      <c r="E55" t="inlineStr">
        <is>
          <t>2026-03-23 10:42:06;107940</t>
        </is>
      </c>
      <c r="H55" t="inlineStr">
        <is>
          <t>CITÉ POPULAIRE 2</t>
        </is>
      </c>
      <c r="I55" t="inlineStr">
        <is>
          <t>53756027</t>
        </is>
      </c>
      <c r="J55" t="inlineStr">
        <is>
          <t>*UE Gabes</t>
        </is>
      </c>
      <c r="K55" t="inlineStr">
        <is>
          <t>19/03/2026 10:57:02</t>
        </is>
      </c>
      <c r="O55" t="inlineStr">
        <is>
          <t>19/03/2026 12:44</t>
        </is>
      </c>
      <c r="P55" t="inlineStr">
        <is>
          <t>Gabes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2026-03-23</t>
        </is>
      </c>
      <c r="T55" t="inlineStr">
        <is>
          <t>2026-03-19</t>
        </is>
      </c>
      <c r="U55" t="inlineStr">
        <is>
          <t>2026-03-19</t>
        </is>
      </c>
      <c r="V55" t="n">
        <v>2</v>
      </c>
      <c r="W55" t="n">
        <v>6</v>
      </c>
      <c r="AC55" t="inlineStr">
        <is>
          <t>100126_Liste_EDS_actif266.xlsx</t>
        </is>
      </c>
      <c r="AD55" t="inlineStr">
        <is>
          <t>Retour FSI</t>
        </is>
      </c>
      <c r="AE55" t="inlineStr">
        <is>
          <t>2026-03-23 10:41:03</t>
        </is>
      </c>
    </row>
    <row r="56">
      <c r="A56" t="inlineStr">
        <is>
          <t>2603Q46549</t>
        </is>
      </c>
      <c r="B56" t="inlineStr">
        <is>
          <t xml:space="preserve">75748095
</t>
        </is>
      </c>
      <c r="C56" t="inlineStr">
        <is>
          <t>Medenine</t>
        </is>
      </c>
      <c r="D56" t="inlineStr">
        <is>
          <t>ADSL_Problème de Synchronisation</t>
        </is>
      </c>
      <c r="E56" t="inlineStr">
        <is>
          <t>2026-03-23 10:47:24;107622</t>
        </is>
      </c>
      <c r="G56" t="inlineStr">
        <is>
          <t xml:space="preserve"> Place Pres lycee ibn rochd Trig Bengerden 4170 - Zarzis Zarzis Mednine</t>
        </is>
      </c>
      <c r="H56" t="inlineStr">
        <is>
          <t>CHARCHARA</t>
        </is>
      </c>
      <c r="I56" t="inlineStr">
        <is>
          <t>98177098</t>
        </is>
      </c>
      <c r="J56" t="inlineStr">
        <is>
          <t>UE Medenine</t>
        </is>
      </c>
      <c r="K56" t="inlineStr">
        <is>
          <t>19/03/2026</t>
        </is>
      </c>
      <c r="O56" t="inlineStr">
        <is>
          <t>19/03/2026 21:32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2026-03-23</t>
        </is>
      </c>
      <c r="T56" t="inlineStr">
        <is>
          <t>2026-03-19</t>
        </is>
      </c>
      <c r="U56" t="inlineStr">
        <is>
          <t>2026-03-19</t>
        </is>
      </c>
      <c r="V56" t="n">
        <v>2</v>
      </c>
      <c r="W56" t="n">
        <v>6</v>
      </c>
      <c r="AC56" t="inlineStr">
        <is>
          <t>100126_Liste_EDS_actif266.xlsx</t>
        </is>
      </c>
      <c r="AD56" t="inlineStr">
        <is>
          <t>Non</t>
        </is>
      </c>
    </row>
    <row r="57">
      <c r="A57" t="inlineStr">
        <is>
          <t>2603Q57565</t>
        </is>
      </c>
      <c r="B57" t="inlineStr">
        <is>
          <t>75735647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2026-03-24 08:56:13;27893</t>
        </is>
      </c>
      <c r="G57" t="inlineStr">
        <is>
          <t xml:space="preserve"> Route AGHIR RDC 4116 - Sayagh Djerba Midoun Mednine</t>
        </is>
      </c>
      <c r="H57" t="inlineStr">
        <is>
          <t>MSAN ROUTE AGHIR</t>
        </is>
      </c>
      <c r="I57" t="inlineStr">
        <is>
          <t>54338906/54338907</t>
        </is>
      </c>
      <c r="J57" t="inlineStr">
        <is>
          <t>*UE Jerba</t>
        </is>
      </c>
      <c r="K57" t="inlineStr">
        <is>
          <t>18/03/2026 21:00:44</t>
        </is>
      </c>
      <c r="O57" t="inlineStr">
        <is>
          <t>20/03/2026 09:53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2026-03-24</t>
        </is>
      </c>
      <c r="T57" t="inlineStr">
        <is>
          <t>2026-03-18</t>
        </is>
      </c>
      <c r="U57" t="inlineStr">
        <is>
          <t>2026-03-20</t>
        </is>
      </c>
      <c r="V57" t="n">
        <v>1</v>
      </c>
      <c r="W57" t="n">
        <v>7</v>
      </c>
      <c r="AC57" t="inlineStr">
        <is>
          <t>100126_Liste_EDS_actif266.xlsx</t>
        </is>
      </c>
      <c r="AD57" t="inlineStr">
        <is>
          <t>Non</t>
        </is>
      </c>
    </row>
    <row r="58">
      <c r="A58" t="inlineStr">
        <is>
          <t>2603Q57739</t>
        </is>
      </c>
      <c r="B58" t="inlineStr">
        <is>
          <t>74428274</t>
        </is>
      </c>
      <c r="C58" t="inlineStr">
        <is>
          <t>Sfax</t>
        </is>
      </c>
      <c r="D58" t="inlineStr">
        <is>
          <t>ADSL_Modem synchronisé  et pas d’accès internet</t>
        </is>
      </c>
      <c r="E58" t="inlineStr">
        <is>
          <t>2026-03-24 15:51:54;2952</t>
        </is>
      </c>
      <c r="F58" t="inlineStr">
        <is>
          <t>mohamed yengui</t>
        </is>
      </c>
      <c r="G58" t="inlineStr">
        <is>
          <t>ROUTE DE GABES KM SEPT TYNA TYNA SFAX</t>
        </is>
      </c>
      <c r="H58" t="inlineStr">
        <is>
          <t>SR 701</t>
        </is>
      </c>
      <c r="I58" t="inlineStr">
        <is>
          <t>22029566</t>
        </is>
      </c>
      <c r="J58" t="inlineStr">
        <is>
          <t>*UGA SFAX SUD</t>
        </is>
      </c>
      <c r="K58" t="inlineStr">
        <is>
          <t>19/03/2026 14:02:03</t>
        </is>
      </c>
      <c r="N58" t="inlineStr">
        <is>
          <t>24/03/2026 15:51</t>
        </is>
      </c>
      <c r="O58" t="inlineStr">
        <is>
          <t>20/03/2026 09:58</t>
        </is>
      </c>
      <c r="P58" t="inlineStr">
        <is>
          <t>Sfax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2026-03-24</t>
        </is>
      </c>
      <c r="T58" t="inlineStr">
        <is>
          <t>2026-03-19</t>
        </is>
      </c>
      <c r="U58" t="inlineStr">
        <is>
          <t>2026-03-20</t>
        </is>
      </c>
      <c r="V58" t="n">
        <v>1</v>
      </c>
      <c r="W58" t="n">
        <v>6</v>
      </c>
      <c r="AB58" t="inlineStr">
        <is>
          <t>mohamed yengui</t>
        </is>
      </c>
      <c r="AC58" t="inlineStr">
        <is>
          <t>100126_Liste_EDS_actif266.xlsx</t>
        </is>
      </c>
      <c r="AD58" t="inlineStr">
        <is>
          <t>Non</t>
        </is>
      </c>
    </row>
    <row r="59">
      <c r="A59" t="inlineStr">
        <is>
          <t>2603Q57848</t>
        </is>
      </c>
      <c r="B59" t="inlineStr">
        <is>
          <t>75627817</t>
        </is>
      </c>
      <c r="C59" t="inlineStr">
        <is>
          <t>Medenine</t>
        </is>
      </c>
      <c r="D59" t="inlineStr">
        <is>
          <t>ADSL_Déconnexion courante avec perte de signal</t>
        </is>
      </c>
      <c r="E59" t="inlineStr">
        <is>
          <t>2026-03-23 08:22:39;116307</t>
        </is>
      </c>
      <c r="H59" t="inlineStr">
        <is>
          <t>HW_MD_GRAND_MOSQUÉE_T300</t>
        </is>
      </c>
      <c r="I59" t="inlineStr">
        <is>
          <t>93504651</t>
        </is>
      </c>
      <c r="J59" t="inlineStr">
        <is>
          <t>*UE Jerba</t>
        </is>
      </c>
      <c r="K59" t="inlineStr">
        <is>
          <t>ORANGE TUNISIE SA</t>
        </is>
      </c>
      <c r="O59" t="inlineStr">
        <is>
          <t>20/03/2026 10:01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2026-03-23</t>
        </is>
      </c>
      <c r="U59" t="inlineStr">
        <is>
          <t>2026-03-20</t>
        </is>
      </c>
      <c r="V59" t="n">
        <v>2</v>
      </c>
      <c r="W59" t="n">
        <v>5</v>
      </c>
      <c r="AC59" t="inlineStr">
        <is>
          <t>100126_Liste_EDS_actif266.xlsx</t>
        </is>
      </c>
      <c r="AD59" t="inlineStr">
        <is>
          <t>Retour FSI</t>
        </is>
      </c>
      <c r="AE59" t="inlineStr">
        <is>
          <t>2026-03-20 10:03:03</t>
        </is>
      </c>
    </row>
    <row r="60">
      <c r="A60" t="inlineStr">
        <is>
          <t>2603Q58385</t>
        </is>
      </c>
      <c r="B60" t="inlineStr">
        <is>
          <t>76453866</t>
        </is>
      </c>
      <c r="C60" t="inlineStr">
        <is>
          <t>Tozeur</t>
        </is>
      </c>
      <c r="D60" t="inlineStr">
        <is>
          <t>ADSL_Débit Lent</t>
        </is>
      </c>
      <c r="E60" t="inlineStr">
        <is>
          <t>2026-03-23 11:21:42;105564</t>
        </is>
      </c>
      <c r="G60" t="inlineStr">
        <is>
          <t xml:space="preserve"> Avenue Ibn Khaldoun 2200 - Tozeur Tozeur Tozeur</t>
        </is>
      </c>
      <c r="H60" t="inlineStr">
        <is>
          <t>SR EZDIHAR</t>
        </is>
      </c>
      <c r="I60" t="inlineStr">
        <is>
          <t>20318899</t>
        </is>
      </c>
      <c r="J60" t="inlineStr">
        <is>
          <t>*UE Tozeur</t>
        </is>
      </c>
      <c r="K60" t="inlineStr">
        <is>
          <t>20/03/2026 10:17:29</t>
        </is>
      </c>
      <c r="O60" t="inlineStr">
        <is>
          <t>20/03/2026 10:16</t>
        </is>
      </c>
      <c r="P60" t="inlineStr">
        <is>
          <t>Tozeur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2026-03-23</t>
        </is>
      </c>
      <c r="T60" t="inlineStr">
        <is>
          <t>2026-03-20</t>
        </is>
      </c>
      <c r="U60" t="inlineStr">
        <is>
          <t>2026-03-20</t>
        </is>
      </c>
      <c r="V60" t="n">
        <v>2</v>
      </c>
      <c r="W60" t="n">
        <v>5</v>
      </c>
      <c r="AC60" t="inlineStr">
        <is>
          <t>100126_Liste_EDS_actif266.xlsx</t>
        </is>
      </c>
      <c r="AD60" t="inlineStr">
        <is>
          <t>Non</t>
        </is>
      </c>
    </row>
    <row r="61">
      <c r="A61" t="inlineStr">
        <is>
          <t>2603M12397</t>
        </is>
      </c>
      <c r="B61" t="inlineStr">
        <is>
          <t>31516922</t>
        </is>
      </c>
      <c r="C61" t="inlineStr">
        <is>
          <t>Sfax</t>
        </is>
      </c>
      <c r="D61" t="inlineStr">
        <is>
          <t>Connexion Réseau_Echec attachement réseau</t>
        </is>
      </c>
      <c r="E61" t="inlineStr">
        <is>
          <t>2026-03-24 15:27:06;4440</t>
        </is>
      </c>
      <c r="G61" t="inlineStr">
        <is>
          <t>Sfax - Sfax Sud</t>
        </is>
      </c>
      <c r="H61" t="inlineStr">
        <is>
          <t>TUNIS</t>
        </is>
      </c>
      <c r="I61" t="inlineStr">
        <is>
          <t>24919240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10.706345488174106</t>
        </is>
      </c>
      <c r="M61" t="inlineStr">
        <is>
          <t>34.75636180402742</t>
        </is>
      </c>
      <c r="O61" t="inlineStr">
        <is>
          <t>06/03/2026 19:45</t>
        </is>
      </c>
      <c r="P61" t="inlineStr">
        <is>
          <t>Sfax</t>
        </is>
      </c>
      <c r="Q61" t="inlineStr">
        <is>
          <t>Equipe Sud</t>
        </is>
      </c>
      <c r="R61" t="inlineStr">
        <is>
          <t>Connexion Réseau</t>
        </is>
      </c>
      <c r="S61" t="inlineStr">
        <is>
          <t>2026-03-24</t>
        </is>
      </c>
      <c r="U61" t="inlineStr">
        <is>
          <t>2026-03-06</t>
        </is>
      </c>
      <c r="V61" t="n">
        <v>1</v>
      </c>
      <c r="W61" t="n">
        <v>19</v>
      </c>
      <c r="Z61" s="2" t="inlineStr">
        <is>
          <t>10.706345488174106</t>
        </is>
      </c>
      <c r="AA61" s="2" t="inlineStr">
        <is>
          <t>34.75636180402742</t>
        </is>
      </c>
      <c r="AC61" t="inlineStr">
        <is>
          <t>100126_Liste_EDS_actif266.xlsx</t>
        </is>
      </c>
      <c r="AD61" t="inlineStr">
        <is>
          <t>Non</t>
        </is>
      </c>
    </row>
    <row r="62">
      <c r="A62" t="inlineStr">
        <is>
          <t>2603P70840</t>
        </is>
      </c>
      <c r="B62" t="inlineStr">
        <is>
          <t>75290260</t>
        </is>
      </c>
      <c r="C62" t="inlineStr">
        <is>
          <t>Gabes</t>
        </is>
      </c>
      <c r="D62" t="inlineStr">
        <is>
          <t>ADSL_Débit Lent</t>
        </is>
      </c>
      <c r="E62" t="inlineStr">
        <is>
          <t>2026-03-19 13:05:58;444908</t>
        </is>
      </c>
      <c r="F62" t="inlineStr">
        <is>
          <t>Aoun Amine</t>
        </is>
      </c>
      <c r="G62" t="inlineStr">
        <is>
          <t>435 rue Gafssa n 6 6014 Cite Ennozh Gabes Sud, Gabes Tunisie</t>
        </is>
      </c>
      <c r="H62" t="inlineStr">
        <is>
          <t>MTORRECH</t>
        </is>
      </c>
      <c r="I62" t="inlineStr">
        <is>
          <t>52884480</t>
        </is>
      </c>
      <c r="J62" t="inlineStr">
        <is>
          <t>*UE Gabes</t>
        </is>
      </c>
      <c r="K62" t="inlineStr">
        <is>
          <t>17/03/2026</t>
        </is>
      </c>
      <c r="N62" t="inlineStr">
        <is>
          <t>19/03/2026 13:05</t>
        </is>
      </c>
      <c r="O62" t="inlineStr">
        <is>
          <t>17/03/2026 20:37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2026-03-19</t>
        </is>
      </c>
      <c r="T62" t="inlineStr">
        <is>
          <t>2026-03-17</t>
        </is>
      </c>
      <c r="U62" t="inlineStr">
        <is>
          <t>2026-03-17</t>
        </is>
      </c>
      <c r="V62" t="n">
        <v>6</v>
      </c>
      <c r="W62" t="n">
        <v>8</v>
      </c>
      <c r="AB62" t="inlineStr">
        <is>
          <t>Aoun Amine</t>
        </is>
      </c>
      <c r="AC62" t="inlineStr">
        <is>
          <t>100126_Liste_EDS_actif266.xlsx</t>
        </is>
      </c>
      <c r="AD62" t="inlineStr">
        <is>
          <t>Retour FSI</t>
        </is>
      </c>
      <c r="AE62" t="inlineStr">
        <is>
          <t>2026-03-17 13:33:19</t>
        </is>
      </c>
    </row>
    <row r="63">
      <c r="A63" t="inlineStr">
        <is>
          <t>2603Q95374</t>
        </is>
      </c>
      <c r="B63" t="inlineStr">
        <is>
          <t>75625691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2026-03-24 08:59:35;27691</t>
        </is>
      </c>
      <c r="G63" t="inlineStr">
        <is>
          <t>01 01 place H SOUK - 4180 Cite Populaire Houmet Essouk, Medenine</t>
        </is>
      </c>
      <c r="H63" t="inlineStr">
        <is>
          <t>HW_MD_JAZIRA_T300</t>
        </is>
      </c>
      <c r="I63" t="inlineStr">
        <is>
          <t>54452763</t>
        </is>
      </c>
      <c r="J63" t="inlineStr">
        <is>
          <t>*UE Jerba</t>
        </is>
      </c>
      <c r="K63" t="inlineStr">
        <is>
          <t>21/03/2026</t>
        </is>
      </c>
      <c r="O63" t="inlineStr">
        <is>
          <t>21/03/2026 15:52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2026-03-24</t>
        </is>
      </c>
      <c r="T63" t="inlineStr">
        <is>
          <t>2026-03-21</t>
        </is>
      </c>
      <c r="U63" t="inlineStr">
        <is>
          <t>2026-03-21</t>
        </is>
      </c>
      <c r="V63" t="n">
        <v>1</v>
      </c>
      <c r="W63" t="n">
        <v>4</v>
      </c>
      <c r="AC63" t="inlineStr">
        <is>
          <t>100126_Liste_EDS_actif266.xlsx</t>
        </is>
      </c>
      <c r="AD63" t="inlineStr">
        <is>
          <t>Retour FSI</t>
        </is>
      </c>
      <c r="AE63" t="inlineStr">
        <is>
          <t>2026-03-21 13:08:22</t>
        </is>
      </c>
    </row>
    <row r="64">
      <c r="A64" t="inlineStr">
        <is>
          <t>2603R37780</t>
        </is>
      </c>
      <c r="B64" t="inlineStr">
        <is>
          <t>31139501</t>
        </is>
      </c>
      <c r="C64" t="inlineStr">
        <is>
          <t>Sfax</t>
        </is>
      </c>
      <c r="D64" t="inlineStr">
        <is>
          <t>Internet LTE_Déconnexion aléatoire</t>
        </is>
      </c>
      <c r="E64" t="inlineStr">
        <is>
          <t>2026-03-24 15:52:31;2915</t>
        </is>
      </c>
      <c r="F64" t="inlineStr">
        <is>
          <t>mohamed yengui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10.729621339021936</t>
        </is>
      </c>
      <c r="M64" t="inlineStr">
        <is>
          <t>34.74376302473682</t>
        </is>
      </c>
      <c r="N64" t="inlineStr">
        <is>
          <t>24/03/2026 15:52</t>
        </is>
      </c>
      <c r="O64" t="inlineStr">
        <is>
          <t>23/03/2026 11:16</t>
        </is>
      </c>
      <c r="P64" t="inlineStr">
        <is>
          <t>Sfax</t>
        </is>
      </c>
      <c r="Q64" t="inlineStr">
        <is>
          <t>Equipe Sud</t>
        </is>
      </c>
      <c r="R64" t="inlineStr">
        <is>
          <t>Internet LTE</t>
        </is>
      </c>
      <c r="S64" t="inlineStr">
        <is>
          <t>2026-03-24</t>
        </is>
      </c>
      <c r="U64" t="inlineStr">
        <is>
          <t>2026-03-23</t>
        </is>
      </c>
      <c r="V64" t="n">
        <v>1</v>
      </c>
      <c r="W64" t="n">
        <v>2</v>
      </c>
      <c r="Z64" s="2" t="inlineStr">
        <is>
          <t>10.729621339021936</t>
        </is>
      </c>
      <c r="AA64" s="2" t="inlineStr">
        <is>
          <t>34.74376302473682</t>
        </is>
      </c>
      <c r="AB64" t="inlineStr">
        <is>
          <t>mohamed yengui</t>
        </is>
      </c>
      <c r="AC64" t="inlineStr">
        <is>
          <t>100126_Liste_EDS_actif266.xlsx</t>
        </is>
      </c>
      <c r="AD64" t="inlineStr">
        <is>
          <t>Non</t>
        </is>
      </c>
    </row>
    <row r="65">
      <c r="A65" t="inlineStr">
        <is>
          <t>2602H07239</t>
        </is>
      </c>
      <c r="B65" t="inlineStr">
        <is>
          <t>72294678</t>
        </is>
      </c>
      <c r="C65" t="inlineStr">
        <is>
          <t>OTN_Gouvernorat\Nabeul</t>
        </is>
      </c>
      <c r="D65" t="inlineStr">
        <is>
          <t>ADSL_Problème de Synchronisation</t>
        </is>
      </c>
      <c r="E65" t="inlineStr">
        <is>
          <t>2026-02-22 22:30:40;2554406</t>
        </is>
      </c>
      <c r="F65" t="inlineStr">
        <is>
          <t>Galbi Mohamed Achraf</t>
        </is>
      </c>
      <c r="G65" t="inlineStr">
        <is>
          <t>beni khira haouria</t>
        </is>
      </c>
      <c r="H65" t="inlineStr">
        <is>
          <t>MM_BENI KHIRA</t>
        </is>
      </c>
      <c r="I65" t="inlineStr">
        <is>
          <t>56512404</t>
        </is>
      </c>
      <c r="J65" t="inlineStr">
        <is>
          <t>UE Grombalia</t>
        </is>
      </c>
      <c r="K65" t="inlineStr">
        <is>
          <t>19/02/2026</t>
        </is>
      </c>
      <c r="L65" t="inlineStr">
        <is>
          <t>10.92786</t>
        </is>
      </c>
      <c r="M65" t="inlineStr">
        <is>
          <t>36.99695</t>
        </is>
      </c>
      <c r="N65" t="inlineStr">
        <is>
          <t>22/02/2026 22:30</t>
        </is>
      </c>
      <c r="O65" t="inlineStr">
        <is>
          <t>19/02/2026 21:00</t>
        </is>
      </c>
      <c r="P65" t="inlineStr">
        <is>
          <t>Nabeul</t>
        </is>
      </c>
      <c r="Q65" t="inlineStr">
        <is>
          <t>Equipe Cap-Bon</t>
        </is>
      </c>
      <c r="R65" t="inlineStr">
        <is>
          <t>ADSL</t>
        </is>
      </c>
      <c r="S65" t="inlineStr">
        <is>
          <t>2026-02-22</t>
        </is>
      </c>
      <c r="T65" t="inlineStr">
        <is>
          <t>2026-02-19</t>
        </is>
      </c>
      <c r="U65" t="inlineStr">
        <is>
          <t>2026-02-19</t>
        </is>
      </c>
      <c r="V65" s="3" t="n">
        <v>31</v>
      </c>
      <c r="W65" s="4" t="n">
        <v>34</v>
      </c>
      <c r="Z65" s="2" t="inlineStr">
        <is>
          <t>10.92786</t>
        </is>
      </c>
      <c r="AA65" s="2" t="inlineStr">
        <is>
          <t>36.99695</t>
        </is>
      </c>
      <c r="AB65" t="inlineStr">
        <is>
          <t>Galbi Mohamed Achraf</t>
        </is>
      </c>
      <c r="AC65" t="inlineStr">
        <is>
          <t>100126_Liste_EDS_actif265.xlsx</t>
        </is>
      </c>
      <c r="AD65" t="inlineStr">
        <is>
          <t>Non</t>
        </is>
      </c>
    </row>
    <row r="66">
      <c r="A66" t="inlineStr">
        <is>
          <t>2602I27070</t>
        </is>
      </c>
      <c r="B66" t="inlineStr">
        <is>
          <t>72301036</t>
        </is>
      </c>
      <c r="C66" t="inlineStr">
        <is>
          <t>OTN_Gouvernorat\Nabeul</t>
        </is>
      </c>
      <c r="D66" t="inlineStr">
        <is>
          <t>ADSL_Problème de Synchronisation</t>
        </is>
      </c>
      <c r="E66" t="inlineStr">
        <is>
          <t>2026-02-26 22:17:24;2209602</t>
        </is>
      </c>
      <c r="F66" t="inlineStr">
        <is>
          <t>Galbi Mohamed Achraf</t>
        </is>
      </c>
      <c r="G66" t="inlineStr">
        <is>
          <t xml:space="preserve"> Rue SOUMAL 8080 - Menzel Temime Menzel Temime Nabeul</t>
        </is>
      </c>
      <c r="H66" t="inlineStr">
        <is>
          <t>MENZEL TEMIME</t>
        </is>
      </c>
      <c r="I66" t="inlineStr">
        <is>
          <t>54434192</t>
        </is>
      </c>
      <c r="J66" t="inlineStr">
        <is>
          <t>UE Grombalia</t>
        </is>
      </c>
      <c r="K66" t="inlineStr">
        <is>
          <t>23/2/2026</t>
        </is>
      </c>
      <c r="L66" t="inlineStr">
        <is>
          <t>10.9863525</t>
        </is>
      </c>
      <c r="M66" t="inlineStr">
        <is>
          <t>36.78229109999999</t>
        </is>
      </c>
      <c r="N66" t="inlineStr">
        <is>
          <t>26/02/2026 22:17</t>
        </is>
      </c>
      <c r="O66" t="inlineStr">
        <is>
          <t>23/02/2026 17:41</t>
        </is>
      </c>
      <c r="P66" t="inlineStr">
        <is>
          <t>Nabeul</t>
        </is>
      </c>
      <c r="Q66" t="inlineStr">
        <is>
          <t>Equipe Cap-Bon</t>
        </is>
      </c>
      <c r="R66" t="inlineStr">
        <is>
          <t>ADSL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27</v>
      </c>
      <c r="W66" s="4" t="n">
        <v>30</v>
      </c>
      <c r="Z66" s="2" t="inlineStr">
        <is>
          <t>10.9863525</t>
        </is>
      </c>
      <c r="AA66" s="2" t="inlineStr">
        <is>
          <t>36.78229109999999</t>
        </is>
      </c>
      <c r="AB66" t="inlineStr">
        <is>
          <t>Galbi Mohamed Achraf</t>
        </is>
      </c>
      <c r="AC66" t="inlineStr">
        <is>
          <t>100126_Liste_EDS_actif265.xlsx</t>
        </is>
      </c>
      <c r="AD66" t="inlineStr">
        <is>
          <t>Non</t>
        </is>
      </c>
    </row>
    <row r="67">
      <c r="A67" t="inlineStr">
        <is>
          <t>2603M27468</t>
        </is>
      </c>
      <c r="B67" t="inlineStr">
        <is>
          <t>72315891</t>
        </is>
      </c>
      <c r="C67" t="inlineStr">
        <is>
          <t>OTN_Gouvernorat\Nabeul</t>
        </is>
      </c>
      <c r="D67" t="inlineStr">
        <is>
          <t>ADSL_Problème de Synchronisation</t>
        </is>
      </c>
      <c r="E67" t="inlineStr">
        <is>
          <t>2026-03-10 18:09:30;1187676</t>
        </is>
      </c>
      <c r="F67" t="inlineStr">
        <is>
          <t>Kefifi Bessem</t>
        </is>
      </c>
      <c r="G67" t="inlineStr">
        <is>
          <t xml:space="preserve"> Route besbesia 8050 - Hammamet Hammamet Nabeul</t>
        </is>
      </c>
      <c r="H67" t="inlineStr">
        <is>
          <t>HW_NA_DOUIKHLA_T100</t>
        </is>
      </c>
      <c r="I67" t="inlineStr">
        <is>
          <t>22880525</t>
        </is>
      </c>
      <c r="J67" t="inlineStr">
        <is>
          <t>UE Nabeul</t>
        </is>
      </c>
      <c r="K67" t="inlineStr">
        <is>
          <t>07/03/2026</t>
        </is>
      </c>
      <c r="L67" t="inlineStr">
        <is>
          <t>10.484914652308111</t>
        </is>
      </c>
      <c r="M67" t="inlineStr">
        <is>
          <t>36.39000087674855</t>
        </is>
      </c>
      <c r="N67" t="inlineStr">
        <is>
          <t>10/03/2026 18:09</t>
        </is>
      </c>
      <c r="O67" t="inlineStr">
        <is>
          <t>07/03/2026 13:34</t>
        </is>
      </c>
      <c r="P67" t="inlineStr">
        <is>
          <t>Nabeul</t>
        </is>
      </c>
      <c r="Q67" t="inlineStr">
        <is>
          <t>Equipe Cap-Bon</t>
        </is>
      </c>
      <c r="R67" t="inlineStr">
        <is>
          <t>ADSL</t>
        </is>
      </c>
      <c r="S67" t="inlineStr">
        <is>
          <t>2026-03-10</t>
        </is>
      </c>
      <c r="T67" t="inlineStr">
        <is>
          <t>2026-03-07</t>
        </is>
      </c>
      <c r="U67" t="inlineStr">
        <is>
          <t>2026-03-07</t>
        </is>
      </c>
      <c r="V67" s="3" t="n">
        <v>15</v>
      </c>
      <c r="W67" t="n">
        <v>18</v>
      </c>
      <c r="Z67" s="2" t="inlineStr">
        <is>
          <t>10.484914652308111</t>
        </is>
      </c>
      <c r="AA67" s="2" t="inlineStr">
        <is>
          <t>36.39000087674855</t>
        </is>
      </c>
      <c r="AB67" t="inlineStr">
        <is>
          <t>Kefifi Bessem</t>
        </is>
      </c>
      <c r="AC67" t="inlineStr">
        <is>
          <t>100126_Liste_EDS_actif265.xlsx</t>
        </is>
      </c>
      <c r="AD67" t="inlineStr">
        <is>
          <t>Non</t>
        </is>
      </c>
    </row>
    <row r="68">
      <c r="A68" t="inlineStr">
        <is>
          <t>2603M86410</t>
        </is>
      </c>
      <c r="B68" t="inlineStr">
        <is>
          <t xml:space="preserve">72207879
</t>
        </is>
      </c>
      <c r="C68" t="inlineStr">
        <is>
          <t>OTN_Gouvernorat\Nabeul</t>
        </is>
      </c>
      <c r="D68" t="inlineStr">
        <is>
          <t>VDSL_Problème de Synchronisation</t>
        </is>
      </c>
      <c r="E68" t="inlineStr">
        <is>
          <t>2026-03-12 12:30:32;1035214</t>
        </is>
      </c>
      <c r="F68" t="inlineStr">
        <is>
          <t>Galbi Mohamed Achraf</t>
        </is>
      </c>
      <c r="G68" t="inlineStr">
        <is>
          <t xml:space="preserve"> Avenue Ali Ibn Abi Taleb PRES D ECOLE ASSEMR 8090 - Kelibia Kelibia Nabeul</t>
        </is>
      </c>
      <c r="H68" t="inlineStr">
        <is>
          <t>HW_NA_ALI.IBN.ABI.TALEB_KELIBIA_T100</t>
        </is>
      </c>
      <c r="I68" t="inlineStr">
        <is>
          <t>28869803</t>
        </is>
      </c>
      <c r="J68" t="inlineStr">
        <is>
          <t>UE Grombalia</t>
        </is>
      </c>
      <c r="K68" t="inlineStr">
        <is>
          <t>09/03/2026</t>
        </is>
      </c>
      <c r="L68" t="inlineStr">
        <is>
          <t>11.0994667</t>
        </is>
      </c>
      <c r="M68" t="inlineStr">
        <is>
          <t>36.8461602</t>
        </is>
      </c>
      <c r="N68" t="inlineStr">
        <is>
          <t>12/03/2026 12:30</t>
        </is>
      </c>
      <c r="O68" t="inlineStr">
        <is>
          <t>09/03/2026 17:36</t>
        </is>
      </c>
      <c r="P68" t="inlineStr">
        <is>
          <t>Nabeul</t>
        </is>
      </c>
      <c r="Q68" t="inlineStr">
        <is>
          <t>Equipe Cap-Bon</t>
        </is>
      </c>
      <c r="R68" t="inlineStr">
        <is>
          <t>VDSL</t>
        </is>
      </c>
      <c r="S68" t="inlineStr">
        <is>
          <t>2026-03-12</t>
        </is>
      </c>
      <c r="T68" t="inlineStr">
        <is>
          <t>2026-03-09</t>
        </is>
      </c>
      <c r="U68" t="inlineStr">
        <is>
          <t>2026-03-09</t>
        </is>
      </c>
      <c r="V68" s="3" t="n">
        <v>13</v>
      </c>
      <c r="W68" t="n">
        <v>16</v>
      </c>
      <c r="Z68" s="2" t="inlineStr">
        <is>
          <t>11.0994667</t>
        </is>
      </c>
      <c r="AA68" s="2" t="inlineStr">
        <is>
          <t>36.8461602</t>
        </is>
      </c>
      <c r="AB68" t="inlineStr">
        <is>
          <t>Galbi Mohamed Achraf</t>
        </is>
      </c>
      <c r="AC68" t="inlineStr">
        <is>
          <t>100126_Liste_EDS_actif265.xlsx</t>
        </is>
      </c>
      <c r="AD68" t="inlineStr">
        <is>
          <t>Non</t>
        </is>
      </c>
    </row>
    <row r="69">
      <c r="A69" t="inlineStr">
        <is>
          <t>2603O67805</t>
        </is>
      </c>
      <c r="B69" t="inlineStr">
        <is>
          <t>72280756</t>
        </is>
      </c>
      <c r="C69" t="inlineStr">
        <is>
          <t>OTN_Gouvernorat\Nabeul</t>
        </is>
      </c>
      <c r="D69" t="inlineStr">
        <is>
          <t>ADSL_Problème de Synchronisation</t>
        </is>
      </c>
      <c r="E69" t="inlineStr">
        <is>
          <t>2026-03-17 08:59:37;615869</t>
        </is>
      </c>
      <c r="F69" t="inlineStr">
        <is>
          <t>Kefifi Bessem</t>
        </is>
      </c>
      <c r="G69" t="inlineStr">
        <is>
          <t xml:space="preserve"> Rue Mongi Bali 8050 - Hammamet Hammamet Nabeul</t>
        </is>
      </c>
      <c r="H69" t="inlineStr">
        <is>
          <t>HAMMAMET NORD</t>
        </is>
      </c>
      <c r="I69" t="inlineStr">
        <is>
          <t>21563116</t>
        </is>
      </c>
      <c r="J69" t="inlineStr">
        <is>
          <t>UE Nabeul</t>
        </is>
      </c>
      <c r="K69" t="inlineStr">
        <is>
          <t>14/3/2026</t>
        </is>
      </c>
      <c r="L69" t="inlineStr">
        <is>
          <t>10.7487541</t>
        </is>
      </c>
      <c r="M69" t="inlineStr">
        <is>
          <t>36.4652713</t>
        </is>
      </c>
      <c r="N69" t="inlineStr">
        <is>
          <t>17/03/2026 08:59</t>
        </is>
      </c>
      <c r="O69" t="inlineStr">
        <is>
          <t>14/03/2026 17:59</t>
        </is>
      </c>
      <c r="P69" t="inlineStr">
        <is>
          <t>Nabeul</t>
        </is>
      </c>
      <c r="Q69" t="inlineStr">
        <is>
          <t>Equipe Cap-Bon</t>
        </is>
      </c>
      <c r="R69" t="inlineStr">
        <is>
          <t>ADSL</t>
        </is>
      </c>
      <c r="S69" t="inlineStr">
        <is>
          <t>2026-03-17</t>
        </is>
      </c>
      <c r="T69" t="inlineStr">
        <is>
          <t>2026-03-14</t>
        </is>
      </c>
      <c r="U69" t="inlineStr">
        <is>
          <t>2026-03-14</t>
        </is>
      </c>
      <c r="V69" t="n">
        <v>8</v>
      </c>
      <c r="W69" t="n">
        <v>11</v>
      </c>
      <c r="Z69" s="2" t="inlineStr">
        <is>
          <t>10.7487541</t>
        </is>
      </c>
      <c r="AA69" s="2" t="inlineStr">
        <is>
          <t>36.4652713</t>
        </is>
      </c>
      <c r="AB69" t="inlineStr">
        <is>
          <t>Kefifi Bessem</t>
        </is>
      </c>
      <c r="AC69" t="inlineStr">
        <is>
          <t>100126_Liste_EDS_actif265.xlsx</t>
        </is>
      </c>
      <c r="AD69" t="inlineStr">
        <is>
          <t>Non</t>
        </is>
      </c>
    </row>
    <row r="70">
      <c r="A70" t="inlineStr">
        <is>
          <t>2603P49820</t>
        </is>
      </c>
      <c r="B70" t="inlineStr">
        <is>
          <t>72386598</t>
        </is>
      </c>
      <c r="C70" t="inlineStr">
        <is>
          <t>OTN_Gouvernorat\Nabeul</t>
        </is>
      </c>
      <c r="D70" t="inlineStr">
        <is>
          <t>VDSL_Modem synchronisé  et pas d’accès internet</t>
        </is>
      </c>
      <c r="E70" t="inlineStr">
        <is>
          <t>2026-03-19 11:55:52;432494</t>
        </is>
      </c>
      <c r="F70" t="inlineStr">
        <is>
          <t>Galbi Mohamed Achraf</t>
        </is>
      </c>
      <c r="G70" t="inlineStr">
        <is>
          <t>RUE MUSTAPHA KHREIF    RUE A COTE BANQUE UIB 3EME MAISON A GAUCHE KORBA NABEUL</t>
        </is>
      </c>
      <c r="H70" t="inlineStr">
        <is>
          <t>HW_NA_SR_MOSTAFA_KHRAIF_T300</t>
        </is>
      </c>
      <c r="I70" t="inlineStr">
        <is>
          <t>54152294</t>
        </is>
      </c>
      <c r="J70" t="inlineStr">
        <is>
          <t>UE Grombalia</t>
        </is>
      </c>
      <c r="K70" t="inlineStr">
        <is>
          <t>17/03/2026</t>
        </is>
      </c>
      <c r="N70" t="inlineStr">
        <is>
          <t>19/03/2026 11:55</t>
        </is>
      </c>
      <c r="O70" t="inlineStr">
        <is>
          <t>17/03/2026 11:24</t>
        </is>
      </c>
      <c r="P70" t="inlineStr">
        <is>
          <t>Nabeul</t>
        </is>
      </c>
      <c r="Q70" t="inlineStr">
        <is>
          <t>Equipe Cap-Bon</t>
        </is>
      </c>
      <c r="R70" t="inlineStr">
        <is>
          <t>VDSL</t>
        </is>
      </c>
      <c r="S70" t="inlineStr">
        <is>
          <t>2026-03-19</t>
        </is>
      </c>
      <c r="T70" t="inlineStr">
        <is>
          <t>2026-03-17</t>
        </is>
      </c>
      <c r="U70" t="inlineStr">
        <is>
          <t>2026-03-17</t>
        </is>
      </c>
      <c r="V70" t="n">
        <v>6</v>
      </c>
      <c r="W70" t="n">
        <v>8</v>
      </c>
      <c r="AB70" t="inlineStr">
        <is>
          <t>Galbi Mohamed Achraf</t>
        </is>
      </c>
      <c r="AC70" t="inlineStr">
        <is>
          <t>100126_Liste_EDS_actif265.xlsx</t>
        </is>
      </c>
      <c r="AD70" t="inlineStr">
        <is>
          <t>Retour FSI</t>
        </is>
      </c>
      <c r="AE70" t="inlineStr">
        <is>
          <t>2026-03-17 11:21:04</t>
        </is>
      </c>
    </row>
    <row r="71">
      <c r="A71" t="inlineStr">
        <is>
          <t>2603Q75991</t>
        </is>
      </c>
      <c r="B71" t="inlineStr">
        <is>
          <t>72251200</t>
        </is>
      </c>
      <c r="C71" t="inlineStr">
        <is>
          <t>OTN_Gouvernorat\Nabeul</t>
        </is>
      </c>
      <c r="D71" t="inlineStr">
        <is>
          <t>VDSL_Problème de Synchronisation</t>
        </is>
      </c>
      <c r="E71" t="inlineStr">
        <is>
          <t>2026-03-24 11:32:45;1881</t>
        </is>
      </c>
      <c r="F71" t="inlineStr">
        <is>
          <t>Kefifi Bessem</t>
        </is>
      </c>
      <c r="G71" t="inlineStr">
        <is>
          <t>22 Rue CHADLI SOUMAI 8010 - Menzel Bouzelfa Menzel Bouzelfa Nabeul</t>
        </is>
      </c>
      <c r="H71" t="inlineStr">
        <is>
          <t>MENZEL BOUZELFA</t>
        </is>
      </c>
      <c r="I71" t="inlineStr">
        <is>
          <t>94479033</t>
        </is>
      </c>
      <c r="J71" t="inlineStr">
        <is>
          <t>UE Grombalia</t>
        </is>
      </c>
      <c r="K71" t="inlineStr">
        <is>
          <t>20/03/2026</t>
        </is>
      </c>
      <c r="L71" t="inlineStr">
        <is>
          <t>10.5830644</t>
        </is>
      </c>
      <c r="M71" t="inlineStr">
        <is>
          <t>36.6832659</t>
        </is>
      </c>
      <c r="N71" t="inlineStr">
        <is>
          <t>24/03/2026 11:32</t>
        </is>
      </c>
      <c r="O71" t="inlineStr">
        <is>
          <t>20/03/2026 19:11</t>
        </is>
      </c>
      <c r="P71" t="inlineStr">
        <is>
          <t>Nabeul</t>
        </is>
      </c>
      <c r="Q71" t="inlineStr">
        <is>
          <t>Equipe Cap-Bon</t>
        </is>
      </c>
      <c r="R71" t="inlineStr">
        <is>
          <t>VDSL</t>
        </is>
      </c>
      <c r="S71" t="inlineStr">
        <is>
          <t>2026-03-24</t>
        </is>
      </c>
      <c r="T71" t="inlineStr">
        <is>
          <t>2026-03-20</t>
        </is>
      </c>
      <c r="U71" t="inlineStr">
        <is>
          <t>2026-03-20</t>
        </is>
      </c>
      <c r="V71" t="n">
        <v>1</v>
      </c>
      <c r="W71" t="n">
        <v>5</v>
      </c>
      <c r="Z71" s="2" t="inlineStr">
        <is>
          <t>10.5830644</t>
        </is>
      </c>
      <c r="AA71" s="2" t="inlineStr">
        <is>
          <t>36.6832659</t>
        </is>
      </c>
      <c r="AB71" t="inlineStr">
        <is>
          <t>Kefifi Bessem</t>
        </is>
      </c>
      <c r="AC71" t="inlineStr">
        <is>
          <t>100126_Liste_EDS_actif265.xlsx</t>
        </is>
      </c>
      <c r="AD71" t="inlineStr">
        <is>
          <t>Non</t>
        </is>
      </c>
    </row>
    <row r="72">
      <c r="A72" t="inlineStr">
        <is>
          <t>2603N65997</t>
        </is>
      </c>
      <c r="B72" t="inlineStr">
        <is>
          <t>72235095</t>
        </is>
      </c>
      <c r="C72" t="inlineStr">
        <is>
          <t>OTN_Gouvernorat\Nabeul</t>
        </is>
      </c>
      <c r="D72" t="inlineStr">
        <is>
          <t>VDSL_Problème de Synchronisation</t>
        </is>
      </c>
      <c r="E72" t="inlineStr">
        <is>
          <t>2026-03-16 16:44:02;674404</t>
        </is>
      </c>
      <c r="F72" t="inlineStr">
        <is>
          <t>Galbi Mohamed Achraf</t>
        </is>
      </c>
      <c r="G72" t="inlineStr">
        <is>
          <t>RR27 LA DIVISION DU NOMBRE 23 Route RR27 LA DIVISION DU NOMBRE 23 8000 - Ain Kemicha Nabeul Nabeul</t>
        </is>
      </c>
      <c r="H72" t="inlineStr">
        <is>
          <t>AIN KMICHA NABEUL</t>
        </is>
      </c>
      <c r="I72" t="inlineStr">
        <is>
          <t>52937508</t>
        </is>
      </c>
      <c r="J72" t="inlineStr">
        <is>
          <t>UE Nabeul</t>
        </is>
      </c>
      <c r="K72" t="inlineStr">
        <is>
          <t>11/03/2026</t>
        </is>
      </c>
      <c r="L72" t="inlineStr">
        <is>
          <t>10.694054015510693</t>
        </is>
      </c>
      <c r="M72" t="inlineStr">
        <is>
          <t>36.49222151801788</t>
        </is>
      </c>
      <c r="N72" t="inlineStr">
        <is>
          <t>16/03/2026 16:44</t>
        </is>
      </c>
      <c r="O72" t="inlineStr">
        <is>
          <t>11/03/2026 17:38</t>
        </is>
      </c>
      <c r="P72" t="inlineStr">
        <is>
          <t>Nabeul</t>
        </is>
      </c>
      <c r="Q72" t="inlineStr">
        <is>
          <t>Equipe Cap-Bon</t>
        </is>
      </c>
      <c r="R72" t="inlineStr">
        <is>
          <t>VDSL</t>
        </is>
      </c>
      <c r="S72" t="inlineStr">
        <is>
          <t>2026-03-16</t>
        </is>
      </c>
      <c r="T72" t="inlineStr">
        <is>
          <t>2026-03-11</t>
        </is>
      </c>
      <c r="U72" t="inlineStr">
        <is>
          <t>2026-03-11</t>
        </is>
      </c>
      <c r="V72" t="n">
        <v>9</v>
      </c>
      <c r="W72" t="n">
        <v>14</v>
      </c>
      <c r="Z72" s="2" t="inlineStr">
        <is>
          <t>10.694054015510693</t>
        </is>
      </c>
      <c r="AA72" s="2" t="inlineStr">
        <is>
          <t>36.49222151801788</t>
        </is>
      </c>
      <c r="AB72" t="inlineStr">
        <is>
          <t>Galbi Mohamed Achraf</t>
        </is>
      </c>
      <c r="AC72" t="inlineStr">
        <is>
          <t>100126_Liste_EDS_actif265.xlsx</t>
        </is>
      </c>
      <c r="AD72" t="inlineStr">
        <is>
          <t>Non</t>
        </is>
      </c>
    </row>
    <row r="73">
      <c r="A73" t="inlineStr">
        <is>
          <t>2603N87071</t>
        </is>
      </c>
      <c r="B73" t="inlineStr">
        <is>
          <t>31231543</t>
        </is>
      </c>
      <c r="C73" t="inlineStr">
        <is>
          <t>Nabeul</t>
        </is>
      </c>
      <c r="D73" t="inlineStr">
        <is>
          <t>Internet LTE_Déconnexion aléatoire</t>
        </is>
      </c>
      <c r="E73" t="inlineStr">
        <is>
          <t>2026-03-12 23:34:16;995390</t>
        </is>
      </c>
      <c r="F73" t="inlineStr">
        <is>
          <t>Galbi Mohamed Achraf</t>
        </is>
      </c>
      <c r="H73" t="inlineStr">
        <is>
          <t>DAR CHAABANE</t>
        </is>
      </c>
      <c r="I73" t="inlineStr">
        <is>
          <t>58488734</t>
        </is>
      </c>
      <c r="J73" t="inlineStr">
        <is>
          <t>*</t>
        </is>
      </c>
      <c r="K73" t="inlineStr">
        <is>
          <t>ORANGE TUNISIE SA</t>
        </is>
      </c>
      <c r="L73" t="inlineStr">
        <is>
          <t>10.740613893461866</t>
        </is>
      </c>
      <c r="M73" t="inlineStr">
        <is>
          <t>36.47490473317108</t>
        </is>
      </c>
      <c r="N73" t="inlineStr">
        <is>
          <t>12/03/2026 23:34</t>
        </is>
      </c>
      <c r="O73" t="inlineStr">
        <is>
          <t>12/03/2026 10:33</t>
        </is>
      </c>
      <c r="P73" t="inlineStr">
        <is>
          <t>Nabeul</t>
        </is>
      </c>
      <c r="Q73" t="inlineStr">
        <is>
          <t>Equipe Cap-Bon</t>
        </is>
      </c>
      <c r="R73" t="inlineStr">
        <is>
          <t>Internet LTE</t>
        </is>
      </c>
      <c r="S73" t="inlineStr">
        <is>
          <t>2026-03-12</t>
        </is>
      </c>
      <c r="U73" t="inlineStr">
        <is>
          <t>2026-03-12</t>
        </is>
      </c>
      <c r="V73" s="3" t="n">
        <v>13</v>
      </c>
      <c r="W73" t="n">
        <v>13</v>
      </c>
      <c r="Z73" s="2" t="inlineStr">
        <is>
          <t>10.740613893461866</t>
        </is>
      </c>
      <c r="AA73" s="2" t="inlineStr">
        <is>
          <t>36.47490473317108</t>
        </is>
      </c>
      <c r="AB73" t="inlineStr">
        <is>
          <t>Galbi Mohamed Achraf</t>
        </is>
      </c>
      <c r="AC73" t="inlineStr">
        <is>
          <t>100126_Liste_EDS_actif265.xlsx</t>
        </is>
      </c>
      <c r="AD73" t="inlineStr">
        <is>
          <t>Non</t>
        </is>
      </c>
    </row>
    <row r="74">
      <c r="A74" t="inlineStr">
        <is>
          <t>2603N49194</t>
        </is>
      </c>
      <c r="B74" t="inlineStr">
        <is>
          <t>72641032</t>
        </is>
      </c>
      <c r="C74" t="inlineStr">
        <is>
          <t>Zagouan</t>
        </is>
      </c>
      <c r="D74" t="inlineStr">
        <is>
          <t>VDSL_Déconnexion courante avec perte de signal</t>
        </is>
      </c>
      <c r="E74" t="inlineStr">
        <is>
          <t>2026-03-18 15:42:15;505311</t>
        </is>
      </c>
      <c r="F74" t="inlineStr">
        <is>
          <t>Kefifi Bessem</t>
        </is>
      </c>
      <c r="H74" t="inlineStr">
        <is>
          <t>SHE ZI JBEL OUEST</t>
        </is>
      </c>
      <c r="I74" t="inlineStr">
        <is>
          <t>29617391</t>
        </is>
      </c>
      <c r="J74" t="inlineStr">
        <is>
          <t>*UE Zaghouan</t>
        </is>
      </c>
      <c r="K74" t="inlineStr">
        <is>
          <t>09/03/2026</t>
        </is>
      </c>
      <c r="N74" t="inlineStr">
        <is>
          <t>18/03/2026 15:42</t>
        </is>
      </c>
      <c r="O74" t="inlineStr">
        <is>
          <t>11/03/2026 10:32</t>
        </is>
      </c>
      <c r="P74" t="inlineStr">
        <is>
          <t>Zagouan</t>
        </is>
      </c>
      <c r="Q74" t="inlineStr">
        <is>
          <t>Equipe Cap-Bon</t>
        </is>
      </c>
      <c r="R74" t="inlineStr">
        <is>
          <t>VDSL</t>
        </is>
      </c>
      <c r="S74" t="inlineStr">
        <is>
          <t>2026-03-18</t>
        </is>
      </c>
      <c r="T74" t="inlineStr">
        <is>
          <t>2026-03-09</t>
        </is>
      </c>
      <c r="U74" t="inlineStr">
        <is>
          <t>2026-03-11</t>
        </is>
      </c>
      <c r="V74" t="n">
        <v>7</v>
      </c>
      <c r="W74" t="n">
        <v>16</v>
      </c>
      <c r="AB74" t="inlineStr">
        <is>
          <t>Kefifi Bessem</t>
        </is>
      </c>
      <c r="AC74" t="inlineStr">
        <is>
          <t>100126_Liste_EDS_actif265.xlsx</t>
        </is>
      </c>
      <c r="AD74" t="inlineStr">
        <is>
          <t>Non</t>
        </is>
      </c>
    </row>
    <row r="75">
      <c r="A75" t="inlineStr">
        <is>
          <t>2603P49462</t>
        </is>
      </c>
      <c r="B75" t="inlineStr">
        <is>
          <t>72305746</t>
        </is>
      </c>
      <c r="C75" t="inlineStr">
        <is>
          <t>Nabeul</t>
        </is>
      </c>
      <c r="D75" t="inlineStr">
        <is>
          <t>ADSL_Débit Lent</t>
        </is>
      </c>
      <c r="E75" t="inlineStr">
        <is>
          <t>2026-03-19 11:56:14;432472</t>
        </is>
      </c>
      <c r="F75" t="inlineStr">
        <is>
          <t>Galbi Mohamed Achraf</t>
        </is>
      </c>
      <c r="H75" t="inlineStr">
        <is>
          <t>SR_ROUTE_PLAGEKELIBIA</t>
        </is>
      </c>
      <c r="I75" t="inlineStr">
        <is>
          <t>58099610</t>
        </is>
      </c>
      <c r="J75" t="inlineStr">
        <is>
          <t>*UGA GROMBALIA</t>
        </is>
      </c>
      <c r="K75" t="inlineStr">
        <is>
          <t>16/03/2026</t>
        </is>
      </c>
      <c r="N75" t="inlineStr">
        <is>
          <t>19/03/2026 11:56</t>
        </is>
      </c>
      <c r="O75" t="inlineStr">
        <is>
          <t>17/03/2026 11:16</t>
        </is>
      </c>
      <c r="P75" t="inlineStr">
        <is>
          <t>Nabeul</t>
        </is>
      </c>
      <c r="Q75" t="inlineStr">
        <is>
          <t>Equipe Cap-Bon</t>
        </is>
      </c>
      <c r="R75" t="inlineStr">
        <is>
          <t>ADSL</t>
        </is>
      </c>
      <c r="S75" t="inlineStr">
        <is>
          <t>2026-03-19</t>
        </is>
      </c>
      <c r="T75" t="inlineStr">
        <is>
          <t>2026-03-16</t>
        </is>
      </c>
      <c r="U75" t="inlineStr">
        <is>
          <t>2026-03-17</t>
        </is>
      </c>
      <c r="V75" t="n">
        <v>6</v>
      </c>
      <c r="W75" t="n">
        <v>9</v>
      </c>
      <c r="AB75" t="inlineStr">
        <is>
          <t>Galbi Mohamed Achraf</t>
        </is>
      </c>
      <c r="AC75" t="inlineStr">
        <is>
          <t>100126_Liste_EDS_actif265.xlsx</t>
        </is>
      </c>
      <c r="AD75" t="inlineStr">
        <is>
          <t>Non</t>
        </is>
      </c>
    </row>
    <row r="76">
      <c r="A76" t="inlineStr">
        <is>
          <t>2603Q25350</t>
        </is>
      </c>
      <c r="B76" t="inlineStr">
        <is>
          <t>72320426</t>
        </is>
      </c>
      <c r="C76" t="inlineStr">
        <is>
          <t>Nabeul</t>
        </is>
      </c>
      <c r="D76" t="inlineStr">
        <is>
          <t>ADSL_Déconnexion courante avec perte de signal</t>
        </is>
      </c>
      <c r="E76" t="inlineStr">
        <is>
          <t>2026-03-23 09:02:05;97321</t>
        </is>
      </c>
      <c r="F76" t="inlineStr">
        <is>
          <t>Galbi Mohamed Achraf</t>
        </is>
      </c>
      <c r="H76" t="inlineStr">
        <is>
          <t>DAR CHAABÈNE</t>
        </is>
      </c>
      <c r="I76" t="inlineStr">
        <is>
          <t>25530123</t>
        </is>
      </c>
      <c r="J76" t="inlineStr">
        <is>
          <t>UE Nabeul</t>
        </is>
      </c>
      <c r="K76" t="inlineStr">
        <is>
          <t>17/03/2026</t>
        </is>
      </c>
      <c r="N76" t="inlineStr">
        <is>
          <t>23/03/2026 09:01</t>
        </is>
      </c>
      <c r="O76" t="inlineStr">
        <is>
          <t>19/03/2026 10:43</t>
        </is>
      </c>
      <c r="P76" t="inlineStr">
        <is>
          <t>Nabeul</t>
        </is>
      </c>
      <c r="Q76" t="inlineStr">
        <is>
          <t>Equipe Cap-Bon</t>
        </is>
      </c>
      <c r="R76" t="inlineStr">
        <is>
          <t>ADSL</t>
        </is>
      </c>
      <c r="S76" t="inlineStr">
        <is>
          <t>2026-03-23</t>
        </is>
      </c>
      <c r="T76" t="inlineStr">
        <is>
          <t>2026-03-17</t>
        </is>
      </c>
      <c r="U76" t="inlineStr">
        <is>
          <t>2026-03-19</t>
        </is>
      </c>
      <c r="V76" t="n">
        <v>2</v>
      </c>
      <c r="W76" t="n">
        <v>8</v>
      </c>
      <c r="AB76" t="inlineStr">
        <is>
          <t>Galbi Mohamed Achraf</t>
        </is>
      </c>
      <c r="AC76" t="inlineStr">
        <is>
          <t>100126_Liste_EDS_actif265.xlsx</t>
        </is>
      </c>
      <c r="AD76" t="inlineStr">
        <is>
          <t>Non</t>
        </is>
      </c>
    </row>
    <row r="77">
      <c r="A77" t="inlineStr">
        <is>
          <t>2603R36981</t>
        </is>
      </c>
      <c r="B77" t="inlineStr">
        <is>
          <t>72279907</t>
        </is>
      </c>
      <c r="C77" t="inlineStr">
        <is>
          <t>Nabeul</t>
        </is>
      </c>
      <c r="D77" t="inlineStr">
        <is>
          <t>ADSL_Débit Lent</t>
        </is>
      </c>
      <c r="E77" t="inlineStr">
        <is>
          <t>2026-03-24 11:33:20;1846</t>
        </is>
      </c>
      <c r="F77" t="inlineStr">
        <is>
          <t>Kefifi Bessem</t>
        </is>
      </c>
      <c r="H77" t="inlineStr">
        <is>
          <t>HAMMAMET NORD</t>
        </is>
      </c>
      <c r="I77" t="inlineStr">
        <is>
          <t>98248894</t>
        </is>
      </c>
      <c r="J77" t="inlineStr">
        <is>
          <t>*UE Nabeul</t>
        </is>
      </c>
      <c r="K77" t="inlineStr">
        <is>
          <t>21/03/2026</t>
        </is>
      </c>
      <c r="N77" t="inlineStr">
        <is>
          <t>24/03/2026 11:33</t>
        </is>
      </c>
      <c r="O77" t="inlineStr">
        <is>
          <t>23/03/2026 10:59</t>
        </is>
      </c>
      <c r="P77" t="inlineStr">
        <is>
          <t>Nabeul</t>
        </is>
      </c>
      <c r="Q77" t="inlineStr">
        <is>
          <t>Equipe Cap-Bon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2026-03-21</t>
        </is>
      </c>
      <c r="U77" t="inlineStr">
        <is>
          <t>2026-03-23</t>
        </is>
      </c>
      <c r="V77" t="n">
        <v>1</v>
      </c>
      <c r="W77" t="n">
        <v>4</v>
      </c>
      <c r="AB77" t="inlineStr">
        <is>
          <t>Kefifi Bessem</t>
        </is>
      </c>
      <c r="AC77" t="inlineStr">
        <is>
          <t>100126_Liste_EDS_actif265.xlsx</t>
        </is>
      </c>
      <c r="AD77" t="inlineStr">
        <is>
          <t>Non</t>
        </is>
      </c>
    </row>
    <row r="78">
      <c r="A78" t="inlineStr">
        <is>
          <t>2603N20232</t>
        </is>
      </c>
      <c r="B78" t="inlineStr">
        <is>
          <t>72207879</t>
        </is>
      </c>
      <c r="C78" t="inlineStr">
        <is>
          <t>Nabeul</t>
        </is>
      </c>
      <c r="D78" t="inlineStr">
        <is>
          <t>VDSL_Problème de Synchronisation</t>
        </is>
      </c>
      <c r="E78" t="inlineStr">
        <is>
          <t>2026-03-12 12:31:09;1035177</t>
        </is>
      </c>
      <c r="F78" t="inlineStr">
        <is>
          <t>Galbi Mohamed Achraf</t>
        </is>
      </c>
      <c r="G78" t="inlineStr">
        <is>
          <t xml:space="preserve"> Avenue Ali Ibn Abi Taleb PRES D ECOLE ASSEMR 8090 - Kelibia Kelibia Nabeul</t>
        </is>
      </c>
      <c r="H78" t="inlineStr">
        <is>
          <t>NABEUL</t>
        </is>
      </c>
      <c r="I78" t="inlineStr">
        <is>
          <t>28869803</t>
        </is>
      </c>
      <c r="J78" t="inlineStr">
        <is>
          <t xml:space="preserve">	UE Grombalia</t>
        </is>
      </c>
      <c r="K78" t="inlineStr">
        <is>
          <t>09/03/2026</t>
        </is>
      </c>
      <c r="N78" t="inlineStr">
        <is>
          <t>12/03/2026 12:31</t>
        </is>
      </c>
      <c r="O78" t="inlineStr">
        <is>
          <t>10/03/2026 14:51</t>
        </is>
      </c>
      <c r="P78" t="inlineStr">
        <is>
          <t>Nabeul</t>
        </is>
      </c>
      <c r="Q78" t="inlineStr">
        <is>
          <t>Equipe Cap-Bon</t>
        </is>
      </c>
      <c r="R78" t="inlineStr">
        <is>
          <t>VDSL</t>
        </is>
      </c>
      <c r="S78" t="inlineStr">
        <is>
          <t>2026-03-12</t>
        </is>
      </c>
      <c r="T78" t="inlineStr">
        <is>
          <t>2026-03-09</t>
        </is>
      </c>
      <c r="U78" t="inlineStr">
        <is>
          <t>2026-03-10</t>
        </is>
      </c>
      <c r="V78" s="3" t="n">
        <v>13</v>
      </c>
      <c r="W78" t="n">
        <v>16</v>
      </c>
      <c r="AB78" t="inlineStr">
        <is>
          <t>Galbi Mohamed Achraf</t>
        </is>
      </c>
      <c r="AC78" t="inlineStr">
        <is>
          <t>100126_Liste_EDS_actif265.xlsx</t>
        </is>
      </c>
      <c r="AD78" t="inlineStr">
        <is>
          <t>Non</t>
        </is>
      </c>
    </row>
    <row r="79">
      <c r="A79" t="inlineStr">
        <is>
          <t>2603P91445</t>
        </is>
      </c>
      <c r="B79" t="inlineStr">
        <is>
          <t>72229090</t>
        </is>
      </c>
      <c r="C79" t="inlineStr">
        <is>
          <t>Nabeul</t>
        </is>
      </c>
      <c r="D79" t="inlineStr">
        <is>
          <t>ADSL_Déconnexion courante avec perte de signal</t>
        </is>
      </c>
      <c r="E79" t="inlineStr">
        <is>
          <t>2026-03-21 10:02:36;266490</t>
        </is>
      </c>
      <c r="F79" t="inlineStr">
        <is>
          <t>Galbi Mohamed Achraf</t>
        </is>
      </c>
      <c r="G79" t="inlineStr">
        <is>
          <t>Beni Khiar</t>
        </is>
      </c>
      <c r="H79" t="inlineStr">
        <is>
          <t>BENI KHIAR</t>
        </is>
      </c>
      <c r="I79" t="inlineStr">
        <is>
          <t>55575811</t>
        </is>
      </c>
      <c r="J79" t="inlineStr">
        <is>
          <t>UE Nabeul</t>
        </is>
      </c>
      <c r="K79" t="inlineStr">
        <is>
          <t>17/03/2026</t>
        </is>
      </c>
      <c r="N79" t="inlineStr">
        <is>
          <t>21/03/2026 10:02</t>
        </is>
      </c>
      <c r="O79" t="inlineStr">
        <is>
          <t>18/03/2026 12:04</t>
        </is>
      </c>
      <c r="P79" t="inlineStr">
        <is>
          <t>Nabeul</t>
        </is>
      </c>
      <c r="Q79" t="inlineStr">
        <is>
          <t>Equipe Cap-Bon</t>
        </is>
      </c>
      <c r="R79" t="inlineStr">
        <is>
          <t>ADSL</t>
        </is>
      </c>
      <c r="S79" t="inlineStr">
        <is>
          <t>2026-03-21</t>
        </is>
      </c>
      <c r="T79" t="inlineStr">
        <is>
          <t>2026-03-17</t>
        </is>
      </c>
      <c r="U79" t="inlineStr">
        <is>
          <t>2026-03-18</t>
        </is>
      </c>
      <c r="V79" t="n">
        <v>4</v>
      </c>
      <c r="W79" t="n">
        <v>8</v>
      </c>
      <c r="AB79" t="inlineStr">
        <is>
          <t>Galbi Mohamed Achraf</t>
        </is>
      </c>
      <c r="AC79" t="inlineStr">
        <is>
          <t>100126_Liste_EDS_actif265.xlsx</t>
        </is>
      </c>
      <c r="AD79" t="inlineStr">
        <is>
          <t>Non</t>
        </is>
      </c>
    </row>
    <row r="80">
      <c r="A80" t="inlineStr">
        <is>
          <t>2602G01156</t>
        </is>
      </c>
      <c r="B80" t="inlineStr">
        <is>
          <t>72267253</t>
        </is>
      </c>
      <c r="C80" t="inlineStr">
        <is>
          <t>Nabeul</t>
        </is>
      </c>
      <c r="D80" t="inlineStr">
        <is>
          <t>VDSL_Problème de Synchronisation</t>
        </is>
      </c>
      <c r="E80" t="inlineStr">
        <is>
          <t>2026-02-18 22:10:19;2901227</t>
        </is>
      </c>
      <c r="F80" t="inlineStr">
        <is>
          <t>Kefifi Bessem</t>
        </is>
      </c>
      <c r="H80" t="inlineStr">
        <is>
          <t>SR NATION UNIS</t>
        </is>
      </c>
      <c r="I80" t="inlineStr">
        <is>
          <t>26157480</t>
        </is>
      </c>
      <c r="J80" t="inlineStr">
        <is>
          <t>UE Nabeul</t>
        </is>
      </c>
      <c r="K80" t="inlineStr">
        <is>
          <t>17/02/2026</t>
        </is>
      </c>
      <c r="L80" t="inlineStr">
        <is>
          <t>10.603657585970891</t>
        </is>
      </c>
      <c r="M80" t="inlineStr">
        <is>
          <t>36.40282116176529</t>
        </is>
      </c>
      <c r="N80" t="inlineStr">
        <is>
          <t>18/02/2026 22:10</t>
        </is>
      </c>
      <c r="O80" t="inlineStr">
        <is>
          <t>17/02/2026 13:34</t>
        </is>
      </c>
      <c r="P80" t="inlineStr">
        <is>
          <t>Nabeul</t>
        </is>
      </c>
      <c r="Q80" t="inlineStr">
        <is>
          <t>Equipe Cap-Bon</t>
        </is>
      </c>
      <c r="R80" t="inlineStr">
        <is>
          <t>VDSL</t>
        </is>
      </c>
      <c r="S80" t="inlineStr">
        <is>
          <t>2026-02-18</t>
        </is>
      </c>
      <c r="T80" t="inlineStr">
        <is>
          <t>2026-02-17</t>
        </is>
      </c>
      <c r="U80" t="inlineStr">
        <is>
          <t>2026-02-17</t>
        </is>
      </c>
      <c r="V80" s="3" t="n">
        <v>35</v>
      </c>
      <c r="W80" s="4" t="n">
        <v>36</v>
      </c>
      <c r="Z80" s="2" t="inlineStr">
        <is>
          <t>10.603657585970891</t>
        </is>
      </c>
      <c r="AA80" s="2" t="inlineStr">
        <is>
          <t>36.40282116176529</t>
        </is>
      </c>
      <c r="AB80" t="inlineStr">
        <is>
          <t>Kefifi Bessem</t>
        </is>
      </c>
      <c r="AC80" t="inlineStr">
        <is>
          <t>100126_Liste_EDS_actif265.xlsx</t>
        </is>
      </c>
      <c r="AD80" t="inlineStr">
        <is>
          <t>Non</t>
        </is>
      </c>
    </row>
    <row r="81">
      <c r="A81" t="inlineStr">
        <is>
          <t>2602I11372</t>
        </is>
      </c>
      <c r="B81" t="inlineStr">
        <is>
          <t>72308379</t>
        </is>
      </c>
      <c r="C81" t="inlineStr">
        <is>
          <t>Nabeul</t>
        </is>
      </c>
      <c r="D81" t="inlineStr">
        <is>
          <t>ADSL_Débit Lent</t>
        </is>
      </c>
      <c r="E81" t="inlineStr">
        <is>
          <t>2026-02-25 12:44:02;2330404</t>
        </is>
      </c>
      <c r="F81" t="inlineStr">
        <is>
          <t>Galbi Mohamed Achraf</t>
        </is>
      </c>
      <c r="H81" t="inlineStr">
        <is>
          <t>HAMEM GHZEZ</t>
        </is>
      </c>
      <c r="I81" t="inlineStr">
        <is>
          <t>55659898</t>
        </is>
      </c>
      <c r="J81" t="inlineStr">
        <is>
          <t>UE Grombalia</t>
        </is>
      </c>
      <c r="K81" t="inlineStr">
        <is>
          <t>21/02/2026</t>
        </is>
      </c>
      <c r="L81" t="inlineStr">
        <is>
          <t>11.10877</t>
        </is>
      </c>
      <c r="M81" t="inlineStr">
        <is>
          <t>36.87526</t>
        </is>
      </c>
      <c r="N81" t="inlineStr">
        <is>
          <t>25/02/2026 12:43</t>
        </is>
      </c>
      <c r="O81" t="inlineStr">
        <is>
          <t>23/02/2026 11:47</t>
        </is>
      </c>
      <c r="P81" t="inlineStr">
        <is>
          <t>Nabeul</t>
        </is>
      </c>
      <c r="Q81" t="inlineStr">
        <is>
          <t>Equipe Cap-Bon</t>
        </is>
      </c>
      <c r="R81" t="inlineStr">
        <is>
          <t>ADSL</t>
        </is>
      </c>
      <c r="S81" t="inlineStr">
        <is>
          <t>2026-02-25</t>
        </is>
      </c>
      <c r="T81" t="inlineStr">
        <is>
          <t>2026-02-21</t>
        </is>
      </c>
      <c r="U81" t="inlineStr">
        <is>
          <t>2026-02-23</t>
        </is>
      </c>
      <c r="V81" s="3" t="n">
        <v>28</v>
      </c>
      <c r="W81" s="4" t="n">
        <v>32</v>
      </c>
      <c r="Z81" s="2" t="inlineStr">
        <is>
          <t>11.10877</t>
        </is>
      </c>
      <c r="AA81" s="2" t="inlineStr">
        <is>
          <t>36.87526</t>
        </is>
      </c>
      <c r="AB81" t="inlineStr">
        <is>
          <t>Galbi Mohamed Achraf</t>
        </is>
      </c>
      <c r="AC81" t="inlineStr">
        <is>
          <t>100126_Liste_EDS_actif265.xlsx</t>
        </is>
      </c>
      <c r="AD81" t="inlineStr">
        <is>
          <t>Non</t>
        </is>
      </c>
    </row>
    <row r="82">
      <c r="A82" t="inlineStr">
        <is>
          <t>2603K75777</t>
        </is>
      </c>
      <c r="B82" t="inlineStr">
        <is>
          <t>72248275</t>
        </is>
      </c>
      <c r="C82" t="inlineStr">
        <is>
          <t>Nabeul</t>
        </is>
      </c>
      <c r="D82" t="inlineStr">
        <is>
          <t>ADSL_Déconnexion courante avec perte de signal</t>
        </is>
      </c>
      <c r="E82" t="inlineStr">
        <is>
          <t>2026-03-04 11:29:44;1730062</t>
        </is>
      </c>
      <c r="F82" t="inlineStr">
        <is>
          <t>Kefifi Bessem</t>
        </is>
      </c>
      <c r="G82" t="inlineStr">
        <is>
          <t>MANARET EL HAMMAMET RUE BEN DEBBA BARRAKET ESSAHEL NABEUL</t>
        </is>
      </c>
      <c r="H82" t="inlineStr">
        <is>
          <t>BARRAKET SAHEL</t>
        </is>
      </c>
      <c r="I82" t="inlineStr">
        <is>
          <t>99333316</t>
        </is>
      </c>
      <c r="J82" t="inlineStr">
        <is>
          <t>UGA NABEUL</t>
        </is>
      </c>
      <c r="K82" t="inlineStr">
        <is>
          <t>25/02/2026</t>
        </is>
      </c>
      <c r="L82" t="inlineStr">
        <is>
          <t>10.558663355055852</t>
        </is>
      </c>
      <c r="M82" t="inlineStr">
        <is>
          <t>36.40810324361065</t>
        </is>
      </c>
      <c r="N82" t="inlineStr">
        <is>
          <t>04/03/2026 11:29</t>
        </is>
      </c>
      <c r="O82" t="inlineStr">
        <is>
          <t>03/03/2026 09:36</t>
        </is>
      </c>
      <c r="P82" t="inlineStr">
        <is>
          <t>Nabeul</t>
        </is>
      </c>
      <c r="Q82" t="inlineStr">
        <is>
          <t>Equipe Cap-Bon</t>
        </is>
      </c>
      <c r="R82" t="inlineStr">
        <is>
          <t>ADSL</t>
        </is>
      </c>
      <c r="S82" t="inlineStr">
        <is>
          <t>2026-03-04</t>
        </is>
      </c>
      <c r="T82" t="inlineStr">
        <is>
          <t>2026-02-25</t>
        </is>
      </c>
      <c r="U82" t="inlineStr">
        <is>
          <t>2026-03-03</t>
        </is>
      </c>
      <c r="V82" s="3" t="n">
        <v>21</v>
      </c>
      <c r="W82" s="4" t="n">
        <v>28</v>
      </c>
      <c r="Z82" s="2" t="inlineStr">
        <is>
          <t>10.558663355055852</t>
        </is>
      </c>
      <c r="AA82" s="2" t="inlineStr">
        <is>
          <t>36.40810324361065</t>
        </is>
      </c>
      <c r="AB82" t="inlineStr">
        <is>
          <t>Kefifi Bessem</t>
        </is>
      </c>
      <c r="AC82" t="inlineStr">
        <is>
          <t>100126_Liste_EDS_actif265.xlsx</t>
        </is>
      </c>
      <c r="AD82" t="inlineStr">
        <is>
          <t>Non</t>
        </is>
      </c>
    </row>
    <row r="83">
      <c r="A83" t="inlineStr">
        <is>
          <t>2603L16901</t>
        </is>
      </c>
      <c r="B83" t="inlineStr">
        <is>
          <t>72243330</t>
        </is>
      </c>
      <c r="C83" t="inlineStr">
        <is>
          <t>Nabeul</t>
        </is>
      </c>
      <c r="D83" t="inlineStr">
        <is>
          <t>ADSL_Problème de Synchronisation</t>
        </is>
      </c>
      <c r="E83" t="inlineStr">
        <is>
          <t>2026-03-05 21:30:25;1607621</t>
        </is>
      </c>
      <c r="F83" t="inlineStr">
        <is>
          <t>Kefifi Bessem</t>
        </is>
      </c>
      <c r="G83" t="inlineStr">
        <is>
          <t>8050 - Hammamet Hammamet Nabeul</t>
        </is>
      </c>
      <c r="H83" t="inlineStr">
        <is>
          <t>SR RIADH2 HAMMAMET</t>
        </is>
      </c>
      <c r="I83" t="inlineStr">
        <is>
          <t>22605765</t>
        </is>
      </c>
      <c r="J83" t="inlineStr">
        <is>
          <t>UE Nabeul</t>
        </is>
      </c>
      <c r="K83" t="inlineStr">
        <is>
          <t>03/03/2026</t>
        </is>
      </c>
      <c r="L83" t="inlineStr">
        <is>
          <t>10.612109226574225</t>
        </is>
      </c>
      <c r="M83" t="inlineStr">
        <is>
          <t>36.415196662640234</t>
        </is>
      </c>
      <c r="N83" t="inlineStr">
        <is>
          <t>05/03/2026 21:30</t>
        </is>
      </c>
      <c r="O83" t="inlineStr">
        <is>
          <t>04/03/2026 10:13</t>
        </is>
      </c>
      <c r="P83" t="inlineStr">
        <is>
          <t>Nabeul</t>
        </is>
      </c>
      <c r="Q83" t="inlineStr">
        <is>
          <t>Equipe Cap-Bon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2026-03-03</t>
        </is>
      </c>
      <c r="U83" t="inlineStr">
        <is>
          <t>2026-03-04</t>
        </is>
      </c>
      <c r="V83" s="3" t="n">
        <v>20</v>
      </c>
      <c r="W83" s="4" t="n">
        <v>22</v>
      </c>
      <c r="Z83" s="2" t="inlineStr">
        <is>
          <t>10.612109226574225</t>
        </is>
      </c>
      <c r="AA83" s="2" t="inlineStr">
        <is>
          <t>36.415196662640234</t>
        </is>
      </c>
      <c r="AB83" t="inlineStr">
        <is>
          <t>Kefifi Bessem</t>
        </is>
      </c>
      <c r="AC83" t="inlineStr">
        <is>
          <t>100126_Liste_EDS_actif265.xlsx</t>
        </is>
      </c>
      <c r="AD83" t="inlineStr">
        <is>
          <t>Non</t>
        </is>
      </c>
    </row>
    <row r="84">
      <c r="A84" t="inlineStr">
        <is>
          <t>2603L18741</t>
        </is>
      </c>
      <c r="B84" t="inlineStr">
        <is>
          <t>72209981</t>
        </is>
      </c>
      <c r="C84" t="inlineStr">
        <is>
          <t>Nabeul</t>
        </is>
      </c>
      <c r="D84" t="inlineStr">
        <is>
          <t>ADSL_Débit Lent</t>
        </is>
      </c>
      <c r="E84" t="inlineStr">
        <is>
          <t>2026-03-06 11:25:58;1557488</t>
        </is>
      </c>
      <c r="F84" t="inlineStr">
        <is>
          <t>Galbi Mohamed Achraf</t>
        </is>
      </c>
      <c r="G84" t="inlineStr">
        <is>
          <t>Habib Thameur Rue Habib Thameur 8090 - Kelibia Kelibia Nabeul</t>
        </is>
      </c>
      <c r="H84" t="inlineStr">
        <is>
          <t>SR_SIDIBOUDHOUI</t>
        </is>
      </c>
      <c r="I84" t="inlineStr">
        <is>
          <t>54615576</t>
        </is>
      </c>
      <c r="J84" t="inlineStr">
        <is>
          <t>*	UE Grombalia</t>
        </is>
      </c>
      <c r="K84" t="inlineStr">
        <is>
          <t>4/3/2026</t>
        </is>
      </c>
      <c r="L84" t="inlineStr">
        <is>
          <t>11.096174910409617</t>
        </is>
      </c>
      <c r="M84" t="inlineStr">
        <is>
          <t>36.846580800868466</t>
        </is>
      </c>
      <c r="N84" t="inlineStr">
        <is>
          <t>06/03/2026 11:25</t>
        </is>
      </c>
      <c r="O84" t="inlineStr">
        <is>
          <t>04/03/2026 10:54</t>
        </is>
      </c>
      <c r="P84" t="inlineStr">
        <is>
          <t>Nabeul</t>
        </is>
      </c>
      <c r="Q84" t="inlineStr">
        <is>
          <t>Equipe Cap-Bon</t>
        </is>
      </c>
      <c r="R84" t="inlineStr">
        <is>
          <t>ADSL</t>
        </is>
      </c>
      <c r="S84" t="inlineStr">
        <is>
          <t>2026-03-06</t>
        </is>
      </c>
      <c r="T84" t="inlineStr">
        <is>
          <t>2026-03-04</t>
        </is>
      </c>
      <c r="U84" t="inlineStr">
        <is>
          <t>2026-03-04</t>
        </is>
      </c>
      <c r="V84" s="3" t="n">
        <v>19</v>
      </c>
      <c r="W84" s="4" t="n">
        <v>21</v>
      </c>
      <c r="Z84" s="2" t="inlineStr">
        <is>
          <t>11.096174910409617</t>
        </is>
      </c>
      <c r="AA84" s="2" t="inlineStr">
        <is>
          <t>36.846580800868466</t>
        </is>
      </c>
      <c r="AB84" t="inlineStr">
        <is>
          <t>Galbi Mohamed Achraf</t>
        </is>
      </c>
      <c r="AC84" t="inlineStr">
        <is>
          <t>100126_Liste_EDS_actif265.xlsx</t>
        </is>
      </c>
      <c r="AD84" t="inlineStr">
        <is>
          <t>Non</t>
        </is>
      </c>
    </row>
    <row r="85">
      <c r="A85" t="inlineStr">
        <is>
          <t>2603L58253</t>
        </is>
      </c>
      <c r="B85" t="inlineStr">
        <is>
          <t>72667183</t>
        </is>
      </c>
      <c r="C85" t="inlineStr">
        <is>
          <t>Zagouan</t>
        </is>
      </c>
      <c r="D85" t="inlineStr">
        <is>
          <t>ADSL_Problème de Synchronisation</t>
        </is>
      </c>
      <c r="E85" t="inlineStr">
        <is>
          <t>2026-03-06 11:26:52;1557434</t>
        </is>
      </c>
      <c r="F85" t="inlineStr">
        <is>
          <t>Kefifi Bessem</t>
        </is>
      </c>
      <c r="G85" t="inlineStr">
        <is>
          <t>de l'Environnement Avenue de l'Environnement 1152 - Hammam Zriba Ezzeriba Zaghouan</t>
        </is>
      </c>
      <c r="H85" t="inlineStr">
        <is>
          <t>HAMMAM ZRIBA</t>
        </is>
      </c>
      <c r="I85" t="inlineStr">
        <is>
          <t>98576286</t>
        </is>
      </c>
      <c r="J85" t="inlineStr">
        <is>
          <t>UE Zaghouan</t>
        </is>
      </c>
      <c r="K85" t="inlineStr">
        <is>
          <t>05/03/2026</t>
        </is>
      </c>
      <c r="L85" t="inlineStr">
        <is>
          <t>10.207781198394951</t>
        </is>
      </c>
      <c r="M85" t="inlineStr">
        <is>
          <t>36.35175645154732</t>
        </is>
      </c>
      <c r="N85" t="inlineStr">
        <is>
          <t>06/03/2026 11:26</t>
        </is>
      </c>
      <c r="O85" t="inlineStr">
        <is>
          <t>05/03/2026 11:31</t>
        </is>
      </c>
      <c r="P85" t="inlineStr">
        <is>
          <t>Zagouan</t>
        </is>
      </c>
      <c r="Q85" t="inlineStr">
        <is>
          <t>Equipe Cap-Bon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2026-03-05</t>
        </is>
      </c>
      <c r="U85" t="inlineStr">
        <is>
          <t>2026-03-05</t>
        </is>
      </c>
      <c r="V85" s="3" t="n">
        <v>19</v>
      </c>
      <c r="W85" s="4" t="n">
        <v>20</v>
      </c>
      <c r="Z85" s="2" t="inlineStr">
        <is>
          <t>10.207781198394951</t>
        </is>
      </c>
      <c r="AA85" s="2" t="inlineStr">
        <is>
          <t>36.35175645154732</t>
        </is>
      </c>
      <c r="AB85" t="inlineStr">
        <is>
          <t>Kefifi Bessem</t>
        </is>
      </c>
      <c r="AC85" t="inlineStr">
        <is>
          <t>100126_Liste_EDS_actif265.xlsx</t>
        </is>
      </c>
      <c r="AD85" t="inlineStr">
        <is>
          <t>Non</t>
        </is>
      </c>
    </row>
    <row r="86">
      <c r="A86" t="inlineStr">
        <is>
          <t>2603N04801</t>
        </is>
      </c>
      <c r="B86" t="inlineStr">
        <is>
          <t>72675289</t>
        </is>
      </c>
      <c r="C86" t="inlineStr">
        <is>
          <t>Zagouan</t>
        </is>
      </c>
      <c r="D86" t="inlineStr">
        <is>
          <t>GPON_Swap GPON</t>
        </is>
      </c>
      <c r="E86" t="inlineStr">
        <is>
          <t>2026-03-11 16:40:26;1106620</t>
        </is>
      </c>
      <c r="F86" t="inlineStr">
        <is>
          <t>Kefifi Bessem</t>
        </is>
      </c>
      <c r="G86" t="inlineStr">
        <is>
          <t>1100 - Zaghouan Zaghouan Zaghouan 1100 - Zaghouan 		Zaghouan 		Zaghouan</t>
        </is>
      </c>
      <c r="H86" t="inlineStr">
        <is>
          <t>ZAGHOUAN</t>
        </is>
      </c>
      <c r="I86" t="inlineStr">
        <is>
          <t>98209494</t>
        </is>
      </c>
      <c r="J86" t="inlineStr">
        <is>
          <t>ZAGHOUAN</t>
        </is>
      </c>
      <c r="K86" t="inlineStr">
        <is>
          <t>10/03/2026</t>
        </is>
      </c>
      <c r="N86" t="inlineStr">
        <is>
          <t>11/03/2026 16:40</t>
        </is>
      </c>
      <c r="O86" t="inlineStr">
        <is>
          <t>10/03/2026 09:34</t>
        </is>
      </c>
      <c r="P86" t="inlineStr">
        <is>
          <t>Zagouan</t>
        </is>
      </c>
      <c r="Q86" t="inlineStr">
        <is>
          <t>Equipe Cap-Bon</t>
        </is>
      </c>
      <c r="R86" t="inlineStr">
        <is>
          <t>GPON</t>
        </is>
      </c>
      <c r="S86" t="inlineStr">
        <is>
          <t>2026-03-11</t>
        </is>
      </c>
      <c r="T86" t="inlineStr">
        <is>
          <t>2026-03-10</t>
        </is>
      </c>
      <c r="U86" t="inlineStr">
        <is>
          <t>2026-03-10</t>
        </is>
      </c>
      <c r="V86" s="3" t="n">
        <v>14</v>
      </c>
      <c r="W86" t="n">
        <v>15</v>
      </c>
      <c r="AB86" t="inlineStr">
        <is>
          <t>Kefifi Bessem</t>
        </is>
      </c>
      <c r="AC86" t="inlineStr">
        <is>
          <t>100126_Liste_EDS_actif265.xlsx</t>
        </is>
      </c>
      <c r="AD86" t="inlineStr">
        <is>
          <t>Non</t>
        </is>
      </c>
    </row>
    <row r="87">
      <c r="A87" t="inlineStr">
        <is>
          <t>2603N05120</t>
        </is>
      </c>
      <c r="B87" t="inlineStr">
        <is>
          <t>72659612</t>
        </is>
      </c>
      <c r="C87" t="inlineStr">
        <is>
          <t>Zagouan</t>
        </is>
      </c>
      <c r="D87" t="inlineStr">
        <is>
          <t>ADSL_Déconnexion courante avec perte de signal</t>
        </is>
      </c>
      <c r="E87" t="inlineStr">
        <is>
          <t>2026-03-12 09:50:52;1044794</t>
        </is>
      </c>
      <c r="F87" t="inlineStr">
        <is>
          <t>Kefifi Bessem</t>
        </is>
      </c>
      <c r="G87" t="inlineStr">
        <is>
          <t xml:space="preserve"> Route RR132 CITE EL MAAHAD 1115 - Saouef Saouaf Zaghouan</t>
        </is>
      </c>
      <c r="H87" t="inlineStr">
        <is>
          <t>SAOUEF</t>
        </is>
      </c>
      <c r="I87" t="inlineStr">
        <is>
          <t>96301930</t>
        </is>
      </c>
      <c r="J87" t="inlineStr">
        <is>
          <t>UE Zaghouan</t>
        </is>
      </c>
      <c r="K87" t="inlineStr">
        <is>
          <t>09/03/2026</t>
        </is>
      </c>
      <c r="N87" t="inlineStr">
        <is>
          <t>12/03/2026 09:50</t>
        </is>
      </c>
      <c r="O87" t="inlineStr">
        <is>
          <t>10/03/2026 09:41</t>
        </is>
      </c>
      <c r="P87" t="inlineStr">
        <is>
          <t>Zagouan</t>
        </is>
      </c>
      <c r="Q87" t="inlineStr">
        <is>
          <t>Equipe Cap-Bon</t>
        </is>
      </c>
      <c r="R87" t="inlineStr">
        <is>
          <t>ADSL</t>
        </is>
      </c>
      <c r="S87" t="inlineStr">
        <is>
          <t>2026-03-12</t>
        </is>
      </c>
      <c r="T87" t="inlineStr">
        <is>
          <t>2026-03-09</t>
        </is>
      </c>
      <c r="U87" t="inlineStr">
        <is>
          <t>2026-03-10</t>
        </is>
      </c>
      <c r="V87" s="3" t="n">
        <v>13</v>
      </c>
      <c r="W87" t="n">
        <v>16</v>
      </c>
      <c r="AB87" t="inlineStr">
        <is>
          <t>Kefifi Bessem</t>
        </is>
      </c>
      <c r="AC87" t="inlineStr">
        <is>
          <t>100126_Liste_EDS_actif265.xlsx</t>
        </is>
      </c>
      <c r="AD87" t="inlineStr">
        <is>
          <t>Non</t>
        </is>
      </c>
    </row>
    <row r="88">
      <c r="A88" t="inlineStr">
        <is>
          <t>2603N84933</t>
        </is>
      </c>
      <c r="B88" t="inlineStr">
        <is>
          <t>72299057</t>
        </is>
      </c>
      <c r="C88" t="inlineStr">
        <is>
          <t>Nabeul</t>
        </is>
      </c>
      <c r="D88" t="inlineStr">
        <is>
          <t>ADSL_Déconnexion courante avec perte de signal</t>
        </is>
      </c>
      <c r="E88" t="inlineStr">
        <is>
          <t>2026-03-16 16:44:20;674386</t>
        </is>
      </c>
      <c r="F88" t="inlineStr">
        <is>
          <t>Galbi Mohamed Achraf</t>
        </is>
      </c>
      <c r="G88" t="inlineStr">
        <is>
          <t xml:space="preserve"> librairie oumoumia 8055 - Dar Allouche Hammam El Guezaz Nabeul</t>
        </is>
      </c>
      <c r="H88" t="inlineStr">
        <is>
          <t>DAR ALLOUCH</t>
        </is>
      </c>
      <c r="I88" t="inlineStr">
        <is>
          <t>21646777</t>
        </is>
      </c>
      <c r="J88" t="inlineStr">
        <is>
          <t>UE Grombalia</t>
        </is>
      </c>
      <c r="K88" t="inlineStr">
        <is>
          <t>09/03/2026</t>
        </is>
      </c>
      <c r="N88" t="inlineStr">
        <is>
          <t>16/03/2026 16:44</t>
        </is>
      </c>
      <c r="O88" t="inlineStr">
        <is>
          <t>12/03/2026 09:49</t>
        </is>
      </c>
      <c r="P88" t="inlineStr">
        <is>
          <t>Nabeul</t>
        </is>
      </c>
      <c r="Q88" t="inlineStr">
        <is>
          <t>Equipe Cap-Bon</t>
        </is>
      </c>
      <c r="R88" t="inlineStr">
        <is>
          <t>ADSL</t>
        </is>
      </c>
      <c r="S88" t="inlineStr">
        <is>
          <t>2026-03-16</t>
        </is>
      </c>
      <c r="T88" t="inlineStr">
        <is>
          <t>2026-03-09</t>
        </is>
      </c>
      <c r="U88" t="inlineStr">
        <is>
          <t>2026-03-12</t>
        </is>
      </c>
      <c r="V88" t="n">
        <v>9</v>
      </c>
      <c r="W88" t="n">
        <v>16</v>
      </c>
      <c r="AB88" t="inlineStr">
        <is>
          <t>Galbi Mohamed Achraf</t>
        </is>
      </c>
      <c r="AC88" t="inlineStr">
        <is>
          <t>100126_Liste_EDS_actif265.xlsx</t>
        </is>
      </c>
      <c r="AD88" t="inlineStr">
        <is>
          <t>Non</t>
        </is>
      </c>
    </row>
    <row r="89">
      <c r="A89" t="inlineStr">
        <is>
          <t>2603N88801</t>
        </is>
      </c>
      <c r="B89" t="inlineStr">
        <is>
          <t>72348527</t>
        </is>
      </c>
      <c r="C89" t="inlineStr">
        <is>
          <t>Nabeul</t>
        </is>
      </c>
      <c r="D89" t="inlineStr">
        <is>
          <t>ADSL_Problème de Synchronisation</t>
        </is>
      </c>
      <c r="E89" t="inlineStr">
        <is>
          <t>2026-03-16 16:44:55;674351</t>
        </is>
      </c>
      <c r="F89" t="inlineStr">
        <is>
          <t>Galbi Mohamed Achraf</t>
        </is>
      </c>
      <c r="G89" t="inlineStr">
        <is>
          <t>29 AVENUS YASMINE PLAGE MENZEL TEMIME NABEUL</t>
        </is>
      </c>
      <c r="H89" t="inlineStr">
        <is>
          <t>ALU_NA_SR_PLAGE_TEMIME3_FTTC5</t>
        </is>
      </c>
      <c r="I89" t="inlineStr">
        <is>
          <t>54804630</t>
        </is>
      </c>
      <c r="J89" t="inlineStr">
        <is>
          <t>UE Grombalia</t>
        </is>
      </c>
      <c r="K89" t="inlineStr">
        <is>
          <t>10/02/2026</t>
        </is>
      </c>
      <c r="N89" t="inlineStr">
        <is>
          <t>16/03/2026 16:44</t>
        </is>
      </c>
      <c r="O89" t="inlineStr">
        <is>
          <t>12/03/2026 11:11</t>
        </is>
      </c>
      <c r="P89" t="inlineStr">
        <is>
          <t>Nabeul</t>
        </is>
      </c>
      <c r="Q89" t="inlineStr">
        <is>
          <t>Equipe Cap-Bon</t>
        </is>
      </c>
      <c r="R89" t="inlineStr">
        <is>
          <t>ADSL</t>
        </is>
      </c>
      <c r="S89" t="inlineStr">
        <is>
          <t>2026-03-16</t>
        </is>
      </c>
      <c r="T89" t="inlineStr">
        <is>
          <t>2026-02-10</t>
        </is>
      </c>
      <c r="U89" t="inlineStr">
        <is>
          <t>2026-03-12</t>
        </is>
      </c>
      <c r="V89" t="n">
        <v>9</v>
      </c>
      <c r="W89" s="4" t="n">
        <v>43</v>
      </c>
      <c r="AB89" t="inlineStr">
        <is>
          <t>Galbi Mohamed Achraf</t>
        </is>
      </c>
      <c r="AC89" t="inlineStr">
        <is>
          <t>100126_Liste_EDS_actif265.xlsx</t>
        </is>
      </c>
      <c r="AD89" t="inlineStr">
        <is>
          <t>Non</t>
        </is>
      </c>
    </row>
    <row r="90">
      <c r="A90" t="inlineStr">
        <is>
          <t>2603O20483</t>
        </is>
      </c>
      <c r="B90" t="inlineStr">
        <is>
          <t>72362738</t>
        </is>
      </c>
      <c r="C90" t="inlineStr">
        <is>
          <t>Nabeul</t>
        </is>
      </c>
      <c r="D90" t="inlineStr">
        <is>
          <t>ADSL_Problème de Synchronisation</t>
        </is>
      </c>
      <c r="E90" t="inlineStr">
        <is>
          <t>2026-03-16 16:45:18;674328</t>
        </is>
      </c>
      <c r="F90" t="inlineStr">
        <is>
          <t>Galbi Mohamed Achraf</t>
        </is>
      </c>
      <c r="G90" t="inlineStr">
        <is>
          <t>de la République Avenue de la République 8011 - Dar Chaabane Elfehri Dar Chaabane El Fehri Nabeul</t>
        </is>
      </c>
      <c r="H90" t="inlineStr">
        <is>
          <t>SR DAR _CHAABENE_RÉPUBLIQUE</t>
        </is>
      </c>
      <c r="I90" t="inlineStr">
        <is>
          <t>22361861</t>
        </is>
      </c>
      <c r="J90" t="inlineStr">
        <is>
          <t>*	UE Nabeul</t>
        </is>
      </c>
      <c r="K90" t="inlineStr">
        <is>
          <t>13/3/2026</t>
        </is>
      </c>
      <c r="N90" t="inlineStr">
        <is>
          <t>16/03/2026 16:45</t>
        </is>
      </c>
      <c r="O90" t="inlineStr">
        <is>
          <t>13/03/2026 09:12</t>
        </is>
      </c>
      <c r="P90" t="inlineStr">
        <is>
          <t>Nabeul</t>
        </is>
      </c>
      <c r="Q90" t="inlineStr">
        <is>
          <t>Equipe Cap-Bon</t>
        </is>
      </c>
      <c r="R90" t="inlineStr">
        <is>
          <t>ADSL</t>
        </is>
      </c>
      <c r="S90" t="inlineStr">
        <is>
          <t>2026-03-16</t>
        </is>
      </c>
      <c r="T90" t="inlineStr">
        <is>
          <t>2026-03-13</t>
        </is>
      </c>
      <c r="U90" t="inlineStr">
        <is>
          <t>2026-03-13</t>
        </is>
      </c>
      <c r="V90" t="n">
        <v>9</v>
      </c>
      <c r="W90" t="n">
        <v>12</v>
      </c>
      <c r="AB90" t="inlineStr">
        <is>
          <t>Galbi Mohamed Achraf</t>
        </is>
      </c>
      <c r="AC90" t="inlineStr">
        <is>
          <t>100126_Liste_EDS_actif265.xlsx</t>
        </is>
      </c>
      <c r="AD90" t="inlineStr">
        <is>
          <t>Non</t>
        </is>
      </c>
    </row>
    <row r="91">
      <c r="A91" t="inlineStr">
        <is>
          <t>2603P13003</t>
        </is>
      </c>
      <c r="B91" t="inlineStr">
        <is>
          <t>72236989</t>
        </is>
      </c>
      <c r="C91" t="inlineStr">
        <is>
          <t>Nabeul</t>
        </is>
      </c>
      <c r="D91" t="inlineStr">
        <is>
          <t>VDSL_Déconnexion courante avec perte de signal</t>
        </is>
      </c>
      <c r="E91" t="inlineStr">
        <is>
          <t>2026-03-18 14:15:04;510542</t>
        </is>
      </c>
      <c r="F91" t="inlineStr">
        <is>
          <t>Galbi Mohamed Achraf</t>
        </is>
      </c>
      <c r="G91" t="inlineStr">
        <is>
          <t>rue MONJI BALI URAP NABEUL 8000 Nabeul Nabeul, Nabeul Tunisie</t>
        </is>
      </c>
      <c r="H91" t="inlineStr">
        <is>
          <t>HW_NA_SR_AFH_NABEUL_T500</t>
        </is>
      </c>
      <c r="I91" t="inlineStr">
        <is>
          <t>52300389</t>
        </is>
      </c>
      <c r="J91" t="inlineStr">
        <is>
          <t>UE Nabeul</t>
        </is>
      </c>
      <c r="K91" t="inlineStr">
        <is>
          <t>13/03/2026</t>
        </is>
      </c>
      <c r="N91" t="inlineStr">
        <is>
          <t>18/03/2026 14:15</t>
        </is>
      </c>
      <c r="O91" t="inlineStr">
        <is>
          <t>16/03/2026 12:13</t>
        </is>
      </c>
      <c r="P91" t="inlineStr">
        <is>
          <t>Nabeul</t>
        </is>
      </c>
      <c r="Q91" t="inlineStr">
        <is>
          <t>Equipe Cap-Bon</t>
        </is>
      </c>
      <c r="R91" t="inlineStr">
        <is>
          <t>VDSL</t>
        </is>
      </c>
      <c r="S91" t="inlineStr">
        <is>
          <t>2026-03-18</t>
        </is>
      </c>
      <c r="T91" t="inlineStr">
        <is>
          <t>2026-03-13</t>
        </is>
      </c>
      <c r="U91" t="inlineStr">
        <is>
          <t>2026-03-16</t>
        </is>
      </c>
      <c r="V91" t="n">
        <v>7</v>
      </c>
      <c r="W91" t="n">
        <v>12</v>
      </c>
      <c r="AB91" t="inlineStr">
        <is>
          <t>Galbi Mohamed Achraf</t>
        </is>
      </c>
      <c r="AC91" t="inlineStr">
        <is>
          <t>100126_Liste_EDS_actif265.xlsx</t>
        </is>
      </c>
      <c r="AD91" t="inlineStr">
        <is>
          <t>Non</t>
        </is>
      </c>
    </row>
    <row r="92">
      <c r="A92" t="inlineStr">
        <is>
          <t>2603P50653</t>
        </is>
      </c>
      <c r="B92" t="inlineStr">
        <is>
          <t>72384548</t>
        </is>
      </c>
      <c r="C92" t="inlineStr">
        <is>
          <t>Nabeul</t>
        </is>
      </c>
      <c r="D92" t="inlineStr">
        <is>
          <t>VDSL_Modem synchronisé  et pas d’accès internet</t>
        </is>
      </c>
      <c r="E92" t="inlineStr">
        <is>
          <t>2026-03-19 11:56:37;432449</t>
        </is>
      </c>
      <c r="F92" t="inlineStr">
        <is>
          <t>Galbi Mohamed Achraf</t>
        </is>
      </c>
      <c r="H92" t="inlineStr">
        <is>
          <t>HW_NA_SR_LYCEE KORBA_T500</t>
        </is>
      </c>
      <c r="I92" t="inlineStr">
        <is>
          <t>98640118</t>
        </is>
      </c>
      <c r="J92" t="inlineStr">
        <is>
          <t>*UE Grombalia</t>
        </is>
      </c>
      <c r="K92" t="inlineStr">
        <is>
          <t>ORANGE TUNISIE SA</t>
        </is>
      </c>
      <c r="N92" t="inlineStr">
        <is>
          <t>19/03/2026 11:56</t>
        </is>
      </c>
      <c r="O92" t="inlineStr">
        <is>
          <t>17/03/2026 11:43</t>
        </is>
      </c>
      <c r="P92" t="inlineStr">
        <is>
          <t>Nabeul</t>
        </is>
      </c>
      <c r="Q92" t="inlineStr">
        <is>
          <t>Equipe Cap-Bon</t>
        </is>
      </c>
      <c r="R92" t="inlineStr">
        <is>
          <t>VDSL</t>
        </is>
      </c>
      <c r="S92" t="inlineStr">
        <is>
          <t>2026-03-19</t>
        </is>
      </c>
      <c r="U92" t="inlineStr">
        <is>
          <t>2026-03-17</t>
        </is>
      </c>
      <c r="V92" t="n">
        <v>6</v>
      </c>
      <c r="W92" t="n">
        <v>8</v>
      </c>
      <c r="AB92" t="inlineStr">
        <is>
          <t>Galbi Mohamed Achraf</t>
        </is>
      </c>
      <c r="AC92" t="inlineStr">
        <is>
          <t>100126_Liste_EDS_actif265.xlsx</t>
        </is>
      </c>
      <c r="AD92" t="inlineStr">
        <is>
          <t>Non</t>
        </is>
      </c>
    </row>
    <row r="93">
      <c r="A93" t="inlineStr">
        <is>
          <t>2603P59121</t>
        </is>
      </c>
      <c r="B93" t="inlineStr">
        <is>
          <t>72281732</t>
        </is>
      </c>
      <c r="C93" t="inlineStr">
        <is>
          <t>Nabeul</t>
        </is>
      </c>
      <c r="D93" t="inlineStr">
        <is>
          <t>VDSL_Déconnexion courante avec perte de signal</t>
        </is>
      </c>
      <c r="E93" t="inlineStr">
        <is>
          <t>2026-03-18 22:47:29;479797</t>
        </is>
      </c>
      <c r="F93" t="inlineStr">
        <is>
          <t>Kefifi Bessem</t>
        </is>
      </c>
      <c r="G93" t="inlineStr">
        <is>
          <t>rue Nabeul 8050 Cite Okba Ibn Naafa Hammamet, Nabeul Tunisie</t>
        </is>
      </c>
      <c r="H93" t="inlineStr">
        <is>
          <t>SR_ABOUDHABAY</t>
        </is>
      </c>
      <c r="I93" t="inlineStr">
        <is>
          <t>56099360</t>
        </is>
      </c>
      <c r="J93" t="inlineStr">
        <is>
          <t>UE Nabeul</t>
        </is>
      </c>
      <c r="K93" t="inlineStr">
        <is>
          <t>16/03/2026</t>
        </is>
      </c>
      <c r="N93" t="inlineStr">
        <is>
          <t>18/03/2026 22:47</t>
        </is>
      </c>
      <c r="O93" t="inlineStr">
        <is>
          <t>17/03/2026 15:04</t>
        </is>
      </c>
      <c r="P93" t="inlineStr">
        <is>
          <t>Nabeul</t>
        </is>
      </c>
      <c r="Q93" t="inlineStr">
        <is>
          <t>Equipe Cap-Bon</t>
        </is>
      </c>
      <c r="R93" t="inlineStr">
        <is>
          <t>VDSL</t>
        </is>
      </c>
      <c r="S93" t="inlineStr">
        <is>
          <t>2026-03-18</t>
        </is>
      </c>
      <c r="T93" t="inlineStr">
        <is>
          <t>2026-03-16</t>
        </is>
      </c>
      <c r="U93" t="inlineStr">
        <is>
          <t>2026-03-17</t>
        </is>
      </c>
      <c r="V93" t="n">
        <v>7</v>
      </c>
      <c r="W93" t="n">
        <v>9</v>
      </c>
      <c r="AB93" t="inlineStr">
        <is>
          <t>Kefifi Bessem</t>
        </is>
      </c>
      <c r="AC93" t="inlineStr">
        <is>
          <t>100126_Liste_EDS_actif265.xlsx</t>
        </is>
      </c>
      <c r="AD93" t="inlineStr">
        <is>
          <t>Retour FSI</t>
        </is>
      </c>
      <c r="AE93" t="inlineStr">
        <is>
          <t>2026-03-16 20:01:01</t>
        </is>
      </c>
    </row>
    <row r="94">
      <c r="A94" t="inlineStr">
        <is>
          <t>2603Q13067</t>
        </is>
      </c>
      <c r="B94" t="inlineStr">
        <is>
          <t>72320567</t>
        </is>
      </c>
      <c r="C94" t="inlineStr">
        <is>
          <t>Nabeul</t>
        </is>
      </c>
      <c r="D94" t="inlineStr">
        <is>
          <t>ADSL_Problème de Synchronisation</t>
        </is>
      </c>
      <c r="E94" t="inlineStr">
        <is>
          <t>2026-03-19 11:58:39;432327</t>
        </is>
      </c>
      <c r="F94" t="inlineStr">
        <is>
          <t>Galbi Mohamed Achraf</t>
        </is>
      </c>
      <c r="G94" t="inlineStr">
        <is>
          <t>Ilya Abou Madhi Rue Ilya Abou Madhi 8011 - Dar Chaabane Elfehri Dar Chaabane El Fehri Nabeul</t>
        </is>
      </c>
      <c r="H94" t="inlineStr">
        <is>
          <t>ALU_ESSALEM_DAAR_CHAABENE_7302</t>
        </is>
      </c>
      <c r="I94" t="inlineStr">
        <is>
          <t>20363019</t>
        </is>
      </c>
      <c r="J94" t="inlineStr">
        <is>
          <t>UE Nabeul</t>
        </is>
      </c>
      <c r="K94" t="inlineStr">
        <is>
          <t>18/03/2026</t>
        </is>
      </c>
      <c r="N94" t="inlineStr">
        <is>
          <t>19/03/2026 11:58</t>
        </is>
      </c>
      <c r="O94" t="inlineStr">
        <is>
          <t>18/03/2026 23:13</t>
        </is>
      </c>
      <c r="P94" t="inlineStr">
        <is>
          <t>Nabeul</t>
        </is>
      </c>
      <c r="Q94" t="inlineStr">
        <is>
          <t>Equipe Cap-Bon</t>
        </is>
      </c>
      <c r="R94" t="inlineStr">
        <is>
          <t>ADSL</t>
        </is>
      </c>
      <c r="S94" t="inlineStr">
        <is>
          <t>2026-03-19</t>
        </is>
      </c>
      <c r="T94" t="inlineStr">
        <is>
          <t>2026-03-18</t>
        </is>
      </c>
      <c r="U94" t="inlineStr">
        <is>
          <t>2026-03-18</t>
        </is>
      </c>
      <c r="V94" t="n">
        <v>6</v>
      </c>
      <c r="W94" t="n">
        <v>7</v>
      </c>
      <c r="AB94" t="inlineStr">
        <is>
          <t>Galbi Mohamed Achraf</t>
        </is>
      </c>
      <c r="AC94" t="inlineStr">
        <is>
          <t>100126_Liste_EDS_actif265.xlsx</t>
        </is>
      </c>
      <c r="AD94" t="inlineStr">
        <is>
          <t>Non</t>
        </is>
      </c>
    </row>
    <row r="95">
      <c r="A95" t="inlineStr">
        <is>
          <t>2603Q20948</t>
        </is>
      </c>
      <c r="B95" t="inlineStr">
        <is>
          <t>72362007</t>
        </is>
      </c>
      <c r="C95" t="inlineStr">
        <is>
          <t>Nabeul</t>
        </is>
      </c>
      <c r="D95" t="inlineStr">
        <is>
          <t>ADSL_Problème de Synchronisation</t>
        </is>
      </c>
      <c r="E95" t="inlineStr">
        <is>
          <t>2026-03-23 21:34:13;52193</t>
        </is>
      </c>
      <c r="F95" t="inlineStr">
        <is>
          <t>Galbi Mohamed Achraf</t>
        </is>
      </c>
      <c r="G95" t="inlineStr">
        <is>
          <t xml:space="preserve"> Rue Tahar Sfar 8011 - Dar Chaabane Elfehri Dar Chaabane El Fehri Nabeul</t>
        </is>
      </c>
      <c r="H95" t="inlineStr">
        <is>
          <t>DAR CHAABÈNE</t>
        </is>
      </c>
      <c r="I95" t="inlineStr">
        <is>
          <t>54825991</t>
        </is>
      </c>
      <c r="J95" t="inlineStr">
        <is>
          <t>UE Nabeul</t>
        </is>
      </c>
      <c r="K95" t="inlineStr">
        <is>
          <t>19/03/2026</t>
        </is>
      </c>
      <c r="N95" t="inlineStr">
        <is>
          <t>23/03/2026 21:34</t>
        </is>
      </c>
      <c r="O95" t="inlineStr">
        <is>
          <t>19/03/2026 09:00</t>
        </is>
      </c>
      <c r="P95" t="inlineStr">
        <is>
          <t>Nabeul</t>
        </is>
      </c>
      <c r="Q95" t="inlineStr">
        <is>
          <t>Equipe Cap-Bon</t>
        </is>
      </c>
      <c r="R95" t="inlineStr">
        <is>
          <t>ADSL</t>
        </is>
      </c>
      <c r="S95" t="inlineStr">
        <is>
          <t>2026-03-23</t>
        </is>
      </c>
      <c r="T95" t="inlineStr">
        <is>
          <t>2026-03-19</t>
        </is>
      </c>
      <c r="U95" t="inlineStr">
        <is>
          <t>2026-03-19</t>
        </is>
      </c>
      <c r="V95" t="n">
        <v>2</v>
      </c>
      <c r="W95" t="n">
        <v>6</v>
      </c>
      <c r="AB95" t="inlineStr">
        <is>
          <t>Galbi Mohamed Achraf</t>
        </is>
      </c>
      <c r="AC95" t="inlineStr">
        <is>
          <t>100126_Liste_EDS_actif265.xlsx</t>
        </is>
      </c>
      <c r="AD95" t="inlineStr">
        <is>
          <t>Non</t>
        </is>
      </c>
    </row>
    <row r="96">
      <c r="A96" t="inlineStr">
        <is>
          <t>2603Q21877</t>
        </is>
      </c>
      <c r="B96" t="inlineStr">
        <is>
          <t>72207920</t>
        </is>
      </c>
      <c r="C96" t="inlineStr">
        <is>
          <t>Nabeul</t>
        </is>
      </c>
      <c r="D96" t="inlineStr">
        <is>
          <t>VDSL_Problème de Synchronisation</t>
        </is>
      </c>
      <c r="E96" t="inlineStr">
        <is>
          <t>2026-03-23 21:38:20;51946</t>
        </is>
      </c>
      <c r="F96" t="inlineStr">
        <is>
          <t>Galbi Mohamed Achraf</t>
        </is>
      </c>
      <c r="G96" t="inlineStr">
        <is>
          <t xml:space="preserve"> Rue Tarek Ibn Zied cote migro 8090 - Kelibia Kelibia Nabeul</t>
        </is>
      </c>
      <c r="H96" t="inlineStr">
        <is>
          <t>HW_NA_RUE_DIMACHK _T300</t>
        </is>
      </c>
      <c r="I96" t="inlineStr">
        <is>
          <t>26613433</t>
        </is>
      </c>
      <c r="J96" t="inlineStr">
        <is>
          <t>UE Grombalia</t>
        </is>
      </c>
      <c r="K96" t="inlineStr">
        <is>
          <t>18/03/2026</t>
        </is>
      </c>
      <c r="N96" t="inlineStr">
        <is>
          <t>23/03/2026 21:38</t>
        </is>
      </c>
      <c r="O96" t="inlineStr">
        <is>
          <t>19/03/2026 09:20</t>
        </is>
      </c>
      <c r="P96" t="inlineStr">
        <is>
          <t>Nabeul</t>
        </is>
      </c>
      <c r="Q96" t="inlineStr">
        <is>
          <t>Equipe Cap-Bon</t>
        </is>
      </c>
      <c r="R96" t="inlineStr">
        <is>
          <t>VDSL</t>
        </is>
      </c>
      <c r="S96" t="inlineStr">
        <is>
          <t>2026-03-23</t>
        </is>
      </c>
      <c r="T96" t="inlineStr">
        <is>
          <t>2026-03-18</t>
        </is>
      </c>
      <c r="U96" t="inlineStr">
        <is>
          <t>2026-03-19</t>
        </is>
      </c>
      <c r="V96" t="n">
        <v>2</v>
      </c>
      <c r="W96" t="n">
        <v>7</v>
      </c>
      <c r="AB96" t="inlineStr">
        <is>
          <t>Galbi Mohamed Achraf</t>
        </is>
      </c>
      <c r="AC96" t="inlineStr">
        <is>
          <t>100126_Liste_EDS_actif265.xlsx</t>
        </is>
      </c>
      <c r="AD96" t="inlineStr">
        <is>
          <t>Non</t>
        </is>
      </c>
    </row>
    <row r="97">
      <c r="A97" t="inlineStr">
        <is>
          <t>2603R71100</t>
        </is>
      </c>
      <c r="B97" t="inlineStr">
        <is>
          <t>72211656</t>
        </is>
      </c>
      <c r="C97" t="inlineStr">
        <is>
          <t>Nabeul</t>
        </is>
      </c>
      <c r="D97" t="inlineStr">
        <is>
          <t>ADSL_Modem synchronisé  et pas d’accès internet</t>
        </is>
      </c>
      <c r="E97" t="inlineStr">
        <is>
          <t>2026-03-24 11:34:35;1771</t>
        </is>
      </c>
      <c r="F97" t="inlineStr">
        <is>
          <t>Kefifi Bessem</t>
        </is>
      </c>
      <c r="G97" t="inlineStr">
        <is>
          <t xml:space="preserve"> 8030 - Grombalia Grombalia Nabeul</t>
        </is>
      </c>
      <c r="H97" t="inlineStr">
        <is>
          <t>GROMBALIA</t>
        </is>
      </c>
      <c r="I97" t="inlineStr">
        <is>
          <t>22690982</t>
        </is>
      </c>
      <c r="J97" t="inlineStr">
        <is>
          <t>*UE Grombalia</t>
        </is>
      </c>
      <c r="K97" t="inlineStr">
        <is>
          <t>ORANGE TUNISIE SA</t>
        </is>
      </c>
      <c r="N97" t="inlineStr">
        <is>
          <t>24/03/2026 11:34</t>
        </is>
      </c>
      <c r="O97" t="inlineStr">
        <is>
          <t>24/03/2026 09:44</t>
        </is>
      </c>
      <c r="P97" t="inlineStr">
        <is>
          <t>Nabeul</t>
        </is>
      </c>
      <c r="Q97" t="inlineStr">
        <is>
          <t>Equipe Cap-Bon</t>
        </is>
      </c>
      <c r="R97" t="inlineStr">
        <is>
          <t>ADSL</t>
        </is>
      </c>
      <c r="S97" t="inlineStr">
        <is>
          <t>2026-03-24</t>
        </is>
      </c>
      <c r="U97" t="inlineStr">
        <is>
          <t>2026-03-24</t>
        </is>
      </c>
      <c r="V97" t="n">
        <v>1</v>
      </c>
      <c r="W97" t="n">
        <v>1</v>
      </c>
      <c r="AB97" t="inlineStr">
        <is>
          <t>Kefifi Bessem</t>
        </is>
      </c>
      <c r="AC97" t="inlineStr">
        <is>
          <t>100126_Liste_EDS_actif265.xlsx</t>
        </is>
      </c>
      <c r="AD97" t="inlineStr">
        <is>
          <t>Non</t>
        </is>
      </c>
    </row>
    <row r="98">
      <c r="A98" t="inlineStr">
        <is>
          <t>2603R73783</t>
        </is>
      </c>
      <c r="B98" t="inlineStr">
        <is>
          <t>72373155</t>
        </is>
      </c>
      <c r="C98" t="inlineStr">
        <is>
          <t>Nabeul</t>
        </is>
      </c>
      <c r="D98" t="inlineStr">
        <is>
          <t>VDSL_Débit Lent</t>
        </is>
      </c>
      <c r="E98" t="inlineStr">
        <is>
          <t>2026-03-24 11:36:03;1683</t>
        </is>
      </c>
      <c r="F98" t="inlineStr">
        <is>
          <t>Kefifi Bessem</t>
        </is>
      </c>
      <c r="G98" t="inlineStr">
        <is>
          <t xml:space="preserve"> 207 RIADH 2 SALLE DE SPORT 8099 - Zaouiet Jedidi Beni Khalled Nabeul</t>
        </is>
      </c>
      <c r="H98" t="inlineStr">
        <is>
          <t xml:space="preserve">	HW_NA_SR_ZAOUIET-JEDIDI_BK_T500</t>
        </is>
      </c>
      <c r="I98" t="inlineStr">
        <is>
          <t>58325272</t>
        </is>
      </c>
      <c r="J98" t="inlineStr">
        <is>
          <t>*UE Grombalia</t>
        </is>
      </c>
      <c r="K98" t="inlineStr">
        <is>
          <t>19/03/2026 14:02:45</t>
        </is>
      </c>
      <c r="N98" t="inlineStr">
        <is>
          <t>24/03/2026 11:36</t>
        </is>
      </c>
      <c r="O98" t="inlineStr">
        <is>
          <t>24/03/2026 10:43</t>
        </is>
      </c>
      <c r="P98" t="inlineStr">
        <is>
          <t>Nabeul</t>
        </is>
      </c>
      <c r="Q98" t="inlineStr">
        <is>
          <t>Equipe Cap-Bon</t>
        </is>
      </c>
      <c r="R98" t="inlineStr">
        <is>
          <t>VDSL</t>
        </is>
      </c>
      <c r="S98" t="inlineStr">
        <is>
          <t>2026-03-24</t>
        </is>
      </c>
      <c r="T98" t="inlineStr">
        <is>
          <t>2026-03-19</t>
        </is>
      </c>
      <c r="U98" t="inlineStr">
        <is>
          <t>2026-03-24</t>
        </is>
      </c>
      <c r="V98" t="n">
        <v>1</v>
      </c>
      <c r="W98" t="n">
        <v>6</v>
      </c>
      <c r="AB98" t="inlineStr">
        <is>
          <t>Kefifi Bessem</t>
        </is>
      </c>
      <c r="AC98" t="inlineStr">
        <is>
          <t>100126_Liste_EDS_actif265.xlsx</t>
        </is>
      </c>
      <c r="AD98" t="inlineStr">
        <is>
          <t>Non</t>
        </is>
      </c>
    </row>
    <row r="99">
      <c r="A99" t="inlineStr">
        <is>
          <t>2603Q77641</t>
        </is>
      </c>
      <c r="B99" t="inlineStr">
        <is>
          <t>31207449</t>
        </is>
      </c>
      <c r="C99" t="inlineStr">
        <is>
          <t>Nabeul</t>
        </is>
      </c>
      <c r="D99" t="inlineStr">
        <is>
          <t>Connexion Réseau_Echec attachement réseau</t>
        </is>
      </c>
      <c r="E99" t="inlineStr">
        <is>
          <t>2026-03-23 21:39:23;51883</t>
        </is>
      </c>
      <c r="F99" t="inlineStr">
        <is>
          <t>Galbi Mohamed Achraf</t>
        </is>
      </c>
      <c r="H99" t="inlineStr">
        <is>
          <t>TUNIS</t>
        </is>
      </c>
      <c r="I99" t="inlineStr">
        <is>
          <t>21368861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36.8448685711885</t>
        </is>
      </c>
      <c r="M99" t="inlineStr">
        <is>
          <t>11.088016287278062</t>
        </is>
      </c>
      <c r="N99" t="inlineStr">
        <is>
          <t>23/03/2026 21:39</t>
        </is>
      </c>
      <c r="O99" t="inlineStr">
        <is>
          <t>20/03/2026 20:37</t>
        </is>
      </c>
      <c r="P99" t="inlineStr">
        <is>
          <t>Nabeul</t>
        </is>
      </c>
      <c r="Q99" t="inlineStr">
        <is>
          <t>Equipe Cap-Bon</t>
        </is>
      </c>
      <c r="R99" t="inlineStr">
        <is>
          <t>Connexion Réseau</t>
        </is>
      </c>
      <c r="S99" t="inlineStr">
        <is>
          <t>2026-03-23</t>
        </is>
      </c>
      <c r="U99" t="inlineStr">
        <is>
          <t>2026-03-20</t>
        </is>
      </c>
      <c r="V99" t="n">
        <v>2</v>
      </c>
      <c r="W99" t="n">
        <v>5</v>
      </c>
      <c r="Z99" s="2" t="inlineStr">
        <is>
          <t>36.8448685711885</t>
        </is>
      </c>
      <c r="AA99" s="2" t="inlineStr">
        <is>
          <t>11.088016287278062</t>
        </is>
      </c>
      <c r="AB99" t="inlineStr">
        <is>
          <t>Galbi Mohamed Achraf</t>
        </is>
      </c>
      <c r="AC99" t="inlineStr">
        <is>
          <t>100126_Liste_EDS_actif265.xlsx</t>
        </is>
      </c>
      <c r="AD99" t="inlineStr">
        <is>
          <t>Non</t>
        </is>
      </c>
    </row>
    <row r="100">
      <c r="A100" t="inlineStr">
        <is>
          <t>2603R40591</t>
        </is>
      </c>
      <c r="B100" t="inlineStr">
        <is>
          <t>31176950</t>
        </is>
      </c>
      <c r="C100" t="inlineStr">
        <is>
          <t>Zagouan</t>
        </is>
      </c>
      <c r="D100" t="inlineStr">
        <is>
          <t>Internet LTE_Déconnexion aléatoire</t>
        </is>
      </c>
      <c r="E100" t="inlineStr">
        <is>
          <t>2026-03-24 11:38:07;1559</t>
        </is>
      </c>
      <c r="F100" t="inlineStr">
        <is>
          <t>Kefifi Bessem</t>
        </is>
      </c>
      <c r="H100" t="inlineStr">
        <is>
          <t>TUNIS</t>
        </is>
      </c>
      <c r="J100" t="inlineStr">
        <is>
          <t>*</t>
        </is>
      </c>
      <c r="K100" t="inlineStr">
        <is>
          <t>ORANGE TUNISIE SA</t>
        </is>
      </c>
      <c r="L100" t="inlineStr">
        <is>
          <t>10.146164828831</t>
        </is>
      </c>
      <c r="M100" t="inlineStr">
        <is>
          <t>36.406455963956</t>
        </is>
      </c>
      <c r="N100" t="inlineStr">
        <is>
          <t>24/03/2026 11:38</t>
        </is>
      </c>
      <c r="O100" t="inlineStr">
        <is>
          <t>23/03/2026 12:19</t>
        </is>
      </c>
      <c r="P100" t="inlineStr">
        <is>
          <t>Zagouan</t>
        </is>
      </c>
      <c r="Q100" t="inlineStr">
        <is>
          <t>Equipe Cap-Bon</t>
        </is>
      </c>
      <c r="R100" t="inlineStr">
        <is>
          <t>Internet LTE</t>
        </is>
      </c>
      <c r="S100" t="inlineStr">
        <is>
          <t>2026-03-24</t>
        </is>
      </c>
      <c r="U100" t="inlineStr">
        <is>
          <t>2026-03-23</t>
        </is>
      </c>
      <c r="V100" t="n">
        <v>1</v>
      </c>
      <c r="W100" t="n">
        <v>2</v>
      </c>
      <c r="Z100" s="2" t="inlineStr">
        <is>
          <t>10.146164828831</t>
        </is>
      </c>
      <c r="AA100" s="2" t="inlineStr">
        <is>
          <t>36.406455963956</t>
        </is>
      </c>
      <c r="AB100" t="inlineStr">
        <is>
          <t>Kefifi Bessem</t>
        </is>
      </c>
      <c r="AC100" t="inlineStr">
        <is>
          <t>100126_Liste_EDS_actif265.xlsx</t>
        </is>
      </c>
      <c r="AD100" t="inlineStr">
        <is>
          <t>Non</t>
        </is>
      </c>
    </row>
    <row r="101">
      <c r="A101" t="inlineStr">
        <is>
          <t>2603R53808</t>
        </is>
      </c>
      <c r="B101" t="inlineStr">
        <is>
          <t>31181619</t>
        </is>
      </c>
      <c r="C101" t="inlineStr">
        <is>
          <t>Nabeul</t>
        </is>
      </c>
      <c r="D101" t="inlineStr">
        <is>
          <t>Connexion Réseau_Echec attachement réseau</t>
        </is>
      </c>
      <c r="E101" t="inlineStr">
        <is>
          <t>2026-03-24 10:40:03;5043</t>
        </is>
      </c>
      <c r="H101" t="inlineStr">
        <is>
          <t>TUNIS</t>
        </is>
      </c>
      <c r="I101" t="inlineStr">
        <is>
          <t>56104204</t>
        </is>
      </c>
      <c r="J101" t="inlineStr">
        <is>
          <t>*</t>
        </is>
      </c>
      <c r="K101" t="inlineStr">
        <is>
          <t>ORANGE TUNISIE SA</t>
        </is>
      </c>
      <c r="L101" t="inlineStr">
        <is>
          <t>10.861114861501487</t>
        </is>
      </c>
      <c r="M101" t="inlineStr">
        <is>
          <t>36.56887726422774</t>
        </is>
      </c>
      <c r="O101" t="inlineStr">
        <is>
          <t>23/03/2026 17:53</t>
        </is>
      </c>
      <c r="P101" t="inlineStr">
        <is>
          <t>Nabeul</t>
        </is>
      </c>
      <c r="Q101" t="inlineStr">
        <is>
          <t>Equipe Cap-Bon</t>
        </is>
      </c>
      <c r="R101" t="inlineStr">
        <is>
          <t>Connexion Réseau</t>
        </is>
      </c>
      <c r="S101" t="inlineStr">
        <is>
          <t>2026-03-24</t>
        </is>
      </c>
      <c r="U101" t="inlineStr">
        <is>
          <t>2026-03-23</t>
        </is>
      </c>
      <c r="V101" t="n">
        <v>1</v>
      </c>
      <c r="W101" t="n">
        <v>2</v>
      </c>
      <c r="Z101" s="2" t="inlineStr">
        <is>
          <t>10.861114861501487</t>
        </is>
      </c>
      <c r="AA101" s="2" t="inlineStr">
        <is>
          <t>36.56887726422774</t>
        </is>
      </c>
      <c r="AC101" t="inlineStr">
        <is>
          <t>100126_Liste_EDS_actif265.xlsx</t>
        </is>
      </c>
      <c r="AD101" t="inlineStr">
        <is>
          <t>Non</t>
        </is>
      </c>
    </row>
    <row r="102">
      <c r="A102" t="inlineStr">
        <is>
          <t>2603P98319</t>
        </is>
      </c>
      <c r="B102" t="inlineStr">
        <is>
          <t>72645587</t>
        </is>
      </c>
      <c r="C102" t="inlineStr">
        <is>
          <t>Tozeur</t>
        </is>
      </c>
      <c r="D102" t="inlineStr">
        <is>
          <t>GPON_PROD GPON</t>
        </is>
      </c>
      <c r="E102" t="inlineStr">
        <is>
          <t>2026-03-19 04:21:24;459742</t>
        </is>
      </c>
      <c r="F102" t="inlineStr">
        <is>
          <t>Aoun Amine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N102" t="inlineStr">
        <is>
          <t>19/03/2026 04:21</t>
        </is>
      </c>
      <c r="O102" t="inlineStr">
        <is>
          <t>18/03/2026 14:37</t>
        </is>
      </c>
      <c r="P102" t="inlineStr">
        <is>
          <t>Tozeur</t>
        </is>
      </c>
      <c r="Q102" t="inlineStr">
        <is>
          <t>Equipe Sud</t>
        </is>
      </c>
      <c r="R102" t="inlineStr">
        <is>
          <t>GPON</t>
        </is>
      </c>
      <c r="S102" t="inlineStr">
        <is>
          <t>2026-03-19</t>
        </is>
      </c>
      <c r="U102" t="inlineStr">
        <is>
          <t>2026-03-18</t>
        </is>
      </c>
      <c r="V102" t="n">
        <v>6</v>
      </c>
      <c r="W102" t="n">
        <v>7</v>
      </c>
      <c r="AB102" t="inlineStr">
        <is>
          <t>Aoun Amine</t>
        </is>
      </c>
      <c r="AC102" t="inlineStr">
        <is>
          <t>100126_Liste_EDS_actif264.xlsx</t>
        </is>
      </c>
      <c r="AD102" t="inlineStr">
        <is>
          <t>Non</t>
        </is>
      </c>
    </row>
    <row r="103">
      <c r="A103" t="inlineStr">
        <is>
          <t>2603Q91252</t>
        </is>
      </c>
      <c r="B103" t="inlineStr">
        <is>
          <t>31100663</t>
        </is>
      </c>
      <c r="C103" t="inlineStr">
        <is>
          <t>OTN_Gouvernorat\Sfax</t>
        </is>
      </c>
      <c r="D103" t="inlineStr">
        <is>
          <t>Connexion Réseau_Problème CPE</t>
        </is>
      </c>
      <c r="E103" t="inlineStr">
        <is>
          <t>2026-03-24 08:30:19;12807</t>
        </is>
      </c>
      <c r="F103" t="inlineStr">
        <is>
          <t>mohamed yengui</t>
        </is>
      </c>
      <c r="H103" t="inlineStr">
        <is>
          <t>TUNIS</t>
        </is>
      </c>
      <c r="I103" t="inlineStr">
        <is>
          <t>24680904</t>
        </is>
      </c>
      <c r="J103" t="inlineStr">
        <is>
          <t>*</t>
        </is>
      </c>
      <c r="K103" t="inlineStr">
        <is>
          <t>ORANGE TUNISIE SA</t>
        </is>
      </c>
      <c r="L103" t="inlineStr">
        <is>
          <t>10.693149515885368</t>
        </is>
      </c>
      <c r="M103" t="inlineStr">
        <is>
          <t>34.79294451963453</t>
        </is>
      </c>
      <c r="N103" t="inlineStr">
        <is>
          <t>24/03/2026 08:30</t>
        </is>
      </c>
      <c r="O103" t="inlineStr">
        <is>
          <t>21/03/2026 12:16</t>
        </is>
      </c>
      <c r="P103" t="inlineStr">
        <is>
          <t>Sfax</t>
        </is>
      </c>
      <c r="Q103" t="inlineStr">
        <is>
          <t>Equipe Sud</t>
        </is>
      </c>
      <c r="R103" t="inlineStr">
        <is>
          <t>Connexion Réseau</t>
        </is>
      </c>
      <c r="S103" t="inlineStr">
        <is>
          <t>2026-03-24</t>
        </is>
      </c>
      <c r="U103" t="inlineStr">
        <is>
          <t>2026-03-21</t>
        </is>
      </c>
      <c r="V103" t="n">
        <v>1</v>
      </c>
      <c r="W103" t="n">
        <v>4</v>
      </c>
      <c r="Z103" s="2" t="inlineStr">
        <is>
          <t>10.693149515885368</t>
        </is>
      </c>
      <c r="AA103" s="2" t="inlineStr">
        <is>
          <t>34.79294451963453</t>
        </is>
      </c>
      <c r="AB103" t="inlineStr">
        <is>
          <t>mohamed yengui</t>
        </is>
      </c>
      <c r="AC103" t="inlineStr">
        <is>
          <t>100126_Liste_EDS_actif264.xlsx</t>
        </is>
      </c>
      <c r="AD103" t="inlineStr">
        <is>
          <t>Non</t>
        </is>
      </c>
    </row>
    <row r="104">
      <c r="A104" t="inlineStr">
        <is>
          <t>2603L23497</t>
        </is>
      </c>
      <c r="B104" t="inlineStr">
        <is>
          <t>74807675</t>
        </is>
      </c>
      <c r="C104" t="inlineStr">
        <is>
          <t>OTN_Gouvernorat\Sfax</t>
        </is>
      </c>
      <c r="D104" t="inlineStr">
        <is>
          <t>VDSL_Problème de Synchronisation</t>
        </is>
      </c>
      <c r="E104" t="inlineStr">
        <is>
          <t>2026-03-10 08:11:53;1223513</t>
        </is>
      </c>
      <c r="F104" t="inlineStr">
        <is>
          <t>mohamed yengui</t>
        </is>
      </c>
      <c r="G104" t="inlineStr">
        <is>
          <t>route saltnia</t>
        </is>
      </c>
      <c r="H104" t="inlineStr">
        <is>
          <t>HW_SF_SR651.BIS_T300</t>
        </is>
      </c>
      <c r="I104" t="inlineStr">
        <is>
          <t>52470506</t>
        </is>
      </c>
      <c r="J104" t="inlineStr">
        <is>
          <t>*UE Sfax Nord</t>
        </is>
      </c>
      <c r="K104" t="inlineStr">
        <is>
          <t>04/03/2026</t>
        </is>
      </c>
      <c r="L104" t="inlineStr">
        <is>
          <t>10.805932726450694</t>
        </is>
      </c>
      <c r="M104" t="inlineStr">
        <is>
          <t>34.771469304864695,</t>
        </is>
      </c>
      <c r="N104" t="inlineStr">
        <is>
          <t>10/03/2026 08:11</t>
        </is>
      </c>
      <c r="O104" t="inlineStr">
        <is>
          <t>04/03/2026 12:47</t>
        </is>
      </c>
      <c r="P104" t="inlineStr">
        <is>
          <t>Sfax</t>
        </is>
      </c>
      <c r="Q104" t="inlineStr">
        <is>
          <t>Equipe Sud</t>
        </is>
      </c>
      <c r="R104" t="inlineStr">
        <is>
          <t>VDSL</t>
        </is>
      </c>
      <c r="S104" t="inlineStr">
        <is>
          <t>2026-03-10</t>
        </is>
      </c>
      <c r="T104" t="inlineStr">
        <is>
          <t>2026-03-04</t>
        </is>
      </c>
      <c r="U104" t="inlineStr">
        <is>
          <t>2026-03-04</t>
        </is>
      </c>
      <c r="V104" s="3" t="n">
        <v>15</v>
      </c>
      <c r="W104" s="4" t="n">
        <v>21</v>
      </c>
      <c r="Z104" s="2" t="inlineStr">
        <is>
          <t>10.805932726450694</t>
        </is>
      </c>
      <c r="AA104" s="2" t="inlineStr">
        <is>
          <t>34.771469304864695,</t>
        </is>
      </c>
      <c r="AB104" t="inlineStr">
        <is>
          <t>mohamed yengui</t>
        </is>
      </c>
      <c r="AC104" t="inlineStr">
        <is>
          <t>100126_Liste_EDS_actif264.xlsx</t>
        </is>
      </c>
      <c r="AD104" t="inlineStr">
        <is>
          <t>Non</t>
        </is>
      </c>
    </row>
    <row r="105">
      <c r="A105" t="inlineStr">
        <is>
          <t>2603M35118</t>
        </is>
      </c>
      <c r="B105" t="inlineStr">
        <is>
          <t>74847420</t>
        </is>
      </c>
      <c r="C105" t="inlineStr">
        <is>
          <t>OTN_Gouvernorat\Sfax</t>
        </is>
      </c>
      <c r="D105" t="inlineStr">
        <is>
          <t>ADSL_Problème de Synchronisation</t>
        </is>
      </c>
      <c r="E105" t="inlineStr">
        <is>
          <t>2026-03-10 14:35:10;1200516</t>
        </is>
      </c>
      <c r="F105" t="inlineStr">
        <is>
          <t>Ayoub Issam Eddine</t>
        </is>
      </c>
      <c r="G105" t="inlineStr">
        <is>
          <t xml:space="preserve"> TANIOUR 7 3041 - Merkez Chihya Sakiet Ezzit Sfax</t>
        </is>
      </c>
      <c r="H105" t="inlineStr">
        <is>
          <t>HW_SF_SR944_T500</t>
        </is>
      </c>
      <c r="I105" t="inlineStr">
        <is>
          <t>53723499</t>
        </is>
      </c>
      <c r="J105" t="inlineStr">
        <is>
          <t>UE Sfax Nord</t>
        </is>
      </c>
      <c r="K105" t="inlineStr">
        <is>
          <t>07/03/2026</t>
        </is>
      </c>
      <c r="L105" t="inlineStr">
        <is>
          <t>10.7447664</t>
        </is>
      </c>
      <c r="M105" t="inlineStr">
        <is>
          <t>34.7897944</t>
        </is>
      </c>
      <c r="N105" t="inlineStr">
        <is>
          <t>10/03/2026 14:35</t>
        </is>
      </c>
      <c r="O105" t="inlineStr">
        <is>
          <t>07/03/2026 20:59</t>
        </is>
      </c>
      <c r="P105" t="inlineStr">
        <is>
          <t>Sfax</t>
        </is>
      </c>
      <c r="Q105" t="inlineStr">
        <is>
          <t>Equipe Sud</t>
        </is>
      </c>
      <c r="R105" t="inlineStr">
        <is>
          <t>ADSL</t>
        </is>
      </c>
      <c r="S105" t="inlineStr">
        <is>
          <t>2026-03-10</t>
        </is>
      </c>
      <c r="T105" t="inlineStr">
        <is>
          <t>2026-03-07</t>
        </is>
      </c>
      <c r="U105" t="inlineStr">
        <is>
          <t>2026-03-07</t>
        </is>
      </c>
      <c r="V105" s="3" t="n">
        <v>15</v>
      </c>
      <c r="W105" t="n">
        <v>18</v>
      </c>
      <c r="Z105" s="2" t="inlineStr">
        <is>
          <t>10.7447664</t>
        </is>
      </c>
      <c r="AA105" s="2" t="inlineStr">
        <is>
          <t>34.7897944</t>
        </is>
      </c>
      <c r="AB105" t="inlineStr">
        <is>
          <t>Ayoub Issam Eddine</t>
        </is>
      </c>
      <c r="AC105" t="inlineStr">
        <is>
          <t>100126_Liste_EDS_actif264.xlsx</t>
        </is>
      </c>
      <c r="AD105" t="inlineStr">
        <is>
          <t>Non</t>
        </is>
      </c>
    </row>
    <row r="106">
      <c r="A106" t="inlineStr">
        <is>
          <t>2603O57454</t>
        </is>
      </c>
      <c r="B106" t="inlineStr">
        <is>
          <t>74457553</t>
        </is>
      </c>
      <c r="C106" t="inlineStr">
        <is>
          <t>OTN_Gouvernorat\Sfax</t>
        </is>
      </c>
      <c r="D106" t="inlineStr">
        <is>
          <t>ADSL_Problème de Synchronisation</t>
        </is>
      </c>
      <c r="E106" t="inlineStr">
        <is>
          <t>2026-03-17 12:35:03;602923</t>
        </is>
      </c>
      <c r="F106" t="inlineStr">
        <is>
          <t>Ayoub Issam Eddine</t>
        </is>
      </c>
      <c r="G106" t="inlineStr">
        <is>
          <t>ROUTE MATAR KM TROIS BIR AL HLOU IMPASSE JABENA OUED CHAABOUNI SFAX</t>
        </is>
      </c>
      <c r="H106" t="inlineStr">
        <is>
          <t>SR 344</t>
        </is>
      </c>
      <c r="I106" t="inlineStr">
        <is>
          <t>55068971</t>
        </is>
      </c>
      <c r="J106" t="inlineStr">
        <is>
          <t>UGA SFAX EL MEDINA</t>
        </is>
      </c>
      <c r="K106" t="inlineStr">
        <is>
          <t>14/03/2026</t>
        </is>
      </c>
      <c r="N106" t="inlineStr">
        <is>
          <t>17/03/2026 12:35</t>
        </is>
      </c>
      <c r="O106" t="inlineStr">
        <is>
          <t>14/03/2026 10:49</t>
        </is>
      </c>
      <c r="P106" t="inlineStr">
        <is>
          <t>Sfax</t>
        </is>
      </c>
      <c r="Q106" t="inlineStr">
        <is>
          <t>Equipe Sud</t>
        </is>
      </c>
      <c r="R106" t="inlineStr">
        <is>
          <t>ADSL</t>
        </is>
      </c>
      <c r="S106" t="inlineStr">
        <is>
          <t>2026-03-17</t>
        </is>
      </c>
      <c r="T106" t="inlineStr">
        <is>
          <t>2026-03-14</t>
        </is>
      </c>
      <c r="U106" t="inlineStr">
        <is>
          <t>2026-03-14</t>
        </is>
      </c>
      <c r="V106" t="n">
        <v>8</v>
      </c>
      <c r="W106" t="n">
        <v>11</v>
      </c>
      <c r="AB106" t="inlineStr">
        <is>
          <t>Ayoub Issam Eddine</t>
        </is>
      </c>
      <c r="AC106" t="inlineStr">
        <is>
          <t>100126_Liste_EDS_actif264.xlsx</t>
        </is>
      </c>
      <c r="AD106" t="inlineStr">
        <is>
          <t>Non</t>
        </is>
      </c>
    </row>
    <row r="107">
      <c r="A107" t="inlineStr">
        <is>
          <t>2603O69982</t>
        </is>
      </c>
      <c r="B107" t="inlineStr">
        <is>
          <t>73681683</t>
        </is>
      </c>
      <c r="C107" t="inlineStr">
        <is>
          <t>OTN_Gouvernorat\Mahdia</t>
        </is>
      </c>
      <c r="D107" t="inlineStr">
        <is>
          <t>VDSL_Problème de Synchronisation</t>
        </is>
      </c>
      <c r="E107" t="inlineStr">
        <is>
          <t>2026-03-17 16:30:22;588804</t>
        </is>
      </c>
      <c r="F107" t="inlineStr">
        <is>
          <t>Ayoub Issam Eddine</t>
        </is>
      </c>
      <c r="G107" t="inlineStr">
        <is>
          <t xml:space="preserve"> Avenue Habib Bourguiba 5100 - Mahdia Mahdia Mahdia</t>
        </is>
      </c>
      <c r="H107" t="inlineStr">
        <is>
          <t>MAHDIA1</t>
        </is>
      </c>
      <c r="I107" t="inlineStr">
        <is>
          <t>24260101</t>
        </is>
      </c>
      <c r="J107" t="inlineStr">
        <is>
          <t>UGA MAHDIA</t>
        </is>
      </c>
      <c r="K107" t="inlineStr">
        <is>
          <t>14/03/2026</t>
        </is>
      </c>
      <c r="L107" t="inlineStr">
        <is>
          <t>11.0542767</t>
        </is>
      </c>
      <c r="M107" t="inlineStr">
        <is>
          <t>35.5084804</t>
        </is>
      </c>
      <c r="N107" t="inlineStr">
        <is>
          <t>17/03/2026 16:30</t>
        </is>
      </c>
      <c r="O107" t="inlineStr">
        <is>
          <t>14/03/2026 19:53</t>
        </is>
      </c>
      <c r="P107" t="inlineStr">
        <is>
          <t>Mahdia</t>
        </is>
      </c>
      <c r="Q107" t="inlineStr">
        <is>
          <t>Equipe Sud</t>
        </is>
      </c>
      <c r="R107" t="inlineStr">
        <is>
          <t>VDSL</t>
        </is>
      </c>
      <c r="S107" t="inlineStr">
        <is>
          <t>2026-03-17</t>
        </is>
      </c>
      <c r="T107" t="inlineStr">
        <is>
          <t>2026-03-14</t>
        </is>
      </c>
      <c r="U107" t="inlineStr">
        <is>
          <t>2026-03-14</t>
        </is>
      </c>
      <c r="V107" t="n">
        <v>8</v>
      </c>
      <c r="W107" t="n">
        <v>11</v>
      </c>
      <c r="Z107" s="2" t="inlineStr">
        <is>
          <t>11.0542767</t>
        </is>
      </c>
      <c r="AA107" s="2" t="inlineStr">
        <is>
          <t>35.5084804</t>
        </is>
      </c>
      <c r="AB107" t="inlineStr">
        <is>
          <t>Ayoub Issam Eddine</t>
        </is>
      </c>
      <c r="AC107" t="inlineStr">
        <is>
          <t>100126_Liste_EDS_actif264.xlsx</t>
        </is>
      </c>
      <c r="AD107" t="inlineStr">
        <is>
          <t>Non</t>
        </is>
      </c>
    </row>
    <row r="108">
      <c r="A108" t="inlineStr">
        <is>
          <t>2603O74255</t>
        </is>
      </c>
      <c r="B108" t="inlineStr">
        <is>
          <t>75735457</t>
        </is>
      </c>
      <c r="C108" t="inlineStr">
        <is>
          <t>OTN_Gouvernorat\Medenine</t>
        </is>
      </c>
      <c r="D108" t="inlineStr">
        <is>
          <t>ADSL_Problème de Synchronisation</t>
        </is>
      </c>
      <c r="E108" t="inlineStr">
        <is>
          <t>2026-03-18 21:13:40;485406</t>
        </is>
      </c>
      <c r="F108" t="inlineStr">
        <is>
          <t>Eddinejabou Issam</t>
        </is>
      </c>
      <c r="G108" t="inlineStr">
        <is>
          <t>avenue Midoun 4116 Midoun Midoun, Medenine Tunisie</t>
        </is>
      </c>
      <c r="H108" t="inlineStr">
        <is>
          <t>MSAN_ CHEBABIA</t>
        </is>
      </c>
      <c r="I108" t="inlineStr">
        <is>
          <t>55410279</t>
        </is>
      </c>
      <c r="J108" t="inlineStr">
        <is>
          <t>UE Jerba</t>
        </is>
      </c>
      <c r="K108" t="inlineStr">
        <is>
          <t>14/03/2026</t>
        </is>
      </c>
      <c r="L108" t="inlineStr">
        <is>
          <t>11.0052934</t>
        </is>
      </c>
      <c r="M108" t="inlineStr">
        <is>
          <t>33.8385754</t>
        </is>
      </c>
      <c r="N108" t="inlineStr">
        <is>
          <t>18/03/2026 21:13</t>
        </is>
      </c>
      <c r="O108" t="inlineStr">
        <is>
          <t>15/03/2026 00:02</t>
        </is>
      </c>
      <c r="P108" t="inlineStr">
        <is>
          <t>Medenine</t>
        </is>
      </c>
      <c r="Q108" t="inlineStr">
        <is>
          <t>Equipe Sud</t>
        </is>
      </c>
      <c r="R108" t="inlineStr">
        <is>
          <t>ADSL</t>
        </is>
      </c>
      <c r="S108" t="inlineStr">
        <is>
          <t>2026-03-18</t>
        </is>
      </c>
      <c r="T108" t="inlineStr">
        <is>
          <t>2026-03-14</t>
        </is>
      </c>
      <c r="U108" t="inlineStr">
        <is>
          <t>2026-03-15</t>
        </is>
      </c>
      <c r="V108" t="n">
        <v>7</v>
      </c>
      <c r="W108" t="n">
        <v>11</v>
      </c>
      <c r="Z108" s="2" t="inlineStr">
        <is>
          <t>11.0052934</t>
        </is>
      </c>
      <c r="AA108" s="2" t="inlineStr">
        <is>
          <t>33.8385754</t>
        </is>
      </c>
      <c r="AB108" t="inlineStr">
        <is>
          <t>Eddinejabou Issam</t>
        </is>
      </c>
      <c r="AC108" t="inlineStr">
        <is>
          <t>100126_Liste_EDS_actif264.xlsx</t>
        </is>
      </c>
      <c r="AD108" t="inlineStr">
        <is>
          <t>Non</t>
        </is>
      </c>
    </row>
    <row r="109">
      <c r="A109" t="inlineStr">
        <is>
          <t>2603P08269</t>
        </is>
      </c>
      <c r="B109" t="inlineStr">
        <is>
          <t>75884697</t>
        </is>
      </c>
      <c r="C109" t="inlineStr">
        <is>
          <t>OTN_Gouvernorat\Tataouine</t>
        </is>
      </c>
      <c r="D109" t="inlineStr">
        <is>
          <t>ADSL_Problème de Synchronisation</t>
        </is>
      </c>
      <c r="E109" t="inlineStr">
        <is>
          <t>2026-03-22 23:46:36;130630</t>
        </is>
      </c>
      <c r="F109" t="inlineStr">
        <is>
          <t>Eddinejabou Issam</t>
        </is>
      </c>
      <c r="G109" t="inlineStr">
        <is>
          <t>Avenue Ahmed Tlili 3200 - Tataouine Tataouine Sud Tataouine</t>
        </is>
      </c>
      <c r="H109" t="inlineStr">
        <is>
          <t>MSAN SR 401 TATAOUINE</t>
        </is>
      </c>
      <c r="I109" t="inlineStr">
        <is>
          <t>25885760</t>
        </is>
      </c>
      <c r="J109" t="inlineStr">
        <is>
          <t>*UE Tataouine</t>
        </is>
      </c>
      <c r="K109" t="inlineStr">
        <is>
          <t>16/03/2026</t>
        </is>
      </c>
      <c r="L109" t="inlineStr">
        <is>
          <t>10.818287141492057</t>
        </is>
      </c>
      <c r="M109" t="inlineStr">
        <is>
          <t>32.86299683986122,</t>
        </is>
      </c>
      <c r="N109" t="inlineStr">
        <is>
          <t>22/03/2026 23:46</t>
        </is>
      </c>
      <c r="O109" t="inlineStr">
        <is>
          <t>16/03/2026 10:27</t>
        </is>
      </c>
      <c r="P109" t="inlineStr">
        <is>
          <t>Tataouine</t>
        </is>
      </c>
      <c r="Q109" t="inlineStr">
        <is>
          <t>Equipe Sud</t>
        </is>
      </c>
      <c r="R109" t="inlineStr">
        <is>
          <t>ADSL</t>
        </is>
      </c>
      <c r="S109" t="inlineStr">
        <is>
          <t>2026-03-22</t>
        </is>
      </c>
      <c r="T109" t="inlineStr">
        <is>
          <t>2026-03-16</t>
        </is>
      </c>
      <c r="U109" t="inlineStr">
        <is>
          <t>2026-03-16</t>
        </is>
      </c>
      <c r="V109" t="n">
        <v>3</v>
      </c>
      <c r="W109" t="n">
        <v>9</v>
      </c>
      <c r="Z109" s="2" t="inlineStr">
        <is>
          <t>10.818287141492057</t>
        </is>
      </c>
      <c r="AA109" s="2" t="inlineStr">
        <is>
          <t>32.86299683986122,</t>
        </is>
      </c>
      <c r="AB109" t="inlineStr">
        <is>
          <t>Eddinejabou Issam</t>
        </is>
      </c>
      <c r="AC109" t="inlineStr">
        <is>
          <t>100126_Liste_EDS_actif264.xlsx</t>
        </is>
      </c>
      <c r="AD109" t="inlineStr">
        <is>
          <t>Non</t>
        </is>
      </c>
    </row>
    <row r="110">
      <c r="A110" t="inlineStr">
        <is>
          <t>2603P16435</t>
        </is>
      </c>
      <c r="B110" t="inlineStr">
        <is>
          <t>75857281</t>
        </is>
      </c>
      <c r="C110" t="inlineStr">
        <is>
          <t>OTN_Gouvernorat\Tataouine</t>
        </is>
      </c>
      <c r="D110" t="inlineStr">
        <is>
          <t>ADSL_Problème de Synchronisation</t>
        </is>
      </c>
      <c r="E110" t="inlineStr">
        <is>
          <t>2026-03-22 23:49:06;130480</t>
        </is>
      </c>
      <c r="F110" t="inlineStr">
        <is>
          <t>Eddinejabou Issam</t>
        </is>
      </c>
      <c r="G110" t="inlineStr">
        <is>
          <t>Route RN19 3200 - Cite Abbes Tataouine Nord Tataouine</t>
        </is>
      </c>
      <c r="H110" t="inlineStr">
        <is>
          <t>SR DISTRIBUTION MSAN ABBES</t>
        </is>
      </c>
      <c r="I110" t="inlineStr">
        <is>
          <t>22491355</t>
        </is>
      </c>
      <c r="J110" t="inlineStr">
        <is>
          <t>UE Tataouine</t>
        </is>
      </c>
      <c r="K110" t="inlineStr">
        <is>
          <t>16/3/2026</t>
        </is>
      </c>
      <c r="L110" t="inlineStr">
        <is>
          <t>10.4551108</t>
        </is>
      </c>
      <c r="M110" t="inlineStr">
        <is>
          <t>32.9499892</t>
        </is>
      </c>
      <c r="N110" t="inlineStr">
        <is>
          <t>22/03/2026 23:49</t>
        </is>
      </c>
      <c r="O110" t="inlineStr">
        <is>
          <t>16/03/2026 13:44</t>
        </is>
      </c>
      <c r="P110" t="inlineStr">
        <is>
          <t>Tataouine</t>
        </is>
      </c>
      <c r="Q110" t="inlineStr">
        <is>
          <t>Equipe Sud</t>
        </is>
      </c>
      <c r="R110" t="inlineStr">
        <is>
          <t>ADSL</t>
        </is>
      </c>
      <c r="S110" t="inlineStr">
        <is>
          <t>2026-03-22</t>
        </is>
      </c>
      <c r="T110" t="inlineStr">
        <is>
          <t>2026-03-16</t>
        </is>
      </c>
      <c r="U110" t="inlineStr">
        <is>
          <t>2026-03-16</t>
        </is>
      </c>
      <c r="V110" t="n">
        <v>3</v>
      </c>
      <c r="W110" t="n">
        <v>9</v>
      </c>
      <c r="Z110" s="2" t="inlineStr">
        <is>
          <t>10.4551108</t>
        </is>
      </c>
      <c r="AA110" s="2" t="inlineStr">
        <is>
          <t>32.9499892</t>
        </is>
      </c>
      <c r="AB110" t="inlineStr">
        <is>
          <t>Eddinejabou Issam</t>
        </is>
      </c>
      <c r="AC110" t="inlineStr">
        <is>
          <t>100126_Liste_EDS_actif264.xlsx</t>
        </is>
      </c>
      <c r="AD110" t="inlineStr">
        <is>
          <t>Non</t>
        </is>
      </c>
    </row>
    <row r="111">
      <c r="A111" t="inlineStr">
        <is>
          <t>2603P25586</t>
        </is>
      </c>
      <c r="B111" t="inlineStr">
        <is>
          <t>74217264</t>
        </is>
      </c>
      <c r="C111" t="inlineStr">
        <is>
          <t>OTN_Gouvernorat\Sfax</t>
        </is>
      </c>
      <c r="D111" t="inlineStr">
        <is>
          <t>ADSL_Problème de Synchronisation</t>
        </is>
      </c>
      <c r="E111" t="inlineStr">
        <is>
          <t>2026-03-23 09:16:47;96419</t>
        </is>
      </c>
      <c r="F111" t="inlineStr">
        <is>
          <t>Ayoub Issam Eddine</t>
        </is>
      </c>
      <c r="G111" t="inlineStr">
        <is>
          <t xml:space="preserve"> Route de Gremda num voisin 74610842 3000 - Sfax Sfax Ville Sfax</t>
        </is>
      </c>
      <c r="H111" t="inlineStr">
        <is>
          <t>MERKEZ KAMMOUN</t>
        </is>
      </c>
      <c r="I111" t="inlineStr">
        <is>
          <t>54404762</t>
        </is>
      </c>
      <c r="J111" t="inlineStr">
        <is>
          <t>*UE Sfax Sud</t>
        </is>
      </c>
      <c r="K111" t="inlineStr">
        <is>
          <t>16/03/2026</t>
        </is>
      </c>
      <c r="L111" t="inlineStr">
        <is>
          <t>10.7154228</t>
        </is>
      </c>
      <c r="M111" t="inlineStr">
        <is>
          <t>34.7905761</t>
        </is>
      </c>
      <c r="N111" t="inlineStr">
        <is>
          <t>23/03/2026 09:16</t>
        </is>
      </c>
      <c r="O111" t="inlineStr">
        <is>
          <t>16/03/2026 17:15</t>
        </is>
      </c>
      <c r="P111" t="inlineStr">
        <is>
          <t>Sfax</t>
        </is>
      </c>
      <c r="Q111" t="inlineStr">
        <is>
          <t>Equipe Sud</t>
        </is>
      </c>
      <c r="R111" t="inlineStr">
        <is>
          <t>ADSL</t>
        </is>
      </c>
      <c r="S111" t="inlineStr">
        <is>
          <t>2026-03-23</t>
        </is>
      </c>
      <c r="T111" t="inlineStr">
        <is>
          <t>2026-03-16</t>
        </is>
      </c>
      <c r="U111" t="inlineStr">
        <is>
          <t>2026-03-16</t>
        </is>
      </c>
      <c r="V111" t="n">
        <v>2</v>
      </c>
      <c r="W111" t="n">
        <v>9</v>
      </c>
      <c r="Z111" s="2" t="inlineStr">
        <is>
          <t>10.7154228</t>
        </is>
      </c>
      <c r="AA111" s="2" t="inlineStr">
        <is>
          <t>34.7905761</t>
        </is>
      </c>
      <c r="AB111" t="inlineStr">
        <is>
          <t>Ayoub Issam Eddine</t>
        </is>
      </c>
      <c r="AC111" t="inlineStr">
        <is>
          <t>100126_Liste_EDS_actif264.xlsx</t>
        </is>
      </c>
      <c r="AD111" t="inlineStr">
        <is>
          <t>Non</t>
        </is>
      </c>
    </row>
    <row r="112">
      <c r="A112" t="inlineStr">
        <is>
          <t>2603P54527</t>
        </is>
      </c>
      <c r="B112" t="inlineStr">
        <is>
          <t>76420626</t>
        </is>
      </c>
      <c r="C112" t="inlineStr">
        <is>
          <t>OTN_Gouvernorat\Touzeur</t>
        </is>
      </c>
      <c r="D112" t="inlineStr">
        <is>
          <t>ADSL_Problème de Synchronisation</t>
        </is>
      </c>
      <c r="E112" t="inlineStr">
        <is>
          <t>2026-03-23 10:04:16;93570</t>
        </is>
      </c>
      <c r="F112" t="inlineStr">
        <is>
          <t>Aoun Amine</t>
        </is>
      </c>
      <c r="H112" t="inlineStr">
        <is>
          <t>SR EL WIDIENE</t>
        </is>
      </c>
      <c r="I112" t="inlineStr">
        <is>
          <t>dguech zaouia</t>
        </is>
      </c>
      <c r="J112" t="inlineStr">
        <is>
          <t>*UE Tozeur</t>
        </is>
      </c>
      <c r="K112" t="inlineStr">
        <is>
          <t>17/03/2026</t>
        </is>
      </c>
      <c r="L112" t="inlineStr">
        <is>
          <t>8.234276389122563</t>
        </is>
      </c>
      <c r="M112" t="inlineStr">
        <is>
          <t>33.99332854998172,</t>
        </is>
      </c>
      <c r="N112" t="inlineStr">
        <is>
          <t>23/03/2026 10:04</t>
        </is>
      </c>
      <c r="O112" t="inlineStr">
        <is>
          <t>17/03/2026 13:23</t>
        </is>
      </c>
      <c r="P112" t="inlineStr">
        <is>
          <t>Touzeur</t>
        </is>
      </c>
      <c r="R112" t="inlineStr">
        <is>
          <t>ADSL</t>
        </is>
      </c>
      <c r="S112" t="inlineStr">
        <is>
          <t>2026-03-23</t>
        </is>
      </c>
      <c r="T112" t="inlineStr">
        <is>
          <t>2026-03-17</t>
        </is>
      </c>
      <c r="U112" t="inlineStr">
        <is>
          <t>2026-03-17</t>
        </is>
      </c>
      <c r="V112" t="n">
        <v>2</v>
      </c>
      <c r="W112" t="n">
        <v>8</v>
      </c>
      <c r="Z112" s="2" t="inlineStr">
        <is>
          <t>8.234276389122563</t>
        </is>
      </c>
      <c r="AA112" s="2" t="inlineStr">
        <is>
          <t>33.99332854998172,</t>
        </is>
      </c>
      <c r="AB112" t="inlineStr">
        <is>
          <t>Aoun Amine</t>
        </is>
      </c>
      <c r="AC112" t="inlineStr">
        <is>
          <t>100126_Liste_EDS_actif264.xlsx</t>
        </is>
      </c>
      <c r="AD112" t="inlineStr">
        <is>
          <t>Non</t>
        </is>
      </c>
    </row>
    <row r="113">
      <c r="A113" t="inlineStr">
        <is>
          <t>2603P57984</t>
        </is>
      </c>
      <c r="B113" t="inlineStr">
        <is>
          <t>75731245</t>
        </is>
      </c>
      <c r="C113" t="inlineStr">
        <is>
          <t>OTN_Gouvernorat\Medenine</t>
        </is>
      </c>
      <c r="D113" t="inlineStr">
        <is>
          <t>VDSL_Problème de Synchronisation</t>
        </is>
      </c>
      <c r="E113" t="inlineStr">
        <is>
          <t>2026-03-22 23:53:06;130240</t>
        </is>
      </c>
      <c r="F113" t="inlineStr">
        <is>
          <t>Eddinejabou Issam</t>
        </is>
      </c>
      <c r="G113" t="inlineStr">
        <is>
          <t xml:space="preserve"> Rue 209 4116 - Midoun Djerba Midoun Mednine</t>
        </is>
      </c>
      <c r="H113" t="inlineStr">
        <is>
          <t>HW-MD-BESSROUR-T500</t>
        </is>
      </c>
      <c r="I113" t="inlineStr">
        <is>
          <t>21227824</t>
        </is>
      </c>
      <c r="J113" t="inlineStr">
        <is>
          <t>UE Jerba</t>
        </is>
      </c>
      <c r="K113" t="inlineStr">
        <is>
          <t>17-03-2026</t>
        </is>
      </c>
      <c r="L113" t="inlineStr">
        <is>
          <t>10.9830376</t>
        </is>
      </c>
      <c r="M113" t="inlineStr">
        <is>
          <t>33.8152573</t>
        </is>
      </c>
      <c r="N113" t="inlineStr">
        <is>
          <t>22/03/2026 23:53</t>
        </is>
      </c>
      <c r="O113" t="inlineStr">
        <is>
          <t>17/03/2026 14:48</t>
        </is>
      </c>
      <c r="P113" t="inlineStr">
        <is>
          <t>Medenine</t>
        </is>
      </c>
      <c r="Q113" t="inlineStr">
        <is>
          <t>Equipe Sud</t>
        </is>
      </c>
      <c r="R113" t="inlineStr">
        <is>
          <t>VDSL</t>
        </is>
      </c>
      <c r="S113" t="inlineStr">
        <is>
          <t>2026-03-22</t>
        </is>
      </c>
      <c r="T113" t="inlineStr">
        <is>
          <t>2026-03-17</t>
        </is>
      </c>
      <c r="U113" t="inlineStr">
        <is>
          <t>2026-03-17</t>
        </is>
      </c>
      <c r="V113" t="n">
        <v>3</v>
      </c>
      <c r="W113" t="n">
        <v>8</v>
      </c>
      <c r="Z113" s="2" t="inlineStr">
        <is>
          <t>10.9830376</t>
        </is>
      </c>
      <c r="AA113" s="2" t="inlineStr">
        <is>
          <t>33.8152573</t>
        </is>
      </c>
      <c r="AB113" t="inlineStr">
        <is>
          <t>Eddinejabou Issam</t>
        </is>
      </c>
      <c r="AC113" t="inlineStr">
        <is>
          <t>100126_Liste_EDS_actif264.xlsx</t>
        </is>
      </c>
      <c r="AD113" t="inlineStr">
        <is>
          <t>Non</t>
        </is>
      </c>
    </row>
    <row r="114">
      <c r="A114" t="inlineStr">
        <is>
          <t>2603P70589</t>
        </is>
      </c>
      <c r="B114" t="inlineStr">
        <is>
          <t>75496921</t>
        </is>
      </c>
      <c r="C114" t="inlineStr">
        <is>
          <t>OTN_Gouvernorat\Kebilli</t>
        </is>
      </c>
      <c r="D114" t="inlineStr">
        <is>
          <t>VDSL_Problème de Synchronisation</t>
        </is>
      </c>
      <c r="E114" t="inlineStr">
        <is>
          <t>2026-03-23 10:07:12;93394</t>
        </is>
      </c>
      <c r="F114" t="inlineStr">
        <is>
          <t>Aoun Amine</t>
        </is>
      </c>
      <c r="G114" t="inlineStr">
        <is>
          <t>Mohamed Hédi Khefacha Rue Mohamed Hédi Khefacha kebili Km 2 Maison 4200 - Kebili Kébili Nord Kébili</t>
        </is>
      </c>
      <c r="H114" t="inlineStr">
        <is>
          <t>SR1 KEBILLI</t>
        </is>
      </c>
      <c r="I114" t="inlineStr">
        <is>
          <t>28703886</t>
        </is>
      </c>
      <c r="J114" t="inlineStr">
        <is>
          <t>UE Kebili</t>
        </is>
      </c>
      <c r="K114" t="inlineStr">
        <is>
          <t>17-03-2026</t>
        </is>
      </c>
      <c r="L114" t="inlineStr">
        <is>
          <t>8.9690</t>
        </is>
      </c>
      <c r="M114" t="inlineStr">
        <is>
          <t>33.7070</t>
        </is>
      </c>
      <c r="N114" t="inlineStr">
        <is>
          <t>23/03/2026 10:07</t>
        </is>
      </c>
      <c r="O114" t="inlineStr">
        <is>
          <t>17/03/2026 20:28</t>
        </is>
      </c>
      <c r="P114" t="inlineStr">
        <is>
          <t>Kebilli</t>
        </is>
      </c>
      <c r="R114" t="inlineStr">
        <is>
          <t>VDSL</t>
        </is>
      </c>
      <c r="S114" t="inlineStr">
        <is>
          <t>2026-03-23</t>
        </is>
      </c>
      <c r="T114" t="inlineStr">
        <is>
          <t>2026-03-17</t>
        </is>
      </c>
      <c r="U114" t="inlineStr">
        <is>
          <t>2026-03-17</t>
        </is>
      </c>
      <c r="V114" t="n">
        <v>2</v>
      </c>
      <c r="W114" t="n">
        <v>8</v>
      </c>
      <c r="Z114" s="2" t="inlineStr">
        <is>
          <t>8.9690</t>
        </is>
      </c>
      <c r="AA114" s="2" t="inlineStr">
        <is>
          <t>33.7070</t>
        </is>
      </c>
      <c r="AB114" t="inlineStr">
        <is>
          <t>Aoun Amine</t>
        </is>
      </c>
      <c r="AC114" t="inlineStr">
        <is>
          <t>100126_Liste_EDS_actif264.xlsx</t>
        </is>
      </c>
      <c r="AD114" t="inlineStr">
        <is>
          <t>Retour FSI</t>
        </is>
      </c>
      <c r="AE114" t="inlineStr">
        <is>
          <t>2026-03-17 20:27:38</t>
        </is>
      </c>
    </row>
    <row r="115">
      <c r="A115" t="inlineStr">
        <is>
          <t>2603Q30031</t>
        </is>
      </c>
      <c r="B115" t="inlineStr">
        <is>
          <t>75720032</t>
        </is>
      </c>
      <c r="C115" t="inlineStr">
        <is>
          <t>OTN_Gouvernorat\Medenine</t>
        </is>
      </c>
      <c r="D115" t="inlineStr">
        <is>
          <t>ADSL_Problème de Synchronisation</t>
        </is>
      </c>
      <c r="E115" t="inlineStr">
        <is>
          <t>2026-03-23 15:40:45;73381</t>
        </is>
      </c>
      <c r="G115" t="inlineStr">
        <is>
          <t>TATAOUIN KM 3 Route TATAOUIN KM 3 4160 - Ben Guerdane Ben Guerdane Mednine</t>
        </is>
      </c>
      <c r="H115" t="inlineStr">
        <is>
          <t>HW_MD_KHARROUBA2_T300</t>
        </is>
      </c>
      <c r="I115" t="inlineStr">
        <is>
          <t>20768503</t>
        </is>
      </c>
      <c r="J115" t="inlineStr">
        <is>
          <t>UE Medenine</t>
        </is>
      </c>
      <c r="K115" t="inlineStr">
        <is>
          <t>19/03/2026</t>
        </is>
      </c>
      <c r="L115" t="inlineStr">
        <is>
          <t>10.96088462550938</t>
        </is>
      </c>
      <c r="M115" t="inlineStr">
        <is>
          <t>33.1577745571313,</t>
        </is>
      </c>
      <c r="O115" t="inlineStr">
        <is>
          <t>19/03/2026 12:36</t>
        </is>
      </c>
      <c r="P115" t="inlineStr">
        <is>
          <t>Medenine</t>
        </is>
      </c>
      <c r="Q115" t="inlineStr">
        <is>
          <t>Equipe Sud</t>
        </is>
      </c>
      <c r="R115" t="inlineStr">
        <is>
          <t>ADSL</t>
        </is>
      </c>
      <c r="S115" t="inlineStr">
        <is>
          <t>2026-03-23</t>
        </is>
      </c>
      <c r="T115" t="inlineStr">
        <is>
          <t>2026-03-19</t>
        </is>
      </c>
      <c r="U115" t="inlineStr">
        <is>
          <t>2026-03-19</t>
        </is>
      </c>
      <c r="V115" t="n">
        <v>2</v>
      </c>
      <c r="W115" t="n">
        <v>6</v>
      </c>
      <c r="Z115" s="2" t="inlineStr">
        <is>
          <t>10.96088462550938</t>
        </is>
      </c>
      <c r="AA115" s="2" t="inlineStr">
        <is>
          <t>33.1577745571313,</t>
        </is>
      </c>
      <c r="AC115" t="inlineStr">
        <is>
          <t>100126_Liste_EDS_actif264.xlsx</t>
        </is>
      </c>
      <c r="AD115" t="inlineStr">
        <is>
          <t>Non</t>
        </is>
      </c>
    </row>
    <row r="116">
      <c r="A116" t="inlineStr">
        <is>
          <t>2603Q30708</t>
        </is>
      </c>
      <c r="B116" t="inlineStr">
        <is>
          <t>74289366</t>
        </is>
      </c>
      <c r="C116" t="inlineStr">
        <is>
          <t>OTN_Gouvernorat\Sfax</t>
        </is>
      </c>
      <c r="D116" t="inlineStr">
        <is>
          <t>ADSL_Problème de Synchronisation</t>
        </is>
      </c>
      <c r="E116" t="inlineStr">
        <is>
          <t>2026-03-23 14:03:27;79219</t>
        </is>
      </c>
      <c r="F116" t="inlineStr">
        <is>
          <t>Ayoub Issam Eddine</t>
        </is>
      </c>
      <c r="G116" t="inlineStr">
        <is>
          <t>cité el moez sfax</t>
        </is>
      </c>
      <c r="H116" t="inlineStr">
        <is>
          <t>*SR 764</t>
        </is>
      </c>
      <c r="I116" t="inlineStr">
        <is>
          <t>52821566</t>
        </is>
      </c>
      <c r="J116" t="inlineStr">
        <is>
          <t>UE Sfax Sud</t>
        </is>
      </c>
      <c r="K116" t="inlineStr">
        <is>
          <t>19/03/2026</t>
        </is>
      </c>
      <c r="L116" t="inlineStr">
        <is>
          <t>10.705572969941974</t>
        </is>
      </c>
      <c r="M116" t="inlineStr">
        <is>
          <t>34.68595492797112,</t>
        </is>
      </c>
      <c r="N116" t="inlineStr">
        <is>
          <t>23/03/2026 14:03</t>
        </is>
      </c>
      <c r="O116" t="inlineStr">
        <is>
          <t>19/03/2026 12:58</t>
        </is>
      </c>
      <c r="P116" t="inlineStr">
        <is>
          <t>Sfax</t>
        </is>
      </c>
      <c r="Q116" t="inlineStr">
        <is>
          <t>Equipe Sud</t>
        </is>
      </c>
      <c r="R116" t="inlineStr">
        <is>
          <t>ADSL</t>
        </is>
      </c>
      <c r="S116" t="inlineStr">
        <is>
          <t>2026-03-23</t>
        </is>
      </c>
      <c r="T116" t="inlineStr">
        <is>
          <t>2026-03-19</t>
        </is>
      </c>
      <c r="U116" t="inlineStr">
        <is>
          <t>2026-03-19</t>
        </is>
      </c>
      <c r="V116" t="n">
        <v>2</v>
      </c>
      <c r="W116" t="n">
        <v>6</v>
      </c>
      <c r="Z116" s="2" t="inlineStr">
        <is>
          <t>10.705572969941974</t>
        </is>
      </c>
      <c r="AA116" s="2" t="inlineStr">
        <is>
          <t>34.68595492797112,</t>
        </is>
      </c>
      <c r="AB116" t="inlineStr">
        <is>
          <t>Ayoub Issam Eddine</t>
        </is>
      </c>
      <c r="AC116" t="inlineStr">
        <is>
          <t>100126_Liste_EDS_actif264.xlsx</t>
        </is>
      </c>
      <c r="AD116" t="inlineStr">
        <is>
          <t>Non</t>
        </is>
      </c>
    </row>
    <row r="117">
      <c r="A117" t="inlineStr">
        <is>
          <t>2603M71190</t>
        </is>
      </c>
      <c r="D117" t="inlineStr">
        <is>
          <t>Repeteurs_Audit</t>
        </is>
      </c>
      <c r="E117" t="inlineStr">
        <is>
          <t>2026-03-13 00:54:37;990549</t>
        </is>
      </c>
      <c r="F117" t="inlineStr">
        <is>
          <t>Eddinejabou Issam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N117" t="inlineStr">
        <is>
          <t>13/03/2026 00:54</t>
        </is>
      </c>
      <c r="O117" t="inlineStr">
        <is>
          <t>09/03/2026 12:10</t>
        </is>
      </c>
      <c r="R117" t="inlineStr">
        <is>
          <t>Repeteurs</t>
        </is>
      </c>
      <c r="S117" t="inlineStr">
        <is>
          <t>2026-03-13</t>
        </is>
      </c>
      <c r="U117" t="inlineStr">
        <is>
          <t>2026-03-09</t>
        </is>
      </c>
      <c r="V117" s="3" t="n">
        <v>12</v>
      </c>
      <c r="W117" t="n">
        <v>16</v>
      </c>
      <c r="AB117" t="inlineStr">
        <is>
          <t>Eddinejabou Issam</t>
        </is>
      </c>
      <c r="AC117" t="inlineStr">
        <is>
          <t>100126_Liste_EDS_actif264.xlsx</t>
        </is>
      </c>
      <c r="AD117" t="inlineStr">
        <is>
          <t>Non</t>
        </is>
      </c>
    </row>
    <row r="118">
      <c r="A118" t="inlineStr">
        <is>
          <t>2603P11181</t>
        </is>
      </c>
      <c r="B118" t="inlineStr">
        <is>
          <t>31184114</t>
        </is>
      </c>
      <c r="C118" t="inlineStr">
        <is>
          <t>Medenine</t>
        </is>
      </c>
      <c r="D118" t="inlineStr">
        <is>
          <t>Internet LTE_Déconnexion aléatoire</t>
        </is>
      </c>
      <c r="E118" t="inlineStr">
        <is>
          <t>2026-03-17 00:26:49;646617</t>
        </is>
      </c>
      <c r="F118" t="inlineStr">
        <is>
          <t>Eddinejabou Issam</t>
        </is>
      </c>
      <c r="H118" t="inlineStr">
        <is>
          <t>TUNIS</t>
        </is>
      </c>
      <c r="J118" t="inlineStr">
        <is>
          <t>*</t>
        </is>
      </c>
      <c r="K118" t="inlineStr">
        <is>
          <t>ORANGE TUNISIE SA</t>
        </is>
      </c>
      <c r="L118" t="inlineStr">
        <is>
          <t>10.498486862372</t>
        </is>
      </c>
      <c r="M118" t="inlineStr">
        <is>
          <t>33.347876537602</t>
        </is>
      </c>
      <c r="N118" t="inlineStr">
        <is>
          <t>17/03/2026 00:26</t>
        </is>
      </c>
      <c r="O118" t="inlineStr">
        <is>
          <t>16/03/2026 11:31</t>
        </is>
      </c>
      <c r="P118" t="inlineStr">
        <is>
          <t>Medenine</t>
        </is>
      </c>
      <c r="Q118" t="inlineStr">
        <is>
          <t>Equipe Sud</t>
        </is>
      </c>
      <c r="R118" t="inlineStr">
        <is>
          <t>Internet LTE</t>
        </is>
      </c>
      <c r="S118" t="inlineStr">
        <is>
          <t>2026-03-17</t>
        </is>
      </c>
      <c r="U118" t="inlineStr">
        <is>
          <t>2026-03-16</t>
        </is>
      </c>
      <c r="V118" t="n">
        <v>8</v>
      </c>
      <c r="W118" t="n">
        <v>9</v>
      </c>
      <c r="Z118" s="2" t="inlineStr">
        <is>
          <t>10.498486862372</t>
        </is>
      </c>
      <c r="AA118" s="2" t="inlineStr">
        <is>
          <t>33.347876537602</t>
        </is>
      </c>
      <c r="AB118" t="inlineStr">
        <is>
          <t>Eddinejabou Issam</t>
        </is>
      </c>
      <c r="AC118" t="inlineStr">
        <is>
          <t>100126_Liste_EDS_actif264.xlsx</t>
        </is>
      </c>
      <c r="AD118" t="inlineStr">
        <is>
          <t>Non</t>
        </is>
      </c>
    </row>
    <row r="119">
      <c r="A119" t="inlineStr">
        <is>
          <t>2603P83967</t>
        </is>
      </c>
      <c r="B119" t="inlineStr">
        <is>
          <t>31588685</t>
        </is>
      </c>
      <c r="C119" t="inlineStr">
        <is>
          <t>Medenine</t>
        </is>
      </c>
      <c r="D119" t="inlineStr">
        <is>
          <t>Connexion Réseau_Echec attachement réseau</t>
        </is>
      </c>
      <c r="E119" t="inlineStr">
        <is>
          <t>2026-03-18 21:15:29;485297</t>
        </is>
      </c>
      <c r="F119" t="inlineStr">
        <is>
          <t>Eddinejabou Issam</t>
        </is>
      </c>
      <c r="H119" t="inlineStr">
        <is>
          <t>TUNIS</t>
        </is>
      </c>
      <c r="J119" t="inlineStr">
        <is>
          <t>*</t>
        </is>
      </c>
      <c r="K119" t="inlineStr">
        <is>
          <t>ORANGE TUNISIE SA</t>
        </is>
      </c>
      <c r="L119" t="inlineStr">
        <is>
          <t>10.491798774194995</t>
        </is>
      </c>
      <c r="M119" t="inlineStr">
        <is>
          <t>33.32995006263453</t>
        </is>
      </c>
      <c r="N119" t="inlineStr">
        <is>
          <t>18/03/2026 21:15</t>
        </is>
      </c>
      <c r="O119" t="inlineStr">
        <is>
          <t>18/03/2026 09:06</t>
        </is>
      </c>
      <c r="P119" t="inlineStr">
        <is>
          <t>Medenine</t>
        </is>
      </c>
      <c r="Q119" t="inlineStr">
        <is>
          <t>Equipe Sud</t>
        </is>
      </c>
      <c r="R119" t="inlineStr">
        <is>
          <t>Connexion Réseau</t>
        </is>
      </c>
      <c r="S119" t="inlineStr">
        <is>
          <t>2026-03-18</t>
        </is>
      </c>
      <c r="U119" t="inlineStr">
        <is>
          <t>2026-03-18</t>
        </is>
      </c>
      <c r="V119" t="n">
        <v>7</v>
      </c>
      <c r="W119" t="n">
        <v>7</v>
      </c>
      <c r="Z119" s="2" t="inlineStr">
        <is>
          <t>10.491798774194995</t>
        </is>
      </c>
      <c r="AA119" s="2" t="inlineStr">
        <is>
          <t>33.32995006263453</t>
        </is>
      </c>
      <c r="AB119" t="inlineStr">
        <is>
          <t>Eddinejabou Issam</t>
        </is>
      </c>
      <c r="AC119" t="inlineStr">
        <is>
          <t>100126_Liste_EDS_actif264.xlsx</t>
        </is>
      </c>
      <c r="AD119" t="inlineStr">
        <is>
          <t>Non</t>
        </is>
      </c>
    </row>
    <row r="120">
      <c r="A120" t="inlineStr">
        <is>
          <t>2603R15085</t>
        </is>
      </c>
      <c r="B120" t="inlineStr">
        <is>
          <t xml:space="preserve">31565004
</t>
        </is>
      </c>
      <c r="C120" t="inlineStr">
        <is>
          <t>OTN_Gouvernorat\Sfax</t>
        </is>
      </c>
      <c r="D120" t="inlineStr">
        <is>
          <t>Internet LTE_Lenteur, Réseau OK</t>
        </is>
      </c>
      <c r="E120" t="inlineStr">
        <is>
          <t>2026-03-24 10:12:34;6672</t>
        </is>
      </c>
      <c r="H120" t="inlineStr">
        <is>
          <t>TUNIS</t>
        </is>
      </c>
      <c r="J120" t="inlineStr">
        <is>
          <t>*</t>
        </is>
      </c>
      <c r="K120" t="inlineStr">
        <is>
          <t>ORANGE TUNISIE SA</t>
        </is>
      </c>
      <c r="L120" t="inlineStr">
        <is>
          <t>10.729142921197</t>
        </is>
      </c>
      <c r="M120" t="inlineStr">
        <is>
          <t>34.799343266709</t>
        </is>
      </c>
      <c r="O120" t="inlineStr">
        <is>
          <t>22/03/2026 14:25</t>
        </is>
      </c>
      <c r="P120" t="inlineStr">
        <is>
          <t>Sfax</t>
        </is>
      </c>
      <c r="Q120" t="inlineStr">
        <is>
          <t>Equipe Sud</t>
        </is>
      </c>
      <c r="R120" t="inlineStr">
        <is>
          <t>Internet LTE</t>
        </is>
      </c>
      <c r="S120" t="inlineStr">
        <is>
          <t>2026-03-24</t>
        </is>
      </c>
      <c r="U120" t="inlineStr">
        <is>
          <t>2026-03-22</t>
        </is>
      </c>
      <c r="V120" t="n">
        <v>1</v>
      </c>
      <c r="W120" t="n">
        <v>3</v>
      </c>
      <c r="Z120" s="2" t="inlineStr">
        <is>
          <t>10.729142921197</t>
        </is>
      </c>
      <c r="AA120" s="2" t="inlineStr">
        <is>
          <t>34.799343266709</t>
        </is>
      </c>
      <c r="AC120" t="inlineStr">
        <is>
          <t>100126_Liste_EDS_actif264.xlsx</t>
        </is>
      </c>
      <c r="AD120" t="inlineStr">
        <is>
          <t>Non</t>
        </is>
      </c>
    </row>
    <row r="121">
      <c r="A121" t="inlineStr">
        <is>
          <t>2603Q44378</t>
        </is>
      </c>
      <c r="B121" t="inlineStr">
        <is>
          <t>31104014</t>
        </is>
      </c>
      <c r="C121" t="inlineStr">
        <is>
          <t>Sfax</t>
        </is>
      </c>
      <c r="D121" t="inlineStr">
        <is>
          <t>Internet LTE_Echec navigation, Réseau OK</t>
        </is>
      </c>
      <c r="E121" t="inlineStr">
        <is>
          <t>2026-03-24 08:30:38;12788</t>
        </is>
      </c>
      <c r="F121" t="inlineStr">
        <is>
          <t>mohamed yengui</t>
        </is>
      </c>
      <c r="H121" t="inlineStr">
        <is>
          <t>TUNIS</t>
        </is>
      </c>
      <c r="I121" t="inlineStr">
        <is>
          <t>55766794</t>
        </is>
      </c>
      <c r="J121" t="inlineStr">
        <is>
          <t>*</t>
        </is>
      </c>
      <c r="K121" t="inlineStr">
        <is>
          <t>ORANGE TUNISIE SA</t>
        </is>
      </c>
      <c r="L121" t="inlineStr">
        <is>
          <t>10.702675253516</t>
        </is>
      </c>
      <c r="M121" t="inlineStr">
        <is>
          <t>34.754703465333</t>
        </is>
      </c>
      <c r="N121" t="inlineStr">
        <is>
          <t>24/03/2026 08:30</t>
        </is>
      </c>
      <c r="O121" t="inlineStr">
        <is>
          <t>19/03/2026 19:36</t>
        </is>
      </c>
      <c r="P121" t="inlineStr">
        <is>
          <t>Sfax</t>
        </is>
      </c>
      <c r="Q121" t="inlineStr">
        <is>
          <t>Equipe Sud</t>
        </is>
      </c>
      <c r="R121" t="inlineStr">
        <is>
          <t>Internet LTE</t>
        </is>
      </c>
      <c r="S121" t="inlineStr">
        <is>
          <t>2026-03-24</t>
        </is>
      </c>
      <c r="U121" t="inlineStr">
        <is>
          <t>2026-03-19</t>
        </is>
      </c>
      <c r="V121" t="n">
        <v>1</v>
      </c>
      <c r="W121" t="n">
        <v>6</v>
      </c>
      <c r="Z121" s="2" t="inlineStr">
        <is>
          <t>10.702675253516</t>
        </is>
      </c>
      <c r="AA121" s="2" t="inlineStr">
        <is>
          <t>34.754703465333</t>
        </is>
      </c>
      <c r="AB121" t="inlineStr">
        <is>
          <t>mohamed yengui</t>
        </is>
      </c>
      <c r="AC121" t="inlineStr">
        <is>
          <t>100126_Liste_EDS_actif264.xlsx</t>
        </is>
      </c>
      <c r="AD121" t="inlineStr">
        <is>
          <t>Non</t>
        </is>
      </c>
    </row>
    <row r="122">
      <c r="A122" t="inlineStr">
        <is>
          <t>2603N85635</t>
        </is>
      </c>
      <c r="B122" t="inlineStr">
        <is>
          <t>75735647</t>
        </is>
      </c>
      <c r="C122" t="inlineStr">
        <is>
          <t>Medenine</t>
        </is>
      </c>
      <c r="D122" t="inlineStr">
        <is>
          <t>VDSL_Problème de Synchronisation</t>
        </is>
      </c>
      <c r="E122" t="inlineStr">
        <is>
          <t>2026-03-17 00:25:04;646722</t>
        </is>
      </c>
      <c r="F122" t="inlineStr">
        <is>
          <t>Eddinejabou Issam</t>
        </is>
      </c>
      <c r="H122" t="inlineStr">
        <is>
          <t>MSAN ROUTE AGHIR</t>
        </is>
      </c>
      <c r="I122" t="inlineStr">
        <is>
          <t>54338906</t>
        </is>
      </c>
      <c r="J122" t="inlineStr">
        <is>
          <t>*UE Jerba</t>
        </is>
      </c>
      <c r="K122" t="inlineStr">
        <is>
          <t>11/03/2026</t>
        </is>
      </c>
      <c r="N122" t="inlineStr">
        <is>
          <t>17/03/2026 00:25</t>
        </is>
      </c>
      <c r="O122" t="inlineStr">
        <is>
          <t>12/03/2026 10:04</t>
        </is>
      </c>
      <c r="P122" t="inlineStr">
        <is>
          <t>Medenine</t>
        </is>
      </c>
      <c r="Q122" t="inlineStr">
        <is>
          <t>Equipe Sud</t>
        </is>
      </c>
      <c r="R122" t="inlineStr">
        <is>
          <t>VDSL</t>
        </is>
      </c>
      <c r="S122" t="inlineStr">
        <is>
          <t>2026-03-17</t>
        </is>
      </c>
      <c r="T122" t="inlineStr">
        <is>
          <t>2026-03-11</t>
        </is>
      </c>
      <c r="U122" t="inlineStr">
        <is>
          <t>2026-03-12</t>
        </is>
      </c>
      <c r="V122" t="n">
        <v>8</v>
      </c>
      <c r="W122" t="n">
        <v>14</v>
      </c>
      <c r="AB122" t="inlineStr">
        <is>
          <t>Eddinejabou Issam</t>
        </is>
      </c>
      <c r="AC122" t="inlineStr">
        <is>
          <t>100126_Liste_EDS_actif264.xlsx</t>
        </is>
      </c>
      <c r="AD122" t="inlineStr">
        <is>
          <t>Non</t>
        </is>
      </c>
    </row>
    <row r="123">
      <c r="A123" t="inlineStr">
        <is>
          <t>2603N86052</t>
        </is>
      </c>
      <c r="B123" t="inlineStr">
        <is>
          <t>74832235</t>
        </is>
      </c>
      <c r="C123" t="inlineStr">
        <is>
          <t>Sfax</t>
        </is>
      </c>
      <c r="D123" t="inlineStr">
        <is>
          <t>ADSL_Déconnexion courante avec perte de signal</t>
        </is>
      </c>
      <c r="E123" t="inlineStr">
        <is>
          <t>2026-03-16 11:54:38;691748</t>
        </is>
      </c>
      <c r="F123" t="inlineStr">
        <is>
          <t>Ayoub Issam Eddine</t>
        </is>
      </c>
      <c r="H123" t="inlineStr">
        <is>
          <t>SR 468</t>
        </is>
      </c>
      <c r="I123" t="inlineStr">
        <is>
          <t>23284471</t>
        </is>
      </c>
      <c r="J123" t="inlineStr">
        <is>
          <t>UE Sfax Nord</t>
        </is>
      </c>
      <c r="K123" t="inlineStr">
        <is>
          <t>11/03/2026</t>
        </is>
      </c>
      <c r="N123" t="inlineStr">
        <is>
          <t>16/03/2026 11:54</t>
        </is>
      </c>
      <c r="O123" t="inlineStr">
        <is>
          <t>12/03/2026 10:13</t>
        </is>
      </c>
      <c r="P123" t="inlineStr">
        <is>
          <t>Sfax</t>
        </is>
      </c>
      <c r="Q123" t="inlineStr">
        <is>
          <t>Equipe Sud</t>
        </is>
      </c>
      <c r="R123" t="inlineStr">
        <is>
          <t>ADSL</t>
        </is>
      </c>
      <c r="S123" t="inlineStr">
        <is>
          <t>2026-03-16</t>
        </is>
      </c>
      <c r="T123" t="inlineStr">
        <is>
          <t>2026-03-11</t>
        </is>
      </c>
      <c r="U123" t="inlineStr">
        <is>
          <t>2026-03-12</t>
        </is>
      </c>
      <c r="V123" t="n">
        <v>9</v>
      </c>
      <c r="W123" t="n">
        <v>14</v>
      </c>
      <c r="AB123" t="inlineStr">
        <is>
          <t>Ayoub Issam Eddine</t>
        </is>
      </c>
      <c r="AC123" t="inlineStr">
        <is>
          <t>100126_Liste_EDS_actif264.xlsx</t>
        </is>
      </c>
      <c r="AD123" t="inlineStr">
        <is>
          <t>Retour FSI</t>
        </is>
      </c>
      <c r="AE123" t="inlineStr">
        <is>
          <t>2026-03-11 15:42:13</t>
        </is>
      </c>
    </row>
    <row r="124">
      <c r="A124" t="inlineStr">
        <is>
          <t>2603P18796</t>
        </is>
      </c>
      <c r="B124" t="inlineStr">
        <is>
          <t>75227815</t>
        </is>
      </c>
      <c r="C124" t="inlineStr">
        <is>
          <t>Gabes</t>
        </is>
      </c>
      <c r="D124" t="inlineStr">
        <is>
          <t>VDSL_Débit Lent</t>
        </is>
      </c>
      <c r="E124" t="inlineStr">
        <is>
          <t>2026-03-18 02:04:51;554335</t>
        </is>
      </c>
      <c r="F124" t="inlineStr">
        <is>
          <t>Aoun Amine</t>
        </is>
      </c>
      <c r="H124" t="inlineStr">
        <is>
          <t>CHNENNI</t>
        </is>
      </c>
      <c r="I124" t="inlineStr">
        <is>
          <t>55851262</t>
        </is>
      </c>
      <c r="J124" t="inlineStr">
        <is>
          <t>*UE Gabes</t>
        </is>
      </c>
      <c r="K124" t="inlineStr">
        <is>
          <t>16/03/2026</t>
        </is>
      </c>
      <c r="N124" t="inlineStr">
        <is>
          <t>18/03/2026 02:04</t>
        </is>
      </c>
      <c r="O124" t="inlineStr">
        <is>
          <t>16/03/2026 14:38</t>
        </is>
      </c>
      <c r="P124" t="inlineStr">
        <is>
          <t>Gabes</t>
        </is>
      </c>
      <c r="Q124" t="inlineStr">
        <is>
          <t>Equipe Sud</t>
        </is>
      </c>
      <c r="R124" t="inlineStr">
        <is>
          <t>VDSL</t>
        </is>
      </c>
      <c r="S124" t="inlineStr">
        <is>
          <t>2026-03-18</t>
        </is>
      </c>
      <c r="T124" t="inlineStr">
        <is>
          <t>2026-03-16</t>
        </is>
      </c>
      <c r="U124" t="inlineStr">
        <is>
          <t>2026-03-16</t>
        </is>
      </c>
      <c r="V124" t="n">
        <v>7</v>
      </c>
      <c r="W124" t="n">
        <v>9</v>
      </c>
      <c r="AB124" t="inlineStr">
        <is>
          <t>Aoun Amine</t>
        </is>
      </c>
      <c r="AC124" t="inlineStr">
        <is>
          <t>100126_Liste_EDS_actif264.xlsx</t>
        </is>
      </c>
      <c r="AD124" t="inlineStr">
        <is>
          <t>Retour FSI</t>
        </is>
      </c>
      <c r="AE124" t="inlineStr">
        <is>
          <t>2026-03-13 17:45:05</t>
        </is>
      </c>
    </row>
    <row r="125">
      <c r="A125" t="inlineStr">
        <is>
          <t>2603Q26187</t>
        </is>
      </c>
      <c r="B125" t="inlineStr">
        <is>
          <t>74450497</t>
        </is>
      </c>
      <c r="C125" t="inlineStr">
        <is>
          <t>Sfax</t>
        </is>
      </c>
      <c r="D125" t="inlineStr">
        <is>
          <t>GPON_Plaintes GPON</t>
        </is>
      </c>
      <c r="E125" t="inlineStr">
        <is>
          <t>2026-03-23 09:17:16;96390</t>
        </is>
      </c>
      <c r="F125" t="inlineStr">
        <is>
          <t>Ayoub Issam Eddine</t>
        </is>
      </c>
      <c r="H125" t="inlineStr">
        <is>
          <t xml:space="preserve"> CITE EL HABIB</t>
        </is>
      </c>
      <c r="I125" t="inlineStr">
        <is>
          <t>97268607</t>
        </is>
      </c>
      <c r="J125" t="inlineStr">
        <is>
          <t xml:space="preserve"> CITE EL HABIB</t>
        </is>
      </c>
      <c r="K125" t="inlineStr">
        <is>
          <t>18/03/2026</t>
        </is>
      </c>
      <c r="N125" t="inlineStr">
        <is>
          <t>23/03/2026 09:17</t>
        </is>
      </c>
      <c r="O125" t="inlineStr">
        <is>
          <t>19/03/2026 11:02</t>
        </is>
      </c>
      <c r="P125" t="inlineStr">
        <is>
          <t>Sfax</t>
        </is>
      </c>
      <c r="Q125" t="inlineStr">
        <is>
          <t>Equipe Sud</t>
        </is>
      </c>
      <c r="R125" t="inlineStr">
        <is>
          <t>GPON</t>
        </is>
      </c>
      <c r="S125" t="inlineStr">
        <is>
          <t>2026-03-23</t>
        </is>
      </c>
      <c r="T125" t="inlineStr">
        <is>
          <t>2026-03-18</t>
        </is>
      </c>
      <c r="U125" t="inlineStr">
        <is>
          <t>2026-03-19</t>
        </is>
      </c>
      <c r="V125" t="n">
        <v>2</v>
      </c>
      <c r="W125" t="n">
        <v>7</v>
      </c>
      <c r="AB125" t="inlineStr">
        <is>
          <t>Ayoub Issam Eddine</t>
        </is>
      </c>
      <c r="AC125" t="inlineStr">
        <is>
          <t>100126_Liste_EDS_actif264.xlsx</t>
        </is>
      </c>
      <c r="AD125" t="inlineStr">
        <is>
          <t>Non</t>
        </is>
      </c>
    </row>
    <row r="126">
      <c r="A126" t="inlineStr">
        <is>
          <t>2603N32510</t>
        </is>
      </c>
      <c r="B126" t="inlineStr">
        <is>
          <t>31099810</t>
        </is>
      </c>
      <c r="C126" t="inlineStr">
        <is>
          <t>Sfax</t>
        </is>
      </c>
      <c r="D126" t="inlineStr">
        <is>
          <t>connexion réseau FIXE-Lenteur/ réseau ok</t>
        </is>
      </c>
      <c r="E126" t="inlineStr">
        <is>
          <t>2026-03-24 08:32:20;12686</t>
        </is>
      </c>
      <c r="F126" t="inlineStr">
        <is>
          <t>mohamed yengui</t>
        </is>
      </c>
      <c r="H126" t="inlineStr">
        <is>
          <t>TUNIS</t>
        </is>
      </c>
      <c r="I126" t="inlineStr">
        <is>
          <t>23119512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10.720589862057968</t>
        </is>
      </c>
      <c r="M126" t="inlineStr">
        <is>
          <t>34.7592832533373</t>
        </is>
      </c>
      <c r="N126" t="inlineStr">
        <is>
          <t>24/03/2026 08:32</t>
        </is>
      </c>
      <c r="O126" t="inlineStr">
        <is>
          <t>10/03/2026 20:48</t>
        </is>
      </c>
      <c r="P126" t="inlineStr">
        <is>
          <t>Sfax</t>
        </is>
      </c>
      <c r="Q126" t="inlineStr">
        <is>
          <t>Equipe Sud</t>
        </is>
      </c>
      <c r="R126" t="inlineStr">
        <is>
          <t>connexion réseau FIXE-Lenteur/ réseau ok</t>
        </is>
      </c>
      <c r="S126" t="inlineStr">
        <is>
          <t>2026-03-24</t>
        </is>
      </c>
      <c r="U126" t="inlineStr">
        <is>
          <t>2026-03-10</t>
        </is>
      </c>
      <c r="V126" t="n">
        <v>1</v>
      </c>
      <c r="W126" t="n">
        <v>15</v>
      </c>
      <c r="Z126" s="2" t="inlineStr">
        <is>
          <t>10.720589862057968</t>
        </is>
      </c>
      <c r="AA126" s="2" t="inlineStr">
        <is>
          <t>34.7592832533373</t>
        </is>
      </c>
      <c r="AB126" t="inlineStr">
        <is>
          <t>mohamed yengui</t>
        </is>
      </c>
      <c r="AC126" t="inlineStr">
        <is>
          <t>100126_Liste_EDS_actif264.xlsx</t>
        </is>
      </c>
      <c r="AD126" t="inlineStr">
        <is>
          <t>Non</t>
        </is>
      </c>
    </row>
    <row r="127">
      <c r="A127" t="inlineStr">
        <is>
          <t>2603P42790</t>
        </is>
      </c>
      <c r="B127" t="inlineStr">
        <is>
          <t>75225937</t>
        </is>
      </c>
      <c r="C127" t="inlineStr">
        <is>
          <t>Gabes</t>
        </is>
      </c>
      <c r="D127" t="inlineStr">
        <is>
          <t>ADSL_Problème de Synchronisation</t>
        </is>
      </c>
      <c r="E127" t="inlineStr">
        <is>
          <t>2026-03-23 10:08:34;93312</t>
        </is>
      </c>
      <c r="F127" t="inlineStr">
        <is>
          <t>Aoun Amine</t>
        </is>
      </c>
      <c r="G127" t="inlineStr">
        <is>
          <t xml:space="preserve"> Avenue Salaheddine Ayoubi 6021 - Ghannouche Gabès Medina Gabès</t>
        </is>
      </c>
      <c r="H127" t="inlineStr">
        <is>
          <t>GHANNOUCH</t>
        </is>
      </c>
      <c r="I127" t="inlineStr">
        <is>
          <t>96435129</t>
        </is>
      </c>
      <c r="J127" t="inlineStr">
        <is>
          <t xml:space="preserve">	UE Gabes</t>
        </is>
      </c>
      <c r="K127" t="inlineStr">
        <is>
          <t>17/03/2026</t>
        </is>
      </c>
      <c r="N127" t="inlineStr">
        <is>
          <t>23/03/2026 10:08</t>
        </is>
      </c>
      <c r="O127" t="inlineStr">
        <is>
          <t>17/03/2026 08:32</t>
        </is>
      </c>
      <c r="P127" t="inlineStr">
        <is>
          <t>Gabes</t>
        </is>
      </c>
      <c r="Q127" t="inlineStr">
        <is>
          <t>Equipe Sud</t>
        </is>
      </c>
      <c r="R127" t="inlineStr">
        <is>
          <t>ADSL</t>
        </is>
      </c>
      <c r="S127" t="inlineStr">
        <is>
          <t>2026-03-23</t>
        </is>
      </c>
      <c r="T127" t="inlineStr">
        <is>
          <t>2026-03-17</t>
        </is>
      </c>
      <c r="U127" t="inlineStr">
        <is>
          <t>2026-03-17</t>
        </is>
      </c>
      <c r="V127" t="n">
        <v>2</v>
      </c>
      <c r="W127" t="n">
        <v>8</v>
      </c>
      <c r="AB127" t="inlineStr">
        <is>
          <t>Aoun Amine</t>
        </is>
      </c>
      <c r="AC127" t="inlineStr">
        <is>
          <t>100126_Liste_EDS_actif264.xlsx</t>
        </is>
      </c>
      <c r="AD127" t="inlineStr">
        <is>
          <t>Retour FSI</t>
        </is>
      </c>
      <c r="AE127" t="inlineStr">
        <is>
          <t>2026-03-17 08:31:07</t>
        </is>
      </c>
    </row>
    <row r="128">
      <c r="A128" t="inlineStr">
        <is>
          <t>2603Q78172</t>
        </is>
      </c>
      <c r="B128" t="inlineStr">
        <is>
          <t>31147741</t>
        </is>
      </c>
      <c r="C128" t="inlineStr">
        <is>
          <t>Sfax</t>
        </is>
      </c>
      <c r="D128" t="inlineStr">
        <is>
          <t>Internet LTE_Echec navigation, Réseau OK</t>
        </is>
      </c>
      <c r="E128" t="inlineStr">
        <is>
          <t>2026-03-24 08:32:39;12667</t>
        </is>
      </c>
      <c r="F128" t="inlineStr">
        <is>
          <t>mohamed yengui</t>
        </is>
      </c>
      <c r="H128" t="inlineStr">
        <is>
          <t>TUNIS</t>
        </is>
      </c>
      <c r="I128" t="inlineStr">
        <is>
          <t>56785381</t>
        </is>
      </c>
      <c r="J128" t="inlineStr">
        <is>
          <t>*</t>
        </is>
      </c>
      <c r="K128" t="inlineStr">
        <is>
          <t>ORANGE TUNISIE SA</t>
        </is>
      </c>
      <c r="L128" t="inlineStr">
        <is>
          <t>10.738301829290518</t>
        </is>
      </c>
      <c r="M128" t="inlineStr">
        <is>
          <t>34.74060634268981</t>
        </is>
      </c>
      <c r="N128" t="inlineStr">
        <is>
          <t>24/03/2026 08:32</t>
        </is>
      </c>
      <c r="O128" t="inlineStr">
        <is>
          <t>20/03/2026 21:01</t>
        </is>
      </c>
      <c r="P128" t="inlineStr">
        <is>
          <t>Sfax</t>
        </is>
      </c>
      <c r="Q128" t="inlineStr">
        <is>
          <t>Equipe Sud</t>
        </is>
      </c>
      <c r="R128" t="inlineStr">
        <is>
          <t>Internet LTE</t>
        </is>
      </c>
      <c r="S128" t="inlineStr">
        <is>
          <t>2026-03-24</t>
        </is>
      </c>
      <c r="U128" t="inlineStr">
        <is>
          <t>2026-03-20</t>
        </is>
      </c>
      <c r="V128" t="n">
        <v>1</v>
      </c>
      <c r="W128" t="n">
        <v>5</v>
      </c>
      <c r="Z128" s="2" t="inlineStr">
        <is>
          <t>10.738301829290518</t>
        </is>
      </c>
      <c r="AA128" s="2" t="inlineStr">
        <is>
          <t>34.74060634268981</t>
        </is>
      </c>
      <c r="AB128" t="inlineStr">
        <is>
          <t>mohamed yengui</t>
        </is>
      </c>
      <c r="AC128" t="inlineStr">
        <is>
          <t>100126_Liste_EDS_actif264.xlsx</t>
        </is>
      </c>
      <c r="AD128" t="inlineStr">
        <is>
          <t>Non</t>
        </is>
      </c>
    </row>
    <row r="129">
      <c r="A129" t="inlineStr">
        <is>
          <t>2602I43497</t>
        </is>
      </c>
      <c r="B129" t="inlineStr">
        <is>
          <t>75634693</t>
        </is>
      </c>
      <c r="C129" t="inlineStr">
        <is>
          <t>Medenine</t>
        </is>
      </c>
      <c r="D129" t="inlineStr">
        <is>
          <t>GPON_Plaintes GPON</t>
        </is>
      </c>
      <c r="E129" t="inlineStr">
        <is>
          <t>2026-02-25 21:08:02;2300144</t>
        </is>
      </c>
      <c r="F129" t="inlineStr">
        <is>
          <t>Eddinejabou Issam</t>
        </is>
      </c>
      <c r="G129" t="inlineStr">
        <is>
          <t>MEDENINE</t>
        </is>
      </c>
      <c r="H129" t="inlineStr">
        <is>
          <t>MEDENINE</t>
        </is>
      </c>
      <c r="I129" t="inlineStr">
        <is>
          <t>53099313</t>
        </is>
      </c>
      <c r="J129" t="inlineStr">
        <is>
          <t>Medenine</t>
        </is>
      </c>
      <c r="K129" t="inlineStr">
        <is>
          <t>24/02/2026</t>
        </is>
      </c>
      <c r="L129" t="inlineStr">
        <is>
          <t>33.335303</t>
        </is>
      </c>
      <c r="M129" t="inlineStr">
        <is>
          <t>10.492437</t>
        </is>
      </c>
      <c r="N129" t="inlineStr">
        <is>
          <t>25/02/2026 21:08</t>
        </is>
      </c>
      <c r="O129" t="inlineStr">
        <is>
          <t>24/02/2026 09:19</t>
        </is>
      </c>
      <c r="P129" t="inlineStr">
        <is>
          <t>Medenine</t>
        </is>
      </c>
      <c r="Q129" t="inlineStr">
        <is>
          <t>Equipe Sud</t>
        </is>
      </c>
      <c r="R129" t="inlineStr">
        <is>
          <t>GPON</t>
        </is>
      </c>
      <c r="S129" t="inlineStr">
        <is>
          <t>2026-02-25</t>
        </is>
      </c>
      <c r="T129" t="inlineStr">
        <is>
          <t>2026-02-24</t>
        </is>
      </c>
      <c r="U129" t="inlineStr">
        <is>
          <t>2026-02-24</t>
        </is>
      </c>
      <c r="V129" s="3" t="n">
        <v>28</v>
      </c>
      <c r="W129" s="4" t="n">
        <v>29</v>
      </c>
      <c r="Z129" s="2" t="inlineStr">
        <is>
          <t>33.335303</t>
        </is>
      </c>
      <c r="AA129" s="2" t="inlineStr">
        <is>
          <t>10.492437</t>
        </is>
      </c>
      <c r="AB129" t="inlineStr">
        <is>
          <t>Eddinejabou Issam</t>
        </is>
      </c>
      <c r="AC129" t="inlineStr">
        <is>
          <t>100126_Liste_EDS_actif264.xlsx</t>
        </is>
      </c>
      <c r="AD129" t="inlineStr">
        <is>
          <t>Non</t>
        </is>
      </c>
    </row>
    <row r="130">
      <c r="A130" t="inlineStr">
        <is>
          <t>2603K43910</t>
        </is>
      </c>
      <c r="B130" t="inlineStr">
        <is>
          <t>75757284</t>
        </is>
      </c>
      <c r="C130" t="inlineStr">
        <is>
          <t>Medenine</t>
        </is>
      </c>
      <c r="D130" t="inlineStr">
        <is>
          <t>GPON_Plaintes GPON</t>
        </is>
      </c>
      <c r="E130" t="inlineStr">
        <is>
          <t>2026-03-03 19:05:42;1789084</t>
        </is>
      </c>
      <c r="F130" t="inlineStr">
        <is>
          <t>Eddinejabou Issam</t>
        </is>
      </c>
      <c r="G130" t="inlineStr">
        <is>
          <t>oumet Souk Mednine 4179 - Sidi Mehrez Djerba Houmet Souk 	Mednine</t>
        </is>
      </c>
      <c r="H130" t="inlineStr">
        <is>
          <t>SIDI MEHREZ</t>
        </is>
      </c>
      <c r="I130" t="inlineStr">
        <is>
          <t>27618323</t>
        </is>
      </c>
      <c r="J130" t="inlineStr">
        <is>
          <t>*</t>
        </is>
      </c>
      <c r="K130" t="inlineStr">
        <is>
          <t>02/03/2025</t>
        </is>
      </c>
      <c r="L130" t="inlineStr">
        <is>
          <t>33.856138</t>
        </is>
      </c>
      <c r="M130" t="inlineStr">
        <is>
          <t>10.975783</t>
        </is>
      </c>
      <c r="N130" t="inlineStr">
        <is>
          <t>03/03/2026 19:05</t>
        </is>
      </c>
      <c r="O130" t="inlineStr">
        <is>
          <t>02/03/2026 11:55</t>
        </is>
      </c>
      <c r="P130" t="inlineStr">
        <is>
          <t>Medenine</t>
        </is>
      </c>
      <c r="Q130" t="inlineStr">
        <is>
          <t>Equipe Sud</t>
        </is>
      </c>
      <c r="R130" t="inlineStr">
        <is>
          <t>GPON</t>
        </is>
      </c>
      <c r="S130" t="inlineStr">
        <is>
          <t>2026-03-03</t>
        </is>
      </c>
      <c r="T130" t="inlineStr">
        <is>
          <t>2025-03-02</t>
        </is>
      </c>
      <c r="U130" t="inlineStr">
        <is>
          <t>2026-03-02</t>
        </is>
      </c>
      <c r="V130" s="3" t="n">
        <v>22</v>
      </c>
      <c r="W130" s="4" t="n">
        <v>388</v>
      </c>
      <c r="Z130" s="2" t="inlineStr">
        <is>
          <t>33.856138</t>
        </is>
      </c>
      <c r="AA130" s="2" t="inlineStr">
        <is>
          <t>10.975783</t>
        </is>
      </c>
      <c r="AB130" t="inlineStr">
        <is>
          <t>Eddinejabou Issam</t>
        </is>
      </c>
      <c r="AC130" t="inlineStr">
        <is>
          <t>100126_Liste_EDS_actif264.xlsx</t>
        </is>
      </c>
      <c r="AD130" t="inlineStr">
        <is>
          <t>Non</t>
        </is>
      </c>
    </row>
    <row r="131">
      <c r="A131" t="inlineStr">
        <is>
          <t>2603M66713</t>
        </is>
      </c>
      <c r="B131" t="inlineStr">
        <is>
          <t>74606078</t>
        </is>
      </c>
      <c r="C131" t="inlineStr">
        <is>
          <t>Sfax</t>
        </is>
      </c>
      <c r="D131" t="inlineStr">
        <is>
          <t>VDSL_Modem synchronisé  et pas d’accès internet</t>
        </is>
      </c>
      <c r="E131" t="inlineStr">
        <is>
          <t>2026-03-12 08:18:30;1050316</t>
        </is>
      </c>
      <c r="F131" t="inlineStr">
        <is>
          <t>Ayoub Issam Eddine</t>
        </is>
      </c>
      <c r="G131" t="inlineStr">
        <is>
          <t>RL920 Route RL920 3042 - El Ain Sfax Sud Sfax</t>
        </is>
      </c>
      <c r="H131" t="inlineStr">
        <is>
          <t>HW_SF_SR516-T500</t>
        </is>
      </c>
      <c r="I131" t="inlineStr">
        <is>
          <t>54689274//52681980</t>
        </is>
      </c>
      <c r="J131" t="inlineStr">
        <is>
          <t>*CSC SFAX SUD</t>
        </is>
      </c>
      <c r="K131" t="inlineStr">
        <is>
          <t>26.03.09.276</t>
        </is>
      </c>
      <c r="N131" t="inlineStr">
        <is>
          <t>12/03/2026 08:18</t>
        </is>
      </c>
      <c r="O131" t="inlineStr">
        <is>
          <t>09/03/2026 10:42</t>
        </is>
      </c>
      <c r="P131" t="inlineStr">
        <is>
          <t>Sfax</t>
        </is>
      </c>
      <c r="Q131" t="inlineStr">
        <is>
          <t>Equipe Sud</t>
        </is>
      </c>
      <c r="R131" t="inlineStr">
        <is>
          <t>VDSL</t>
        </is>
      </c>
      <c r="S131" t="inlineStr">
        <is>
          <t>2026-03-12</t>
        </is>
      </c>
      <c r="U131" t="inlineStr">
        <is>
          <t>2026-03-09</t>
        </is>
      </c>
      <c r="V131" s="3" t="n">
        <v>13</v>
      </c>
      <c r="W131" t="n">
        <v>16</v>
      </c>
      <c r="AB131" t="inlineStr">
        <is>
          <t>Ayoub Issam Eddine</t>
        </is>
      </c>
      <c r="AC131" t="inlineStr">
        <is>
          <t>100126_Liste_EDS_actif264.xlsx</t>
        </is>
      </c>
      <c r="AD131" t="inlineStr">
        <is>
          <t>Non</t>
        </is>
      </c>
    </row>
    <row r="132">
      <c r="A132" t="inlineStr">
        <is>
          <t>2603M66901</t>
        </is>
      </c>
      <c r="B132" t="inlineStr">
        <is>
          <t>75679602</t>
        </is>
      </c>
      <c r="C132" t="inlineStr">
        <is>
          <t>Medenine</t>
        </is>
      </c>
      <c r="D132" t="inlineStr">
        <is>
          <t>VDSL_Problème de Synchronisation</t>
        </is>
      </c>
      <c r="E132" t="inlineStr">
        <is>
          <t>2026-03-13 01:02:25;990081</t>
        </is>
      </c>
      <c r="F132" t="inlineStr">
        <is>
          <t>Eddinejabou Issam</t>
        </is>
      </c>
      <c r="H132" t="inlineStr">
        <is>
          <t>BASSATINE</t>
        </is>
      </c>
      <c r="I132" t="inlineStr">
        <is>
          <t>24421268</t>
        </is>
      </c>
      <c r="J132" t="inlineStr">
        <is>
          <t>UE Medenine</t>
        </is>
      </c>
      <c r="K132" t="inlineStr">
        <is>
          <t>09/03/2026</t>
        </is>
      </c>
      <c r="N132" t="inlineStr">
        <is>
          <t>13/03/2026 01:02</t>
        </is>
      </c>
      <c r="O132" t="inlineStr">
        <is>
          <t>09/03/2026 10:46</t>
        </is>
      </c>
      <c r="P132" t="inlineStr">
        <is>
          <t>Medenine</t>
        </is>
      </c>
      <c r="Q132" t="inlineStr">
        <is>
          <t>Equipe Sud</t>
        </is>
      </c>
      <c r="R132" t="inlineStr">
        <is>
          <t>VDSL</t>
        </is>
      </c>
      <c r="S132" t="inlineStr">
        <is>
          <t>2026-03-13</t>
        </is>
      </c>
      <c r="T132" t="inlineStr">
        <is>
          <t>2026-03-09</t>
        </is>
      </c>
      <c r="U132" t="inlineStr">
        <is>
          <t>2026-03-09</t>
        </is>
      </c>
      <c r="V132" s="3" t="n">
        <v>12</v>
      </c>
      <c r="W132" t="n">
        <v>16</v>
      </c>
      <c r="AB132" t="inlineStr">
        <is>
          <t>Eddinejabou Issam</t>
        </is>
      </c>
      <c r="AC132" t="inlineStr">
        <is>
          <t>100126_Liste_EDS_actif264.xlsx</t>
        </is>
      </c>
      <c r="AD132" t="inlineStr">
        <is>
          <t>Non</t>
        </is>
      </c>
    </row>
    <row r="133">
      <c r="A133" t="inlineStr">
        <is>
          <t>2603M66994</t>
        </is>
      </c>
      <c r="B133" t="inlineStr">
        <is>
          <t>75730418</t>
        </is>
      </c>
      <c r="C133" t="inlineStr">
        <is>
          <t>Medenine</t>
        </is>
      </c>
      <c r="D133" t="inlineStr">
        <is>
          <t>ADSL_Déconnexion courante avec perte de signal</t>
        </is>
      </c>
      <c r="E133" t="inlineStr">
        <is>
          <t>2026-03-13 01:05:44;989882</t>
        </is>
      </c>
      <c r="F133" t="inlineStr">
        <is>
          <t>Eddinejabou Issam</t>
        </is>
      </c>
      <c r="H133" t="inlineStr">
        <is>
          <t>HW-MD-ROUTE-AOULED-OMAR-T500</t>
        </is>
      </c>
      <c r="I133" t="inlineStr">
        <is>
          <t>55380483</t>
        </is>
      </c>
      <c r="J133" t="inlineStr">
        <is>
          <t>*UE Jerba</t>
        </is>
      </c>
      <c r="K133" t="inlineStr">
        <is>
          <t>26.03.09.290</t>
        </is>
      </c>
      <c r="N133" t="inlineStr">
        <is>
          <t>13/03/2026 01:05</t>
        </is>
      </c>
      <c r="O133" t="inlineStr">
        <is>
          <t>09/03/2026 10:48</t>
        </is>
      </c>
      <c r="P133" t="inlineStr">
        <is>
          <t>Medenine</t>
        </is>
      </c>
      <c r="Q133" t="inlineStr">
        <is>
          <t>Equipe Sud</t>
        </is>
      </c>
      <c r="R133" t="inlineStr">
        <is>
          <t>ADSL</t>
        </is>
      </c>
      <c r="S133" t="inlineStr">
        <is>
          <t>2026-03-13</t>
        </is>
      </c>
      <c r="U133" t="inlineStr">
        <is>
          <t>2026-03-09</t>
        </is>
      </c>
      <c r="V133" s="3" t="n">
        <v>12</v>
      </c>
      <c r="W133" t="n">
        <v>16</v>
      </c>
      <c r="AB133" t="inlineStr">
        <is>
          <t>Eddinejabou Issam</t>
        </is>
      </c>
      <c r="AC133" t="inlineStr">
        <is>
          <t>100126_Liste_EDS_actif264.xlsx</t>
        </is>
      </c>
      <c r="AD133" t="inlineStr">
        <is>
          <t>Retour FSI</t>
        </is>
      </c>
      <c r="AE133" t="inlineStr">
        <is>
          <t>2026-03-13 01:04:47</t>
        </is>
      </c>
    </row>
    <row r="134">
      <c r="A134" t="inlineStr">
        <is>
          <t>2603N05890</t>
        </is>
      </c>
      <c r="B134" t="inlineStr">
        <is>
          <t>75848079</t>
        </is>
      </c>
      <c r="C134" t="inlineStr">
        <is>
          <t>Tataouine</t>
        </is>
      </c>
      <c r="D134" t="inlineStr">
        <is>
          <t>VDSL_Problème de Synchronisation</t>
        </is>
      </c>
      <c r="E134" t="inlineStr">
        <is>
          <t>2026-03-16 09:31:29;700337</t>
        </is>
      </c>
      <c r="F134" t="inlineStr">
        <is>
          <t>Eddinejabou Issam</t>
        </is>
      </c>
      <c r="H134" t="inlineStr">
        <is>
          <t>BIR LAHMER</t>
        </is>
      </c>
      <c r="I134" t="inlineStr">
        <is>
          <t>29777927</t>
        </is>
      </c>
      <c r="J134" t="inlineStr">
        <is>
          <t>UE Tataouine</t>
        </is>
      </c>
      <c r="K134" t="inlineStr">
        <is>
          <t>09/03/2026</t>
        </is>
      </c>
      <c r="N134" t="inlineStr">
        <is>
          <t>16/03/2026 09:31</t>
        </is>
      </c>
      <c r="O134" t="inlineStr">
        <is>
          <t>10/03/2026 10:01</t>
        </is>
      </c>
      <c r="P134" t="inlineStr">
        <is>
          <t>Tataouine</t>
        </is>
      </c>
      <c r="Q134" t="inlineStr">
        <is>
          <t>Equipe Sud</t>
        </is>
      </c>
      <c r="R134" t="inlineStr">
        <is>
          <t>VDSL</t>
        </is>
      </c>
      <c r="S134" t="inlineStr">
        <is>
          <t>2026-03-16</t>
        </is>
      </c>
      <c r="T134" t="inlineStr">
        <is>
          <t>2026-03-09</t>
        </is>
      </c>
      <c r="U134" t="inlineStr">
        <is>
          <t>2026-03-10</t>
        </is>
      </c>
      <c r="V134" t="n">
        <v>9</v>
      </c>
      <c r="W134" t="n">
        <v>16</v>
      </c>
      <c r="AB134" t="inlineStr">
        <is>
          <t>Eddinejabou Issam</t>
        </is>
      </c>
      <c r="AC134" t="inlineStr">
        <is>
          <t>100126_Liste_EDS_actif264.xlsx</t>
        </is>
      </c>
      <c r="AD134" t="inlineStr">
        <is>
          <t>Non</t>
        </is>
      </c>
    </row>
    <row r="135">
      <c r="A135" t="inlineStr">
        <is>
          <t>2603N08407</t>
        </is>
      </c>
      <c r="B135" t="inlineStr">
        <is>
          <t>75768657</t>
        </is>
      </c>
      <c r="C135" t="inlineStr">
        <is>
          <t>Medenine</t>
        </is>
      </c>
      <c r="D135" t="inlineStr">
        <is>
          <t>ADSL_Problème de Synchronisation</t>
        </is>
      </c>
      <c r="E135" t="inlineStr">
        <is>
          <t>2026-03-16 09:33:11;700235</t>
        </is>
      </c>
      <c r="F135" t="inlineStr">
        <is>
          <t>Eddinejabou Issam</t>
        </is>
      </c>
      <c r="G135" t="inlineStr">
        <is>
          <t>HOUMET BOUNOUH CEDOUIKECH CEDOUIKECHE MEDENINE</t>
        </is>
      </c>
      <c r="H135" t="inlineStr">
        <is>
          <t>CEDOUIKECH</t>
        </is>
      </c>
      <c r="I135" t="inlineStr">
        <is>
          <t>55089751</t>
        </is>
      </c>
      <c r="J135" t="inlineStr">
        <is>
          <t>UE Jerba</t>
        </is>
      </c>
      <c r="K135" t="inlineStr">
        <is>
          <t>07/03/2026</t>
        </is>
      </c>
      <c r="N135" t="inlineStr">
        <is>
          <t>16/03/2026 09:33</t>
        </is>
      </c>
      <c r="O135" t="inlineStr">
        <is>
          <t>10/03/2026 10:58</t>
        </is>
      </c>
      <c r="P135" t="inlineStr">
        <is>
          <t>Medenine</t>
        </is>
      </c>
      <c r="Q135" t="inlineStr">
        <is>
          <t>Equipe Sud</t>
        </is>
      </c>
      <c r="R135" t="inlineStr">
        <is>
          <t>ADSL</t>
        </is>
      </c>
      <c r="S135" t="inlineStr">
        <is>
          <t>2026-03-16</t>
        </is>
      </c>
      <c r="T135" t="inlineStr">
        <is>
          <t>2026-03-07</t>
        </is>
      </c>
      <c r="U135" t="inlineStr">
        <is>
          <t>2026-03-10</t>
        </is>
      </c>
      <c r="V135" t="n">
        <v>9</v>
      </c>
      <c r="W135" t="n">
        <v>18</v>
      </c>
      <c r="AB135" t="inlineStr">
        <is>
          <t>Eddinejabou Issam</t>
        </is>
      </c>
      <c r="AC135" t="inlineStr">
        <is>
          <t>100126_Liste_EDS_actif264.xlsx</t>
        </is>
      </c>
      <c r="AD135" t="inlineStr">
        <is>
          <t>Non</t>
        </is>
      </c>
    </row>
    <row r="136">
      <c r="A136" t="inlineStr">
        <is>
          <t>2603N49566</t>
        </is>
      </c>
      <c r="B136" t="inlineStr">
        <is>
          <t>76260622</t>
        </is>
      </c>
      <c r="C136" t="inlineStr">
        <is>
          <t>Gafsa</t>
        </is>
      </c>
      <c r="D136" t="inlineStr">
        <is>
          <t>ADSL_Déconnexion courante avec perte de signal</t>
        </is>
      </c>
      <c r="E136" t="inlineStr">
        <is>
          <t>2026-03-13 12:14:30;949756</t>
        </is>
      </c>
      <c r="F136" t="inlineStr">
        <is>
          <t>Aoun Amine</t>
        </is>
      </c>
      <c r="H136" t="inlineStr">
        <is>
          <t>HW_GF_SR01_03_MOULARES_T500</t>
        </is>
      </c>
      <c r="I136" t="inlineStr">
        <is>
          <t>95233734</t>
        </is>
      </c>
      <c r="J136" t="inlineStr">
        <is>
          <t>UE Gafsa</t>
        </is>
      </c>
      <c r="K136" t="inlineStr">
        <is>
          <t>10/03/2026</t>
        </is>
      </c>
      <c r="N136" t="inlineStr">
        <is>
          <t>13/03/2026 12:14</t>
        </is>
      </c>
      <c r="O136" t="inlineStr">
        <is>
          <t>11/03/2026 10:41</t>
        </is>
      </c>
      <c r="P136" t="inlineStr">
        <is>
          <t>Gafsa</t>
        </is>
      </c>
      <c r="Q136" t="inlineStr">
        <is>
          <t>Equipe Sud</t>
        </is>
      </c>
      <c r="R136" t="inlineStr">
        <is>
          <t>ADSL</t>
        </is>
      </c>
      <c r="S136" t="inlineStr">
        <is>
          <t>2026-03-13</t>
        </is>
      </c>
      <c r="T136" t="inlineStr">
        <is>
          <t>2026-03-10</t>
        </is>
      </c>
      <c r="U136" t="inlineStr">
        <is>
          <t>2026-03-11</t>
        </is>
      </c>
      <c r="V136" s="3" t="n">
        <v>12</v>
      </c>
      <c r="W136" t="n">
        <v>15</v>
      </c>
      <c r="AB136" t="inlineStr">
        <is>
          <t>Aoun Amine</t>
        </is>
      </c>
      <c r="AC136" t="inlineStr">
        <is>
          <t>100126_Liste_EDS_actif264.xlsx</t>
        </is>
      </c>
      <c r="AD136" t="inlineStr">
        <is>
          <t>Retour FSI</t>
        </is>
      </c>
      <c r="AE136" t="inlineStr">
        <is>
          <t>2026-03-10 19:31:17</t>
        </is>
      </c>
    </row>
    <row r="137">
      <c r="A137" t="inlineStr">
        <is>
          <t>2603N87862</t>
        </is>
      </c>
      <c r="B137" t="inlineStr">
        <is>
          <t>75740535</t>
        </is>
      </c>
      <c r="C137" t="inlineStr">
        <is>
          <t>Medenine</t>
        </is>
      </c>
      <c r="D137" t="inlineStr">
        <is>
          <t>VDSL_Modem synchronisé  et pas d’accès internet</t>
        </is>
      </c>
      <c r="E137" t="inlineStr">
        <is>
          <t>2026-03-17 00:30:42;646384</t>
        </is>
      </c>
      <c r="F137" t="inlineStr">
        <is>
          <t>Eddinejabou Issam</t>
        </is>
      </c>
      <c r="G137" t="inlineStr">
        <is>
          <t xml:space="preserve"> 4116 - Midoun Djerba Midoun Mednine</t>
        </is>
      </c>
      <c r="H137" t="inlineStr">
        <is>
          <t>HW-MD-BESSROUR-T500</t>
        </is>
      </c>
      <c r="I137" t="inlineStr">
        <is>
          <t>96498109</t>
        </is>
      </c>
      <c r="J137" t="inlineStr">
        <is>
          <t>*UE Jerba</t>
        </is>
      </c>
      <c r="K137" t="inlineStr">
        <is>
          <t>11/03/2025 09:49:39</t>
        </is>
      </c>
      <c r="N137" t="inlineStr">
        <is>
          <t>17/03/2026 00:30</t>
        </is>
      </c>
      <c r="O137" t="inlineStr">
        <is>
          <t>12/03/2026 10:49</t>
        </is>
      </c>
      <c r="P137" t="inlineStr">
        <is>
          <t>Medenine</t>
        </is>
      </c>
      <c r="Q137" t="inlineStr">
        <is>
          <t>Equipe Sud</t>
        </is>
      </c>
      <c r="R137" t="inlineStr">
        <is>
          <t>VDSL</t>
        </is>
      </c>
      <c r="S137" t="inlineStr">
        <is>
          <t>2026-03-17</t>
        </is>
      </c>
      <c r="T137" t="inlineStr">
        <is>
          <t>2025-03-11</t>
        </is>
      </c>
      <c r="U137" t="inlineStr">
        <is>
          <t>2026-03-12</t>
        </is>
      </c>
      <c r="V137" t="n">
        <v>8</v>
      </c>
      <c r="W137" s="4" t="n">
        <v>379</v>
      </c>
      <c r="AB137" t="inlineStr">
        <is>
          <t>Eddinejabou Issam</t>
        </is>
      </c>
      <c r="AC137" t="inlineStr">
        <is>
          <t>100126_Liste_EDS_actif264.xlsx</t>
        </is>
      </c>
      <c r="AD137" t="inlineStr">
        <is>
          <t>Non</t>
        </is>
      </c>
    </row>
    <row r="138">
      <c r="A138" t="inlineStr">
        <is>
          <t>2603N88002</t>
        </is>
      </c>
      <c r="B138" t="inlineStr">
        <is>
          <t>74216696</t>
        </is>
      </c>
      <c r="C138" t="inlineStr">
        <is>
          <t>Sfax</t>
        </is>
      </c>
      <c r="D138" t="inlineStr">
        <is>
          <t>VDSL_Modem synchronisé  et pas d’accès internet</t>
        </is>
      </c>
      <c r="E138" t="inlineStr">
        <is>
          <t>2026-03-16 11:55:37;691689</t>
        </is>
      </c>
      <c r="F138" t="inlineStr">
        <is>
          <t>Ayoub Issam Eddine</t>
        </is>
      </c>
      <c r="H138" t="inlineStr">
        <is>
          <t>HW_SF_SR207_T300</t>
        </is>
      </c>
      <c r="I138" t="inlineStr">
        <is>
          <t>99 018 070</t>
        </is>
      </c>
      <c r="J138" t="inlineStr">
        <is>
          <t>*UE Sfax Nord</t>
        </is>
      </c>
      <c r="K138" t="inlineStr">
        <is>
          <t>11/03/2026 14:02:18</t>
        </is>
      </c>
      <c r="N138" t="inlineStr">
        <is>
          <t>16/03/2026 11:55</t>
        </is>
      </c>
      <c r="O138" t="inlineStr">
        <is>
          <t>12/03/2026 10:52</t>
        </is>
      </c>
      <c r="P138" t="inlineStr">
        <is>
          <t>Sfax</t>
        </is>
      </c>
      <c r="Q138" t="inlineStr">
        <is>
          <t>Equipe Sud</t>
        </is>
      </c>
      <c r="R138" t="inlineStr">
        <is>
          <t>VDSL</t>
        </is>
      </c>
      <c r="S138" t="inlineStr">
        <is>
          <t>2026-03-16</t>
        </is>
      </c>
      <c r="T138" t="inlineStr">
        <is>
          <t>2026-03-11</t>
        </is>
      </c>
      <c r="U138" t="inlineStr">
        <is>
          <t>2026-03-12</t>
        </is>
      </c>
      <c r="V138" t="n">
        <v>9</v>
      </c>
      <c r="W138" t="n">
        <v>14</v>
      </c>
      <c r="AB138" t="inlineStr">
        <is>
          <t>Ayoub Issam Eddine</t>
        </is>
      </c>
      <c r="AC138" t="inlineStr">
        <is>
          <t>100126_Liste_EDS_actif264.xlsx</t>
        </is>
      </c>
      <c r="AD138" t="inlineStr">
        <is>
          <t>Non</t>
        </is>
      </c>
    </row>
    <row r="139">
      <c r="A139" t="inlineStr">
        <is>
          <t>2603P06681</t>
        </is>
      </c>
      <c r="B139" t="inlineStr">
        <is>
          <t>75750533</t>
        </is>
      </c>
      <c r="C139" t="inlineStr">
        <is>
          <t>Medenine</t>
        </is>
      </c>
      <c r="D139" t="inlineStr">
        <is>
          <t>ADSL_Modem synchronisé  et pas d’accès internet</t>
        </is>
      </c>
      <c r="E139" t="inlineStr">
        <is>
          <t>2026-03-18 21:20:31;484995</t>
        </is>
      </c>
      <c r="F139" t="inlineStr">
        <is>
          <t>Eddinejabou Issam</t>
        </is>
      </c>
      <c r="G139" t="inlineStr">
        <is>
          <t xml:space="preserve"> 4176 - Arkou Djerba Midoun Mednine</t>
        </is>
      </c>
      <c r="H139" t="inlineStr">
        <is>
          <t>AKROU</t>
        </is>
      </c>
      <c r="I139" t="inlineStr">
        <is>
          <t>52164494</t>
        </is>
      </c>
      <c r="J139" t="inlineStr">
        <is>
          <t>*UE Jerba</t>
        </is>
      </c>
      <c r="K139" t="inlineStr">
        <is>
          <t>13/03/2026 14:58:55</t>
        </is>
      </c>
      <c r="N139" t="inlineStr">
        <is>
          <t>18/03/2026 21:20</t>
        </is>
      </c>
      <c r="O139" t="inlineStr">
        <is>
          <t>16/03/2026 09:52</t>
        </is>
      </c>
      <c r="P139" t="inlineStr">
        <is>
          <t>Medenine</t>
        </is>
      </c>
      <c r="Q139" t="inlineStr">
        <is>
          <t>Equipe Sud</t>
        </is>
      </c>
      <c r="R139" t="inlineStr">
        <is>
          <t>ADSL</t>
        </is>
      </c>
      <c r="S139" t="inlineStr">
        <is>
          <t>2026-03-18</t>
        </is>
      </c>
      <c r="T139" t="inlineStr">
        <is>
          <t>2026-03-13</t>
        </is>
      </c>
      <c r="U139" t="inlineStr">
        <is>
          <t>2026-03-16</t>
        </is>
      </c>
      <c r="V139" t="n">
        <v>7</v>
      </c>
      <c r="W139" t="n">
        <v>12</v>
      </c>
      <c r="AB139" t="inlineStr">
        <is>
          <t>Eddinejabou Issam</t>
        </is>
      </c>
      <c r="AC139" t="inlineStr">
        <is>
          <t>100126_Liste_EDS_actif264.xlsx</t>
        </is>
      </c>
      <c r="AD139" t="inlineStr">
        <is>
          <t>Non</t>
        </is>
      </c>
    </row>
    <row r="140">
      <c r="A140" t="inlineStr">
        <is>
          <t>2603P12120</t>
        </is>
      </c>
      <c r="B140" t="inlineStr">
        <is>
          <t>74272949</t>
        </is>
      </c>
      <c r="C140" t="inlineStr">
        <is>
          <t>Sfax</t>
        </is>
      </c>
      <c r="D140" t="inlineStr">
        <is>
          <t>VDSL_Problème de Synchronisation</t>
        </is>
      </c>
      <c r="E140" t="inlineStr">
        <is>
          <t>2026-03-19 09:30:41;441185</t>
        </is>
      </c>
      <c r="F140" t="inlineStr">
        <is>
          <t>Ayoub Issam Eddine</t>
        </is>
      </c>
      <c r="H140" t="inlineStr">
        <is>
          <t>SR 608</t>
        </is>
      </c>
      <c r="I140" t="inlineStr">
        <is>
          <t>53317644</t>
        </is>
      </c>
      <c r="J140" t="inlineStr">
        <is>
          <t>UE Sfax Nord</t>
        </is>
      </c>
      <c r="K140" t="inlineStr">
        <is>
          <t>16/03/2026</t>
        </is>
      </c>
      <c r="N140" t="inlineStr">
        <is>
          <t>19/03/2026 09:30</t>
        </is>
      </c>
      <c r="O140" t="inlineStr">
        <is>
          <t>16/03/2026 11:52</t>
        </is>
      </c>
      <c r="P140" t="inlineStr">
        <is>
          <t>Sfax</t>
        </is>
      </c>
      <c r="Q140" t="inlineStr">
        <is>
          <t>Equipe Sud</t>
        </is>
      </c>
      <c r="R140" t="inlineStr">
        <is>
          <t>VDSL</t>
        </is>
      </c>
      <c r="S140" t="inlineStr">
        <is>
          <t>2026-03-19</t>
        </is>
      </c>
      <c r="T140" t="inlineStr">
        <is>
          <t>2026-03-16</t>
        </is>
      </c>
      <c r="U140" t="inlineStr">
        <is>
          <t>2026-03-16</t>
        </is>
      </c>
      <c r="V140" t="n">
        <v>6</v>
      </c>
      <c r="W140" t="n">
        <v>9</v>
      </c>
      <c r="AB140" t="inlineStr">
        <is>
          <t>Ayoub Issam Eddine</t>
        </is>
      </c>
      <c r="AC140" t="inlineStr">
        <is>
          <t>100126_Liste_EDS_actif264.xlsx</t>
        </is>
      </c>
      <c r="AD140" t="inlineStr">
        <is>
          <t>Non</t>
        </is>
      </c>
    </row>
    <row r="141">
      <c r="A141" t="inlineStr">
        <is>
          <t>2603P46581</t>
        </is>
      </c>
      <c r="B141" t="inlineStr">
        <is>
          <t>75622018</t>
        </is>
      </c>
      <c r="C141" t="inlineStr">
        <is>
          <t>Medenine</t>
        </is>
      </c>
      <c r="D141" t="inlineStr">
        <is>
          <t>GPON_Plaintes GPON</t>
        </is>
      </c>
      <c r="E141" t="inlineStr">
        <is>
          <t>2026-03-18 21:23:35;484811</t>
        </is>
      </c>
      <c r="F141" t="inlineStr">
        <is>
          <t>Eddinejabou Issam</t>
        </is>
      </c>
      <c r="G141" t="inlineStr">
        <is>
          <t>. Rue HABIB THAMER FACE ECOLE HOTELIERE JERBA 4180</t>
        </is>
      </c>
      <c r="H141" t="inlineStr">
        <is>
          <t>MEDENINE</t>
        </is>
      </c>
      <c r="I141" t="inlineStr">
        <is>
          <t>28166023</t>
        </is>
      </c>
      <c r="J141" t="inlineStr">
        <is>
          <t>MEDENINE</t>
        </is>
      </c>
      <c r="K141" t="inlineStr">
        <is>
          <t>17/03/2026</t>
        </is>
      </c>
      <c r="N141" t="inlineStr">
        <is>
          <t>18/03/2026 21:23</t>
        </is>
      </c>
      <c r="O141" t="inlineStr">
        <is>
          <t>17/03/2026 10:12</t>
        </is>
      </c>
      <c r="P141" t="inlineStr">
        <is>
          <t>Medenine</t>
        </is>
      </c>
      <c r="Q141" t="inlineStr">
        <is>
          <t>Equipe Sud</t>
        </is>
      </c>
      <c r="R141" t="inlineStr">
        <is>
          <t>GPON</t>
        </is>
      </c>
      <c r="S141" t="inlineStr">
        <is>
          <t>2026-03-18</t>
        </is>
      </c>
      <c r="T141" t="inlineStr">
        <is>
          <t>2026-03-17</t>
        </is>
      </c>
      <c r="U141" t="inlineStr">
        <is>
          <t>2026-03-17</t>
        </is>
      </c>
      <c r="V141" t="n">
        <v>7</v>
      </c>
      <c r="W141" t="n">
        <v>8</v>
      </c>
      <c r="AB141" t="inlineStr">
        <is>
          <t>Eddinejabou Issam</t>
        </is>
      </c>
      <c r="AC141" t="inlineStr">
        <is>
          <t>100126_Liste_EDS_actif264.xlsx</t>
        </is>
      </c>
      <c r="AD141" t="inlineStr">
        <is>
          <t>Non</t>
        </is>
      </c>
    </row>
    <row r="142">
      <c r="A142" t="inlineStr">
        <is>
          <t>2603P50682</t>
        </is>
      </c>
      <c r="B142" t="inlineStr">
        <is>
          <t>75701546</t>
        </is>
      </c>
      <c r="C142" t="inlineStr">
        <is>
          <t>Medenine</t>
        </is>
      </c>
      <c r="D142" t="inlineStr">
        <is>
          <t>VDSL_Problème de Synchronisation</t>
        </is>
      </c>
      <c r="E142" t="inlineStr">
        <is>
          <t>2026-03-22 23:57:18;129988</t>
        </is>
      </c>
      <c r="F142" t="inlineStr">
        <is>
          <t>Eddinejabou Issam</t>
        </is>
      </c>
      <c r="G142" t="inlineStr">
        <is>
          <t>HAMEDI ZARZIS MEDENINE</t>
        </is>
      </c>
      <c r="H142" t="inlineStr">
        <is>
          <t>HW_MD_HESSIENE1_T100</t>
        </is>
      </c>
      <c r="I142" t="inlineStr">
        <is>
          <t>22793173</t>
        </is>
      </c>
      <c r="J142" t="inlineStr">
        <is>
          <t>UE Medenine</t>
        </is>
      </c>
      <c r="K142" t="inlineStr">
        <is>
          <t>17/03/2026</t>
        </is>
      </c>
      <c r="N142" t="inlineStr">
        <is>
          <t>22/03/2026 23:57</t>
        </is>
      </c>
      <c r="O142" t="inlineStr">
        <is>
          <t>17/03/2026 11:43</t>
        </is>
      </c>
      <c r="P142" t="inlineStr">
        <is>
          <t>Medenine</t>
        </is>
      </c>
      <c r="Q142" t="inlineStr">
        <is>
          <t>Equipe Sud</t>
        </is>
      </c>
      <c r="R142" t="inlineStr">
        <is>
          <t>VDSL</t>
        </is>
      </c>
      <c r="S142" t="inlineStr">
        <is>
          <t>2026-03-22</t>
        </is>
      </c>
      <c r="T142" t="inlineStr">
        <is>
          <t>2026-03-17</t>
        </is>
      </c>
      <c r="U142" t="inlineStr">
        <is>
          <t>2026-03-17</t>
        </is>
      </c>
      <c r="V142" t="n">
        <v>3</v>
      </c>
      <c r="W142" t="n">
        <v>8</v>
      </c>
      <c r="AB142" t="inlineStr">
        <is>
          <t>Eddinejabou Issam</t>
        </is>
      </c>
      <c r="AC142" t="inlineStr">
        <is>
          <t>100126_Liste_EDS_actif264.xlsx</t>
        </is>
      </c>
      <c r="AD142" t="inlineStr">
        <is>
          <t>Non</t>
        </is>
      </c>
    </row>
    <row r="143">
      <c r="A143" t="inlineStr">
        <is>
          <t>2603P51472</t>
        </is>
      </c>
      <c r="B143" t="inlineStr">
        <is>
          <t>75701882</t>
        </is>
      </c>
      <c r="C143" t="inlineStr">
        <is>
          <t>Medenine</t>
        </is>
      </c>
      <c r="D143" t="inlineStr">
        <is>
          <t>ADSL_Débit Lent</t>
        </is>
      </c>
      <c r="E143" t="inlineStr">
        <is>
          <t>2026-03-22 23:58:53;129893</t>
        </is>
      </c>
      <c r="F143" t="inlineStr">
        <is>
          <t>Eddinejabou Issam</t>
        </is>
      </c>
      <c r="G143" t="inlineStr">
        <is>
          <t xml:space="preserve"> Rue Erraja 4100 - Cite Erraja Zarzis Mednine</t>
        </is>
      </c>
      <c r="H143" t="inlineStr">
        <is>
          <t>SR FINA</t>
        </is>
      </c>
      <c r="I143" t="inlineStr">
        <is>
          <t>54359390</t>
        </is>
      </c>
      <c r="J143" t="inlineStr">
        <is>
          <t>*UE Medenine</t>
        </is>
      </c>
      <c r="K143" t="inlineStr">
        <is>
          <t>17/03/2026 12:04:39</t>
        </is>
      </c>
      <c r="N143" t="inlineStr">
        <is>
          <t>22/03/2026 23:58</t>
        </is>
      </c>
      <c r="O143" t="inlineStr">
        <is>
          <t>17/03/2026 12:03</t>
        </is>
      </c>
      <c r="P143" t="inlineStr">
        <is>
          <t>Medenine</t>
        </is>
      </c>
      <c r="Q143" t="inlineStr">
        <is>
          <t>Equipe Sud</t>
        </is>
      </c>
      <c r="R143" t="inlineStr">
        <is>
          <t>ADSL</t>
        </is>
      </c>
      <c r="S143" t="inlineStr">
        <is>
          <t>2026-03-22</t>
        </is>
      </c>
      <c r="T143" t="inlineStr">
        <is>
          <t>2026-03-17</t>
        </is>
      </c>
      <c r="U143" t="inlineStr">
        <is>
          <t>2026-03-17</t>
        </is>
      </c>
      <c r="V143" t="n">
        <v>3</v>
      </c>
      <c r="W143" t="n">
        <v>8</v>
      </c>
      <c r="AB143" t="inlineStr">
        <is>
          <t>Eddinejabou Issam</t>
        </is>
      </c>
      <c r="AC143" t="inlineStr">
        <is>
          <t>100126_Liste_EDS_actif264.xlsx</t>
        </is>
      </c>
      <c r="AD143" t="inlineStr">
        <is>
          <t>Non</t>
        </is>
      </c>
    </row>
    <row r="144">
      <c r="A144" t="inlineStr">
        <is>
          <t>2603P56419</t>
        </is>
      </c>
      <c r="B144" t="inlineStr">
        <is>
          <t>75226926</t>
        </is>
      </c>
      <c r="C144" t="inlineStr">
        <is>
          <t>Gabes</t>
        </is>
      </c>
      <c r="D144" t="inlineStr">
        <is>
          <t>ADSL_Déconnexion courante avec perte de signal</t>
        </is>
      </c>
      <c r="E144" t="inlineStr">
        <is>
          <t>2026-03-19 04:26:30;459436</t>
        </is>
      </c>
      <c r="F144" t="inlineStr">
        <is>
          <t>Aoun Amine</t>
        </is>
      </c>
      <c r="G144" t="inlineStr">
        <is>
          <t xml:space="preserve"> Rue Mongi Slim 6021 - Ghannouche Ghannouch Gabès</t>
        </is>
      </c>
      <c r="H144" t="inlineStr">
        <is>
          <t>GHANNOUCH</t>
        </is>
      </c>
      <c r="I144" t="inlineStr">
        <is>
          <t>52031255</t>
        </is>
      </c>
      <c r="J144" t="inlineStr">
        <is>
          <t>UE Gabes</t>
        </is>
      </c>
      <c r="K144" t="inlineStr">
        <is>
          <t>17/03/2026</t>
        </is>
      </c>
      <c r="N144" t="inlineStr">
        <is>
          <t>19/03/2026 04:26</t>
        </is>
      </c>
      <c r="O144" t="inlineStr">
        <is>
          <t>17/03/2026 14:11</t>
        </is>
      </c>
      <c r="P144" t="inlineStr">
        <is>
          <t>Gabes</t>
        </is>
      </c>
      <c r="Q144" t="inlineStr">
        <is>
          <t>Equipe Sud</t>
        </is>
      </c>
      <c r="R144" t="inlineStr">
        <is>
          <t>ADSL</t>
        </is>
      </c>
      <c r="S144" t="inlineStr">
        <is>
          <t>2026-03-19</t>
        </is>
      </c>
      <c r="T144" t="inlineStr">
        <is>
          <t>2026-03-17</t>
        </is>
      </c>
      <c r="U144" t="inlineStr">
        <is>
          <t>2026-03-17</t>
        </is>
      </c>
      <c r="V144" t="n">
        <v>6</v>
      </c>
      <c r="W144" t="n">
        <v>8</v>
      </c>
      <c r="AB144" t="inlineStr">
        <is>
          <t>Aoun Amine</t>
        </is>
      </c>
      <c r="AC144" t="inlineStr">
        <is>
          <t>100126_Liste_EDS_actif264.xlsx</t>
        </is>
      </c>
      <c r="AD144" t="inlineStr">
        <is>
          <t>Non</t>
        </is>
      </c>
    </row>
    <row r="145">
      <c r="A145" t="inlineStr">
        <is>
          <t>2603P57523</t>
        </is>
      </c>
      <c r="B145" t="inlineStr">
        <is>
          <t>75886757</t>
        </is>
      </c>
      <c r="C145" t="inlineStr">
        <is>
          <t>Tataouine</t>
        </is>
      </c>
      <c r="D145" t="inlineStr">
        <is>
          <t>ADSL_Déconnexion courante avec perte de signal</t>
        </is>
      </c>
      <c r="E145" t="inlineStr">
        <is>
          <t>2026-03-23 00:01:26;129740</t>
        </is>
      </c>
      <c r="F145" t="inlineStr">
        <is>
          <t>Eddinejabou Issam</t>
        </is>
      </c>
      <c r="G145" t="inlineStr">
        <is>
          <t>Smar</t>
        </is>
      </c>
      <c r="H145" t="inlineStr">
        <is>
          <t>SMAR</t>
        </is>
      </c>
      <c r="I145" t="inlineStr">
        <is>
          <t>98668495</t>
        </is>
      </c>
      <c r="J145" t="inlineStr">
        <is>
          <t>UE Tataouine</t>
        </is>
      </c>
      <c r="K145" t="inlineStr">
        <is>
          <t>16/03/2026</t>
        </is>
      </c>
      <c r="N145" t="inlineStr">
        <is>
          <t>23/03/2026 00:01</t>
        </is>
      </c>
      <c r="O145" t="inlineStr">
        <is>
          <t>17/03/2026 14:39</t>
        </is>
      </c>
      <c r="P145" t="inlineStr">
        <is>
          <t>Tataouine</t>
        </is>
      </c>
      <c r="Q145" t="inlineStr">
        <is>
          <t>Equipe Sud</t>
        </is>
      </c>
      <c r="R145" t="inlineStr">
        <is>
          <t>ADSL</t>
        </is>
      </c>
      <c r="S145" t="inlineStr">
        <is>
          <t>2026-03-23</t>
        </is>
      </c>
      <c r="T145" t="inlineStr">
        <is>
          <t>2026-03-16</t>
        </is>
      </c>
      <c r="U145" t="inlineStr">
        <is>
          <t>2026-03-17</t>
        </is>
      </c>
      <c r="V145" t="n">
        <v>2</v>
      </c>
      <c r="W145" t="n">
        <v>9</v>
      </c>
      <c r="AB145" t="inlineStr">
        <is>
          <t>Eddinejabou Issam</t>
        </is>
      </c>
      <c r="AC145" t="inlineStr">
        <is>
          <t>100126_Liste_EDS_actif264.xlsx</t>
        </is>
      </c>
      <c r="AD145" t="inlineStr">
        <is>
          <t>Non</t>
        </is>
      </c>
    </row>
    <row r="146">
      <c r="A146" t="inlineStr">
        <is>
          <t>2603P73851</t>
        </is>
      </c>
      <c r="B146" t="inlineStr">
        <is>
          <t>75846240</t>
        </is>
      </c>
      <c r="C146" t="inlineStr">
        <is>
          <t>Tataouine</t>
        </is>
      </c>
      <c r="D146" t="inlineStr">
        <is>
          <t>ADSL_Déconnexion courante avec perte de signal</t>
        </is>
      </c>
      <c r="E146" t="inlineStr">
        <is>
          <t>2026-03-23 00:02:28;129678</t>
        </is>
      </c>
      <c r="F146" t="inlineStr">
        <is>
          <t>Eddinejabou Issam</t>
        </is>
      </c>
      <c r="G146" t="inlineStr">
        <is>
          <t xml:space="preserve"> 3200 - Tamazout Tataouine Nord Tataouine</t>
        </is>
      </c>
      <c r="H146" t="inlineStr">
        <is>
          <t>SR COMPUS</t>
        </is>
      </c>
      <c r="I146" t="inlineStr">
        <is>
          <t>58265321</t>
        </is>
      </c>
      <c r="J146" t="inlineStr">
        <is>
          <t>UE Tataouine</t>
        </is>
      </c>
      <c r="K146" t="inlineStr">
        <is>
          <t>15/03/2026</t>
        </is>
      </c>
      <c r="N146" t="inlineStr">
        <is>
          <t>23/03/2026 00:02</t>
        </is>
      </c>
      <c r="O146" t="inlineStr">
        <is>
          <t>17/03/2026 23:06</t>
        </is>
      </c>
      <c r="P146" t="inlineStr">
        <is>
          <t>Tataouine</t>
        </is>
      </c>
      <c r="Q146" t="inlineStr">
        <is>
          <t>Equipe Sud</t>
        </is>
      </c>
      <c r="R146" t="inlineStr">
        <is>
          <t>ADSL</t>
        </is>
      </c>
      <c r="S146" t="inlineStr">
        <is>
          <t>2026-03-23</t>
        </is>
      </c>
      <c r="T146" t="inlineStr">
        <is>
          <t>2026-03-15</t>
        </is>
      </c>
      <c r="U146" t="inlineStr">
        <is>
          <t>2026-03-17</t>
        </is>
      </c>
      <c r="V146" t="n">
        <v>2</v>
      </c>
      <c r="W146" t="n">
        <v>10</v>
      </c>
      <c r="AB146" t="inlineStr">
        <is>
          <t>Eddinejabou Issam</t>
        </is>
      </c>
      <c r="AC146" t="inlineStr">
        <is>
          <t>100126_Liste_EDS_actif264.xlsx</t>
        </is>
      </c>
      <c r="AD146" t="inlineStr">
        <is>
          <t>Non</t>
        </is>
      </c>
    </row>
    <row r="147">
      <c r="A147" t="inlineStr">
        <is>
          <t>2603P76232</t>
        </is>
      </c>
      <c r="B147" t="inlineStr">
        <is>
          <t>74806467</t>
        </is>
      </c>
      <c r="C147" t="inlineStr">
        <is>
          <t>Sfax</t>
        </is>
      </c>
      <c r="D147" t="inlineStr">
        <is>
          <t>VDSL_Problème de Synchronisation</t>
        </is>
      </c>
      <c r="E147" t="inlineStr">
        <is>
          <t>2026-03-23 09:17:58;96348</t>
        </is>
      </c>
      <c r="F147" t="inlineStr">
        <is>
          <t>Ayoub Issam Eddine</t>
        </is>
      </c>
      <c r="G147" t="inlineStr">
        <is>
          <t xml:space="preserve"> Rue Cheikh Mohamed Sallami MAHDIA 6 IMPASS PRE WIFAK BANQUE 3011 - Sakiet Eddaier Sakiet Eddaier Sf</t>
        </is>
      </c>
      <c r="H147" t="inlineStr">
        <is>
          <t>HW_SF_SR412.BIS_T300</t>
        </is>
      </c>
      <c r="I147" t="inlineStr">
        <is>
          <t>20341377</t>
        </is>
      </c>
      <c r="J147" t="inlineStr">
        <is>
          <t>UE Sfax Nord</t>
        </is>
      </c>
      <c r="K147" t="inlineStr">
        <is>
          <t>17/03/2026</t>
        </is>
      </c>
      <c r="N147" t="inlineStr">
        <is>
          <t>23/03/2026 09:17</t>
        </is>
      </c>
      <c r="O147" t="inlineStr">
        <is>
          <t>18/03/2026 01:08</t>
        </is>
      </c>
      <c r="P147" t="inlineStr">
        <is>
          <t>Sfax</t>
        </is>
      </c>
      <c r="Q147" t="inlineStr">
        <is>
          <t>Equipe Sud</t>
        </is>
      </c>
      <c r="R147" t="inlineStr">
        <is>
          <t>VDSL</t>
        </is>
      </c>
      <c r="S147" t="inlineStr">
        <is>
          <t>2026-03-23</t>
        </is>
      </c>
      <c r="T147" t="inlineStr">
        <is>
          <t>2026-03-17</t>
        </is>
      </c>
      <c r="U147" t="inlineStr">
        <is>
          <t>2026-03-18</t>
        </is>
      </c>
      <c r="V147" t="n">
        <v>2</v>
      </c>
      <c r="W147" t="n">
        <v>8</v>
      </c>
      <c r="AB147" t="inlineStr">
        <is>
          <t>Ayoub Issam Eddine</t>
        </is>
      </c>
      <c r="AC147" t="inlineStr">
        <is>
          <t>100126_Liste_EDS_actif264.xlsx</t>
        </is>
      </c>
      <c r="AD147" t="inlineStr">
        <is>
          <t>Non</t>
        </is>
      </c>
    </row>
    <row r="148">
      <c r="A148" t="inlineStr">
        <is>
          <t>2603P88617</t>
        </is>
      </c>
      <c r="B148" t="inlineStr">
        <is>
          <t>74250674</t>
        </is>
      </c>
      <c r="C148" t="inlineStr">
        <is>
          <t>Sfax</t>
        </is>
      </c>
      <c r="D148" t="inlineStr">
        <is>
          <t>ADSL_Problème de Synchronisation</t>
        </is>
      </c>
      <c r="E148" t="inlineStr">
        <is>
          <t>2026-03-23 09:18:16;96330</t>
        </is>
      </c>
      <c r="F148" t="inlineStr">
        <is>
          <t>Ayoub Issam Eddine</t>
        </is>
      </c>
      <c r="H148" t="inlineStr">
        <is>
          <t>SR 431</t>
        </is>
      </c>
      <c r="I148" t="inlineStr">
        <is>
          <t>58921866</t>
        </is>
      </c>
      <c r="J148" t="inlineStr">
        <is>
          <t>UE Sfax Nord</t>
        </is>
      </c>
      <c r="K148" t="inlineStr">
        <is>
          <t>18/03/2026</t>
        </is>
      </c>
      <c r="N148" t="inlineStr">
        <is>
          <t>23/03/2026 09:18</t>
        </is>
      </c>
      <c r="O148" t="inlineStr">
        <is>
          <t>18/03/2026 10:59</t>
        </is>
      </c>
      <c r="P148" t="inlineStr">
        <is>
          <t>Sfax</t>
        </is>
      </c>
      <c r="Q148" t="inlineStr">
        <is>
          <t>Equipe Sud</t>
        </is>
      </c>
      <c r="R148" t="inlineStr">
        <is>
          <t>ADSL</t>
        </is>
      </c>
      <c r="S148" t="inlineStr">
        <is>
          <t>2026-03-23</t>
        </is>
      </c>
      <c r="T148" t="inlineStr">
        <is>
          <t>2026-03-18</t>
        </is>
      </c>
      <c r="U148" t="inlineStr">
        <is>
          <t>2026-03-18</t>
        </is>
      </c>
      <c r="V148" t="n">
        <v>2</v>
      </c>
      <c r="W148" t="n">
        <v>7</v>
      </c>
      <c r="AB148" t="inlineStr">
        <is>
          <t>Ayoub Issam Eddine</t>
        </is>
      </c>
      <c r="AC148" t="inlineStr">
        <is>
          <t>100126_Liste_EDS_actif264.xlsx</t>
        </is>
      </c>
      <c r="AD148" t="inlineStr">
        <is>
          <t>Non</t>
        </is>
      </c>
    </row>
    <row r="149">
      <c r="A149" t="inlineStr">
        <is>
          <t>2603P89952</t>
        </is>
      </c>
      <c r="B149" t="inlineStr">
        <is>
          <t>75620094</t>
        </is>
      </c>
      <c r="C149" t="inlineStr">
        <is>
          <t>Medenine</t>
        </is>
      </c>
      <c r="D149" t="inlineStr">
        <is>
          <t>VDSL_Modem synchronisé  et pas d’accès internet</t>
        </is>
      </c>
      <c r="E149" t="inlineStr">
        <is>
          <t>2026-03-23 00:05:44;129482</t>
        </is>
      </c>
      <c r="F149" t="inlineStr">
        <is>
          <t>Eddinejabou Issam</t>
        </is>
      </c>
      <c r="G149" t="inlineStr">
        <is>
          <t>ROUTE AIREPORT JERBA MEDENINE</t>
        </is>
      </c>
      <c r="H149" t="inlineStr">
        <is>
          <t>HW_MD_RTE_AEROPORT2_T300</t>
        </is>
      </c>
      <c r="I149" t="inlineStr">
        <is>
          <t xml:space="preserve"> 98816293 // 50018297</t>
        </is>
      </c>
      <c r="J149" t="inlineStr">
        <is>
          <t>UE Jerba</t>
        </is>
      </c>
      <c r="K149" t="inlineStr">
        <is>
          <t>17/03/2026 12:26:03</t>
        </is>
      </c>
      <c r="N149" t="inlineStr">
        <is>
          <t>23/03/2026 00:05</t>
        </is>
      </c>
      <c r="O149" t="inlineStr">
        <is>
          <t>18/03/2026 11:29</t>
        </is>
      </c>
      <c r="P149" t="inlineStr">
        <is>
          <t>Medenine</t>
        </is>
      </c>
      <c r="Q149" t="inlineStr">
        <is>
          <t>Equipe Sud</t>
        </is>
      </c>
      <c r="R149" t="inlineStr">
        <is>
          <t>VDSL</t>
        </is>
      </c>
      <c r="S149" t="inlineStr">
        <is>
          <t>2026-03-23</t>
        </is>
      </c>
      <c r="T149" t="inlineStr">
        <is>
          <t>2026-03-17</t>
        </is>
      </c>
      <c r="U149" t="inlineStr">
        <is>
          <t>2026-03-18</t>
        </is>
      </c>
      <c r="V149" t="n">
        <v>2</v>
      </c>
      <c r="W149" t="n">
        <v>8</v>
      </c>
      <c r="AB149" t="inlineStr">
        <is>
          <t>Eddinejabou Issam</t>
        </is>
      </c>
      <c r="AC149" t="inlineStr">
        <is>
          <t>100126_Liste_EDS_actif264.xlsx</t>
        </is>
      </c>
      <c r="AD149" t="inlineStr">
        <is>
          <t>Non</t>
        </is>
      </c>
    </row>
    <row r="150">
      <c r="A150" t="inlineStr">
        <is>
          <t>2603P92620</t>
        </is>
      </c>
      <c r="B150" t="inlineStr">
        <is>
          <t>73804813</t>
        </is>
      </c>
      <c r="C150" t="inlineStr">
        <is>
          <t>Kasserine</t>
        </is>
      </c>
      <c r="D150" t="inlineStr">
        <is>
          <t>GPON_Plaintes GPON</t>
        </is>
      </c>
      <c r="E150" t="inlineStr">
        <is>
          <t>2026-03-19 04:36:42;458824</t>
        </is>
      </c>
      <c r="F150" t="inlineStr">
        <is>
          <t>Aoun Amine</t>
        </is>
      </c>
      <c r="G150" t="inlineStr">
        <is>
          <t xml:space="preserve">14 Janvier 2011 Avenue 14 Janvier 2011  1200 - Kasserine Kasserine Nord Kasserine 1200 - Kasserine 	</t>
        </is>
      </c>
      <c r="H150" t="inlineStr">
        <is>
          <t>KASSERINE</t>
        </is>
      </c>
      <c r="I150" t="inlineStr">
        <is>
          <t>24106100</t>
        </is>
      </c>
      <c r="J150" t="inlineStr">
        <is>
          <t>*KASSERINE</t>
        </is>
      </c>
      <c r="K150" t="inlineStr">
        <is>
          <t>1-OC7O9VJ</t>
        </is>
      </c>
      <c r="N150" t="inlineStr">
        <is>
          <t>19/03/2026 04:36</t>
        </is>
      </c>
      <c r="O150" t="inlineStr">
        <is>
          <t>18/03/2026 12:34</t>
        </is>
      </c>
      <c r="P150" t="inlineStr">
        <is>
          <t>Kasserine</t>
        </is>
      </c>
      <c r="Q150" t="inlineStr">
        <is>
          <t>Equipe Sud</t>
        </is>
      </c>
      <c r="R150" t="inlineStr">
        <is>
          <t>GPON</t>
        </is>
      </c>
      <c r="S150" t="inlineStr">
        <is>
          <t>2026-03-19</t>
        </is>
      </c>
      <c r="U150" t="inlineStr">
        <is>
          <t>2026-03-18</t>
        </is>
      </c>
      <c r="V150" t="n">
        <v>6</v>
      </c>
      <c r="W150" t="n">
        <v>7</v>
      </c>
      <c r="AB150" t="inlineStr">
        <is>
          <t>Aoun Amine</t>
        </is>
      </c>
      <c r="AC150" t="inlineStr">
        <is>
          <t>100126_Liste_EDS_actif264.xlsx</t>
        </is>
      </c>
      <c r="AD150" t="inlineStr">
        <is>
          <t>Non</t>
        </is>
      </c>
    </row>
    <row r="151">
      <c r="A151" t="inlineStr">
        <is>
          <t>2603P93303</t>
        </is>
      </c>
      <c r="B151" t="inlineStr">
        <is>
          <t>77414074</t>
        </is>
      </c>
      <c r="C151" t="inlineStr">
        <is>
          <t>Kasserine</t>
        </is>
      </c>
      <c r="D151" t="inlineStr">
        <is>
          <t>ADSL_Modem synchronisé  et pas d’accès internet</t>
        </is>
      </c>
      <c r="E151" t="inlineStr">
        <is>
          <t>2026-03-23 10:09:26;93260</t>
        </is>
      </c>
      <c r="F151" t="inlineStr">
        <is>
          <t>Aoun Amine</t>
        </is>
      </c>
      <c r="G151" t="inlineStr">
        <is>
          <t>du Marbre Rue du Marbre 1200 - Kasserine Kasserine Nord Kasserine</t>
        </is>
      </c>
      <c r="H151" t="inlineStr">
        <is>
          <t>SR DOUANE</t>
        </is>
      </c>
      <c r="I151" t="inlineStr">
        <is>
          <t>54400776</t>
        </is>
      </c>
      <c r="J151" t="inlineStr">
        <is>
          <t>*UE Kasserine</t>
        </is>
      </c>
      <c r="K151" t="inlineStr">
        <is>
          <t>18/03/2026</t>
        </is>
      </c>
      <c r="N151" t="inlineStr">
        <is>
          <t>23/03/2026 10:09</t>
        </is>
      </c>
      <c r="O151" t="inlineStr">
        <is>
          <t>18/03/2026 12:52</t>
        </is>
      </c>
      <c r="P151" t="inlineStr">
        <is>
          <t>Kasserine</t>
        </is>
      </c>
      <c r="Q151" t="inlineStr">
        <is>
          <t>Equipe Sud</t>
        </is>
      </c>
      <c r="R151" t="inlineStr">
        <is>
          <t>ADSL</t>
        </is>
      </c>
      <c r="S151" t="inlineStr">
        <is>
          <t>2026-03-23</t>
        </is>
      </c>
      <c r="T151" t="inlineStr">
        <is>
          <t>2026-03-18</t>
        </is>
      </c>
      <c r="U151" t="inlineStr">
        <is>
          <t>2026-03-18</t>
        </is>
      </c>
      <c r="V151" t="n">
        <v>2</v>
      </c>
      <c r="W151" t="n">
        <v>7</v>
      </c>
      <c r="AB151" t="inlineStr">
        <is>
          <t>Aoun Amine</t>
        </is>
      </c>
      <c r="AC151" t="inlineStr">
        <is>
          <t>100126_Liste_EDS_actif264.xlsx</t>
        </is>
      </c>
      <c r="AD151" t="inlineStr">
        <is>
          <t>Retour FSI</t>
        </is>
      </c>
      <c r="AE151" t="inlineStr">
        <is>
          <t>2026-03-18 12:54:22</t>
        </is>
      </c>
    </row>
    <row r="152">
      <c r="A152" t="inlineStr">
        <is>
          <t>2603P96580</t>
        </is>
      </c>
      <c r="B152" t="inlineStr">
        <is>
          <t>75711965</t>
        </is>
      </c>
      <c r="C152" t="inlineStr">
        <is>
          <t>Medenine</t>
        </is>
      </c>
      <c r="D152" t="inlineStr">
        <is>
          <t>VDSL_Modem synchronisé  et pas d’accès internet</t>
        </is>
      </c>
      <c r="E152" t="inlineStr">
        <is>
          <t>2026-03-23 00:07:26;129380</t>
        </is>
      </c>
      <c r="F152" t="inlineStr">
        <is>
          <t>Eddinejabou Issam</t>
        </is>
      </c>
      <c r="G152" t="inlineStr">
        <is>
          <t xml:space="preserve"> Route WARSNIA 4160 - Ben Guerdane Ben Guerdane Mednine</t>
        </is>
      </c>
      <c r="H152" t="inlineStr">
        <is>
          <t>HW_MD_MAGHARIBIA3_T100</t>
        </is>
      </c>
      <c r="I152" t="inlineStr">
        <is>
          <t>97624188</t>
        </is>
      </c>
      <c r="J152" t="inlineStr">
        <is>
          <t>*UE Medenine</t>
        </is>
      </c>
      <c r="K152" t="inlineStr">
        <is>
          <t>17/03/2026 21:16:52</t>
        </is>
      </c>
      <c r="N152" t="inlineStr">
        <is>
          <t>23/03/2026 00:07</t>
        </is>
      </c>
      <c r="O152" t="inlineStr">
        <is>
          <t>18/03/2026 14:17</t>
        </is>
      </c>
      <c r="P152" t="inlineStr">
        <is>
          <t>Medenine</t>
        </is>
      </c>
      <c r="Q152" t="inlineStr">
        <is>
          <t>Equipe Sud</t>
        </is>
      </c>
      <c r="R152" t="inlineStr">
        <is>
          <t>VDSL</t>
        </is>
      </c>
      <c r="S152" t="inlineStr">
        <is>
          <t>2026-03-23</t>
        </is>
      </c>
      <c r="T152" t="inlineStr">
        <is>
          <t>2026-03-17</t>
        </is>
      </c>
      <c r="U152" t="inlineStr">
        <is>
          <t>2026-03-18</t>
        </is>
      </c>
      <c r="V152" t="n">
        <v>2</v>
      </c>
      <c r="W152" t="n">
        <v>8</v>
      </c>
      <c r="AB152" t="inlineStr">
        <is>
          <t>Eddinejabou Issam</t>
        </is>
      </c>
      <c r="AC152" t="inlineStr">
        <is>
          <t>100126_Liste_EDS_actif264.xlsx</t>
        </is>
      </c>
      <c r="AD152" t="inlineStr">
        <is>
          <t>Non</t>
        </is>
      </c>
    </row>
    <row r="153">
      <c r="A153" t="inlineStr">
        <is>
          <t>2603P97333</t>
        </is>
      </c>
      <c r="B153" t="inlineStr">
        <is>
          <t>73692238</t>
        </is>
      </c>
      <c r="C153" t="inlineStr">
        <is>
          <t>Mahdia</t>
        </is>
      </c>
      <c r="D153" t="inlineStr">
        <is>
          <t>ADSL_Débit Lent</t>
        </is>
      </c>
      <c r="E153" t="inlineStr">
        <is>
          <t>2026-03-19 13:44:48;425938</t>
        </is>
      </c>
      <c r="F153" t="inlineStr">
        <is>
          <t>Ayoub Issam Eddine</t>
        </is>
      </c>
      <c r="H153" t="inlineStr">
        <is>
          <t>MAHDIA1</t>
        </is>
      </c>
      <c r="I153" t="inlineStr">
        <is>
          <t>53777371</t>
        </is>
      </c>
      <c r="J153" t="inlineStr">
        <is>
          <t>*UE Mahdia</t>
        </is>
      </c>
      <c r="K153" t="inlineStr">
        <is>
          <t>18/03/2026 09:33:59</t>
        </is>
      </c>
      <c r="N153" t="inlineStr">
        <is>
          <t>19/03/2026 13:44</t>
        </is>
      </c>
      <c r="O153" t="inlineStr">
        <is>
          <t>18/03/2026 14:28</t>
        </is>
      </c>
      <c r="P153" t="inlineStr">
        <is>
          <t>Mahdia</t>
        </is>
      </c>
      <c r="Q153" t="inlineStr">
        <is>
          <t>Equipe Sud</t>
        </is>
      </c>
      <c r="R153" t="inlineStr">
        <is>
          <t>ADSL</t>
        </is>
      </c>
      <c r="S153" t="inlineStr">
        <is>
          <t>2026-03-19</t>
        </is>
      </c>
      <c r="T153" t="inlineStr">
        <is>
          <t>2026-03-18</t>
        </is>
      </c>
      <c r="U153" t="inlineStr">
        <is>
          <t>2026-03-18</t>
        </is>
      </c>
      <c r="V153" t="n">
        <v>6</v>
      </c>
      <c r="W153" t="n">
        <v>7</v>
      </c>
      <c r="AB153" t="inlineStr">
        <is>
          <t>Ayoub Issam Eddine</t>
        </is>
      </c>
      <c r="AC153" t="inlineStr">
        <is>
          <t>100126_Liste_EDS_actif264.xlsx</t>
        </is>
      </c>
      <c r="AD153" t="inlineStr">
        <is>
          <t>Non</t>
        </is>
      </c>
    </row>
    <row r="154">
      <c r="A154" t="inlineStr">
        <is>
          <t>2603Q03361</t>
        </is>
      </c>
      <c r="B154" t="inlineStr">
        <is>
          <t>75750743</t>
        </is>
      </c>
      <c r="C154" t="inlineStr">
        <is>
          <t>Medenine</t>
        </is>
      </c>
      <c r="D154" t="inlineStr">
        <is>
          <t>ADSL_Problème de Synchronisation</t>
        </is>
      </c>
      <c r="E154" t="inlineStr">
        <is>
          <t>2026-03-23 00:11:07;129159</t>
        </is>
      </c>
      <c r="F154" t="inlineStr">
        <is>
          <t>Eddinejabou Issam</t>
        </is>
      </c>
      <c r="G154" t="inlineStr">
        <is>
          <t>4176   derriere stade arkou 4176 - Arkou Djerba Midoun Mednine</t>
        </is>
      </c>
      <c r="H154" t="inlineStr">
        <is>
          <t>AKROU</t>
        </is>
      </c>
      <c r="I154" t="inlineStr">
        <is>
          <t>21574556</t>
        </is>
      </c>
      <c r="J154" t="inlineStr">
        <is>
          <t>UE Medenine</t>
        </is>
      </c>
      <c r="K154" t="inlineStr">
        <is>
          <t>18/03/2026</t>
        </is>
      </c>
      <c r="N154" t="inlineStr">
        <is>
          <t>23/03/2026 00:11</t>
        </is>
      </c>
      <c r="O154" t="inlineStr">
        <is>
          <t>18/03/2026 16:30</t>
        </is>
      </c>
      <c r="P154" t="inlineStr">
        <is>
          <t>Medenine</t>
        </is>
      </c>
      <c r="Q154" t="inlineStr">
        <is>
          <t>Equipe Sud</t>
        </is>
      </c>
      <c r="R154" t="inlineStr">
        <is>
          <t>ADSL</t>
        </is>
      </c>
      <c r="S154" t="inlineStr">
        <is>
          <t>2026-03-23</t>
        </is>
      </c>
      <c r="T154" t="inlineStr">
        <is>
          <t>2026-03-18</t>
        </is>
      </c>
      <c r="U154" t="inlineStr">
        <is>
          <t>2026-03-18</t>
        </is>
      </c>
      <c r="V154" t="n">
        <v>2</v>
      </c>
      <c r="W154" t="n">
        <v>7</v>
      </c>
      <c r="AB154" t="inlineStr">
        <is>
          <t>Eddinejabou Issam</t>
        </is>
      </c>
      <c r="AC154" t="inlineStr">
        <is>
          <t>100126_Liste_EDS_actif264.xlsx</t>
        </is>
      </c>
      <c r="AD154" t="inlineStr">
        <is>
          <t>Non</t>
        </is>
      </c>
    </row>
    <row r="155">
      <c r="A155" t="inlineStr">
        <is>
          <t>2603Q13233</t>
        </is>
      </c>
      <c r="B155" t="inlineStr">
        <is>
          <t>74868799</t>
        </is>
      </c>
      <c r="C155" t="inlineStr">
        <is>
          <t>Sfax</t>
        </is>
      </c>
      <c r="D155" t="inlineStr">
        <is>
          <t>VDSL_Problème de Synchronisation</t>
        </is>
      </c>
      <c r="E155" t="inlineStr">
        <is>
          <t>2026-03-23 09:18:38;96308</t>
        </is>
      </c>
      <c r="F155" t="inlineStr">
        <is>
          <t>Ayoub Issam Eddine</t>
        </is>
      </c>
      <c r="G155" t="inlineStr">
        <is>
          <t>teniour Km 9 3000 - Sfax Sakiet Ezzit Sfax</t>
        </is>
      </c>
      <c r="H155" t="inlineStr">
        <is>
          <t>HW_SF_SR941_BIS_T100</t>
        </is>
      </c>
      <c r="I155" t="inlineStr">
        <is>
          <t>96263784</t>
        </is>
      </c>
      <c r="J155" t="inlineStr">
        <is>
          <t>UE Sfax Nord</t>
        </is>
      </c>
      <c r="K155" t="inlineStr">
        <is>
          <t>17/03/2026</t>
        </is>
      </c>
      <c r="N155" t="inlineStr">
        <is>
          <t>23/03/2026 09:18</t>
        </is>
      </c>
      <c r="O155" t="inlineStr">
        <is>
          <t>18/03/2026 23:23</t>
        </is>
      </c>
      <c r="P155" t="inlineStr">
        <is>
          <t>Sfax</t>
        </is>
      </c>
      <c r="Q155" t="inlineStr">
        <is>
          <t>Equipe Sud</t>
        </is>
      </c>
      <c r="R155" t="inlineStr">
        <is>
          <t>VDSL</t>
        </is>
      </c>
      <c r="S155" t="inlineStr">
        <is>
          <t>2026-03-23</t>
        </is>
      </c>
      <c r="T155" t="inlineStr">
        <is>
          <t>2026-03-17</t>
        </is>
      </c>
      <c r="U155" t="inlineStr">
        <is>
          <t>2026-03-18</t>
        </is>
      </c>
      <c r="V155" t="n">
        <v>2</v>
      </c>
      <c r="W155" t="n">
        <v>8</v>
      </c>
      <c r="AB155" t="inlineStr">
        <is>
          <t>Ayoub Issam Eddine</t>
        </is>
      </c>
      <c r="AC155" t="inlineStr">
        <is>
          <t>100126_Liste_EDS_actif264.xlsx</t>
        </is>
      </c>
      <c r="AD155" t="inlineStr">
        <is>
          <t>Non</t>
        </is>
      </c>
    </row>
    <row r="156">
      <c r="A156" t="inlineStr">
        <is>
          <t>2603Q22150</t>
        </is>
      </c>
      <c r="B156" t="inlineStr">
        <is>
          <t>75740859</t>
        </is>
      </c>
      <c r="C156" t="inlineStr">
        <is>
          <t>Medenine</t>
        </is>
      </c>
      <c r="D156" t="inlineStr">
        <is>
          <t>VDSL_Problème de Synchronisation</t>
        </is>
      </c>
      <c r="E156" t="inlineStr">
        <is>
          <t>2026-03-23 16:41:09;69757</t>
        </is>
      </c>
      <c r="G156" t="inlineStr">
        <is>
          <t xml:space="preserve"> Route RR209 4116 - Midoun Djerba Midoun Mednine</t>
        </is>
      </c>
      <c r="H156" t="inlineStr">
        <is>
          <t>HW-MD-BESSROUR-T500</t>
        </is>
      </c>
      <c r="I156" t="inlineStr">
        <is>
          <t>53588140</t>
        </is>
      </c>
      <c r="J156" t="inlineStr">
        <is>
          <t>UE Jerba</t>
        </is>
      </c>
      <c r="K156" t="inlineStr">
        <is>
          <t>19/03/2026</t>
        </is>
      </c>
      <c r="O156" t="inlineStr">
        <is>
          <t>19/03/2026 09:29</t>
        </is>
      </c>
      <c r="P156" t="inlineStr">
        <is>
          <t>Medenine</t>
        </is>
      </c>
      <c r="Q156" t="inlineStr">
        <is>
          <t>Equipe Sud</t>
        </is>
      </c>
      <c r="R156" t="inlineStr">
        <is>
          <t>VDSL</t>
        </is>
      </c>
      <c r="S156" t="inlineStr">
        <is>
          <t>2026-03-23</t>
        </is>
      </c>
      <c r="T156" t="inlineStr">
        <is>
          <t>2026-03-19</t>
        </is>
      </c>
      <c r="U156" t="inlineStr">
        <is>
          <t>2026-03-19</t>
        </is>
      </c>
      <c r="V156" t="n">
        <v>2</v>
      </c>
      <c r="W156" t="n">
        <v>6</v>
      </c>
      <c r="AC156" t="inlineStr">
        <is>
          <t>100126_Liste_EDS_actif264.xlsx</t>
        </is>
      </c>
      <c r="AD156" t="inlineStr">
        <is>
          <t>Non</t>
        </is>
      </c>
    </row>
    <row r="157">
      <c r="A157" t="inlineStr">
        <is>
          <t>2603Q29786</t>
        </is>
      </c>
      <c r="B157" t="inlineStr">
        <is>
          <t>75653730</t>
        </is>
      </c>
      <c r="C157" t="inlineStr">
        <is>
          <t>Medenine</t>
        </is>
      </c>
      <c r="D157" t="inlineStr">
        <is>
          <t>ADSL_Modem synchronisé  et pas d’accès internet</t>
        </is>
      </c>
      <c r="E157" t="inlineStr">
        <is>
          <t>2026-03-23 10:34:42;91744</t>
        </is>
      </c>
      <c r="H157" t="inlineStr">
        <is>
          <t>SR SIDI ZAYED</t>
        </is>
      </c>
      <c r="I157" t="inlineStr">
        <is>
          <t>53570931</t>
        </is>
      </c>
      <c r="J157" t="inlineStr">
        <is>
          <t>*UE Jerba</t>
        </is>
      </c>
      <c r="K157" t="inlineStr">
        <is>
          <t>18/03/2026 08:54:00</t>
        </is>
      </c>
      <c r="O157" t="inlineStr">
        <is>
          <t>19/03/2026 12:29</t>
        </is>
      </c>
      <c r="P157" t="inlineStr">
        <is>
          <t>Medenine</t>
        </is>
      </c>
      <c r="Q157" t="inlineStr">
        <is>
          <t>Equipe Sud</t>
        </is>
      </c>
      <c r="R157" t="inlineStr">
        <is>
          <t>ADSL</t>
        </is>
      </c>
      <c r="S157" t="inlineStr">
        <is>
          <t>2026-03-23</t>
        </is>
      </c>
      <c r="T157" t="inlineStr">
        <is>
          <t>2026-03-18</t>
        </is>
      </c>
      <c r="U157" t="inlineStr">
        <is>
          <t>2026-03-19</t>
        </is>
      </c>
      <c r="V157" t="n">
        <v>2</v>
      </c>
      <c r="W157" t="n">
        <v>7</v>
      </c>
      <c r="AC157" t="inlineStr">
        <is>
          <t>100126_Liste_EDS_actif264.xlsx</t>
        </is>
      </c>
      <c r="AD157" t="inlineStr">
        <is>
          <t>Non</t>
        </is>
      </c>
    </row>
    <row r="158">
      <c r="A158" t="inlineStr">
        <is>
          <t>2603Q29894</t>
        </is>
      </c>
      <c r="B158" t="inlineStr">
        <is>
          <t>75730359</t>
        </is>
      </c>
      <c r="C158" t="inlineStr">
        <is>
          <t>Medenine</t>
        </is>
      </c>
      <c r="D158" t="inlineStr">
        <is>
          <t>VDSL_Modem synchronisé  et pas d’accès internet</t>
        </is>
      </c>
      <c r="E158" t="inlineStr">
        <is>
          <t>2026-03-23 10:36:01;91665</t>
        </is>
      </c>
      <c r="G158" t="inlineStr">
        <is>
          <t>A COTE REMPOI HORIYA Place A COTE REMPOI HORIYA 4116 - Midoun Djerba Midoun Mednine</t>
        </is>
      </c>
      <c r="H158" t="inlineStr">
        <is>
          <t>HW_MD_RTE_H_SOUK_T500</t>
        </is>
      </c>
      <c r="I158" t="inlineStr">
        <is>
          <t>96500244/54500444</t>
        </is>
      </c>
      <c r="J158" t="inlineStr">
        <is>
          <t>UE Jerba</t>
        </is>
      </c>
      <c r="K158" t="inlineStr">
        <is>
          <t>19/03/2026 12:32:45</t>
        </is>
      </c>
      <c r="O158" t="inlineStr">
        <is>
          <t>19/03/2026 12:31</t>
        </is>
      </c>
      <c r="P158" t="inlineStr">
        <is>
          <t>Medenine</t>
        </is>
      </c>
      <c r="Q158" t="inlineStr">
        <is>
          <t>Equipe Sud</t>
        </is>
      </c>
      <c r="R158" t="inlineStr">
        <is>
          <t>VDSL</t>
        </is>
      </c>
      <c r="S158" t="inlineStr">
        <is>
          <t>2026-03-23</t>
        </is>
      </c>
      <c r="T158" t="inlineStr">
        <is>
          <t>2026-03-19</t>
        </is>
      </c>
      <c r="U158" t="inlineStr">
        <is>
          <t>2026-03-19</t>
        </is>
      </c>
      <c r="V158" t="n">
        <v>2</v>
      </c>
      <c r="W158" t="n">
        <v>6</v>
      </c>
      <c r="AC158" t="inlineStr">
        <is>
          <t>100126_Liste_EDS_actif264.xlsx</t>
        </is>
      </c>
      <c r="AD158" t="inlineStr">
        <is>
          <t>Non</t>
        </is>
      </c>
    </row>
    <row r="159">
      <c r="A159" t="inlineStr">
        <is>
          <t>2603Q30199</t>
        </is>
      </c>
      <c r="B159" t="inlineStr">
        <is>
          <t>75724832</t>
        </is>
      </c>
      <c r="C159" t="inlineStr">
        <is>
          <t>Medenine</t>
        </is>
      </c>
      <c r="D159" t="inlineStr">
        <is>
          <t>ADSL_Modem synchronisé  et pas d’accès internet</t>
        </is>
      </c>
      <c r="E159" t="inlineStr">
        <is>
          <t>2026-03-23 10:39:53;91433</t>
        </is>
      </c>
      <c r="G159" t="inlineStr">
        <is>
          <t>4160 - Ben Guerdane Ben Guerdane Mednine</t>
        </is>
      </c>
      <c r="H159" t="inlineStr">
        <is>
          <t>HW_MD_ECOLE_KHAROBA&amp;ZITONI_T100</t>
        </is>
      </c>
      <c r="I159" t="inlineStr">
        <is>
          <t>24811150</t>
        </is>
      </c>
      <c r="J159" t="inlineStr">
        <is>
          <t>*UE Medenine</t>
        </is>
      </c>
      <c r="K159" t="inlineStr">
        <is>
          <t>18/03/2026 13:35:10</t>
        </is>
      </c>
      <c r="O159" t="inlineStr">
        <is>
          <t>19/03/2026 12:41</t>
        </is>
      </c>
      <c r="P159" t="inlineStr">
        <is>
          <t>Medenine</t>
        </is>
      </c>
      <c r="Q159" t="inlineStr">
        <is>
          <t>Equipe Sud</t>
        </is>
      </c>
      <c r="R159" t="inlineStr">
        <is>
          <t>ADSL</t>
        </is>
      </c>
      <c r="S159" t="inlineStr">
        <is>
          <t>2026-03-23</t>
        </is>
      </c>
      <c r="T159" t="inlineStr">
        <is>
          <t>2026-03-18</t>
        </is>
      </c>
      <c r="U159" t="inlineStr">
        <is>
          <t>2026-03-19</t>
        </is>
      </c>
      <c r="V159" t="n">
        <v>2</v>
      </c>
      <c r="W159" t="n">
        <v>7</v>
      </c>
      <c r="AC159" t="inlineStr">
        <is>
          <t>100126_Liste_EDS_actif264.xlsx</t>
        </is>
      </c>
      <c r="AD159" t="inlineStr">
        <is>
          <t>Non</t>
        </is>
      </c>
    </row>
    <row r="160">
      <c r="A160" t="inlineStr">
        <is>
          <t>2603Q30298</t>
        </is>
      </c>
      <c r="B160" t="inlineStr">
        <is>
          <t>75392836</t>
        </is>
      </c>
      <c r="C160" t="inlineStr">
        <is>
          <t>Gabes</t>
        </is>
      </c>
      <c r="D160" t="inlineStr">
        <is>
          <t>ADSL_Modem synchronisé  et pas d’accès internet</t>
        </is>
      </c>
      <c r="E160" t="inlineStr">
        <is>
          <t>2026-03-23 10:42:06;91300</t>
        </is>
      </c>
      <c r="H160" t="inlineStr">
        <is>
          <t>CITÉ POPULAIRE 2</t>
        </is>
      </c>
      <c r="I160" t="inlineStr">
        <is>
          <t>53756027</t>
        </is>
      </c>
      <c r="J160" t="inlineStr">
        <is>
          <t>*UE Gabes</t>
        </is>
      </c>
      <c r="K160" t="inlineStr">
        <is>
          <t>19/03/2026 10:57:02</t>
        </is>
      </c>
      <c r="O160" t="inlineStr">
        <is>
          <t>19/03/2026 12:44</t>
        </is>
      </c>
      <c r="P160" t="inlineStr">
        <is>
          <t>Gabes</t>
        </is>
      </c>
      <c r="Q160" t="inlineStr">
        <is>
          <t>Equipe Sud</t>
        </is>
      </c>
      <c r="R160" t="inlineStr">
        <is>
          <t>ADSL</t>
        </is>
      </c>
      <c r="S160" t="inlineStr">
        <is>
          <t>2026-03-23</t>
        </is>
      </c>
      <c r="T160" t="inlineStr">
        <is>
          <t>2026-03-19</t>
        </is>
      </c>
      <c r="U160" t="inlineStr">
        <is>
          <t>2026-03-19</t>
        </is>
      </c>
      <c r="V160" t="n">
        <v>2</v>
      </c>
      <c r="W160" t="n">
        <v>6</v>
      </c>
      <c r="AC160" t="inlineStr">
        <is>
          <t>100126_Liste_EDS_actif264.xlsx</t>
        </is>
      </c>
      <c r="AD160" t="inlineStr">
        <is>
          <t>Retour FSI</t>
        </is>
      </c>
      <c r="AE160" t="inlineStr">
        <is>
          <t>2026-03-23 10:41:03</t>
        </is>
      </c>
    </row>
    <row r="161">
      <c r="A161" t="inlineStr">
        <is>
          <t>2603Q46549</t>
        </is>
      </c>
      <c r="B161" t="inlineStr">
        <is>
          <t xml:space="preserve">75748095
</t>
        </is>
      </c>
      <c r="C161" t="inlineStr">
        <is>
          <t>Medenine</t>
        </is>
      </c>
      <c r="D161" t="inlineStr">
        <is>
          <t>ADSL_Problème de Synchronisation</t>
        </is>
      </c>
      <c r="E161" t="inlineStr">
        <is>
          <t>2026-03-23 10:47:24;90982</t>
        </is>
      </c>
      <c r="G161" t="inlineStr">
        <is>
          <t xml:space="preserve"> Place Pres lycee ibn rochd Trig Bengerden 4170 - Zarzis Zarzis Mednine</t>
        </is>
      </c>
      <c r="H161" t="inlineStr">
        <is>
          <t>CHARCHARA</t>
        </is>
      </c>
      <c r="I161" t="inlineStr">
        <is>
          <t>98177098</t>
        </is>
      </c>
      <c r="J161" t="inlineStr">
        <is>
          <t>UE Medenine</t>
        </is>
      </c>
      <c r="K161" t="inlineStr">
        <is>
          <t>19/03/2026</t>
        </is>
      </c>
      <c r="O161" t="inlineStr">
        <is>
          <t>19/03/2026 21:32</t>
        </is>
      </c>
      <c r="P161" t="inlineStr">
        <is>
          <t>Medenine</t>
        </is>
      </c>
      <c r="Q161" t="inlineStr">
        <is>
          <t>Equipe Sud</t>
        </is>
      </c>
      <c r="R161" t="inlineStr">
        <is>
          <t>ADSL</t>
        </is>
      </c>
      <c r="S161" t="inlineStr">
        <is>
          <t>2026-03-23</t>
        </is>
      </c>
      <c r="T161" t="inlineStr">
        <is>
          <t>2026-03-19</t>
        </is>
      </c>
      <c r="U161" t="inlineStr">
        <is>
          <t>2026-03-19</t>
        </is>
      </c>
      <c r="V161" t="n">
        <v>2</v>
      </c>
      <c r="W161" t="n">
        <v>6</v>
      </c>
      <c r="AC161" t="inlineStr">
        <is>
          <t>100126_Liste_EDS_actif264.xlsx</t>
        </is>
      </c>
      <c r="AD161" t="inlineStr">
        <is>
          <t>Non</t>
        </is>
      </c>
    </row>
    <row r="162">
      <c r="A162" t="inlineStr">
        <is>
          <t>2603Q57565</t>
        </is>
      </c>
      <c r="B162" t="inlineStr">
        <is>
          <t>75735647</t>
        </is>
      </c>
      <c r="C162" t="inlineStr">
        <is>
          <t>Medenine</t>
        </is>
      </c>
      <c r="D162" t="inlineStr">
        <is>
          <t>VDSL_Modem synchronisé  et pas d’accès internet</t>
        </is>
      </c>
      <c r="E162" t="inlineStr">
        <is>
          <t>2026-03-24 08:56:13;11253</t>
        </is>
      </c>
      <c r="G162" t="inlineStr">
        <is>
          <t xml:space="preserve"> Route AGHIR RDC 4116 - Sayagh Djerba Midoun Mednine</t>
        </is>
      </c>
      <c r="H162" t="inlineStr">
        <is>
          <t>MSAN ROUTE AGHIR</t>
        </is>
      </c>
      <c r="I162" t="inlineStr">
        <is>
          <t>54338906/54338907</t>
        </is>
      </c>
      <c r="J162" t="inlineStr">
        <is>
          <t>*UE Jerba</t>
        </is>
      </c>
      <c r="K162" t="inlineStr">
        <is>
          <t>18/03/2026 21:00:44</t>
        </is>
      </c>
      <c r="O162" t="inlineStr">
        <is>
          <t>20/03/2026 09:53</t>
        </is>
      </c>
      <c r="P162" t="inlineStr">
        <is>
          <t>Medenine</t>
        </is>
      </c>
      <c r="Q162" t="inlineStr">
        <is>
          <t>Equipe Sud</t>
        </is>
      </c>
      <c r="R162" t="inlineStr">
        <is>
          <t>VDSL</t>
        </is>
      </c>
      <c r="S162" t="inlineStr">
        <is>
          <t>2026-03-24</t>
        </is>
      </c>
      <c r="T162" t="inlineStr">
        <is>
          <t>2026-03-18</t>
        </is>
      </c>
      <c r="U162" t="inlineStr">
        <is>
          <t>2026-03-20</t>
        </is>
      </c>
      <c r="V162" t="n">
        <v>1</v>
      </c>
      <c r="W162" t="n">
        <v>7</v>
      </c>
      <c r="AC162" t="inlineStr">
        <is>
          <t>100126_Liste_EDS_actif264.xlsx</t>
        </is>
      </c>
      <c r="AD162" t="inlineStr">
        <is>
          <t>Non</t>
        </is>
      </c>
    </row>
    <row r="163">
      <c r="A163" t="inlineStr">
        <is>
          <t>2603Q57739</t>
        </is>
      </c>
      <c r="B163" t="inlineStr">
        <is>
          <t>74428274</t>
        </is>
      </c>
      <c r="C163" t="inlineStr">
        <is>
          <t>Sfax</t>
        </is>
      </c>
      <c r="D163" t="inlineStr">
        <is>
          <t>ADSL_Modem synchronisé  et pas d’accès internet</t>
        </is>
      </c>
      <c r="E163" t="inlineStr">
        <is>
          <t>2026-03-24 08:57:27;11179</t>
        </is>
      </c>
      <c r="G163" t="inlineStr">
        <is>
          <t>ROUTE DE GABES KM SEPT TYNA TYNA SFAX</t>
        </is>
      </c>
      <c r="H163" t="inlineStr">
        <is>
          <t>SR 701</t>
        </is>
      </c>
      <c r="I163" t="inlineStr">
        <is>
          <t>22029566</t>
        </is>
      </c>
      <c r="J163" t="inlineStr">
        <is>
          <t>*UGA SFAX SUD</t>
        </is>
      </c>
      <c r="K163" t="inlineStr">
        <is>
          <t>19/03/2026 14:02:03</t>
        </is>
      </c>
      <c r="O163" t="inlineStr">
        <is>
          <t>20/03/2026 09:58</t>
        </is>
      </c>
      <c r="P163" t="inlineStr">
        <is>
          <t>Sfax</t>
        </is>
      </c>
      <c r="Q163" t="inlineStr">
        <is>
          <t>Equipe Sud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2026-03-19</t>
        </is>
      </c>
      <c r="U163" t="inlineStr">
        <is>
          <t>2026-03-20</t>
        </is>
      </c>
      <c r="V163" t="n">
        <v>1</v>
      </c>
      <c r="W163" t="n">
        <v>6</v>
      </c>
      <c r="AC163" t="inlineStr">
        <is>
          <t>100126_Liste_EDS_actif264.xlsx</t>
        </is>
      </c>
      <c r="AD163" t="inlineStr">
        <is>
          <t>Non</t>
        </is>
      </c>
    </row>
    <row r="164">
      <c r="A164" t="inlineStr">
        <is>
          <t>2603Q57848</t>
        </is>
      </c>
      <c r="B164" t="inlineStr">
        <is>
          <t>75627817</t>
        </is>
      </c>
      <c r="C164" t="inlineStr">
        <is>
          <t>Medenine</t>
        </is>
      </c>
      <c r="D164" t="inlineStr">
        <is>
          <t>ADSL_Déconnexion courante avec perte de signal</t>
        </is>
      </c>
      <c r="E164" t="inlineStr">
        <is>
          <t>2026-03-23 08:22:39;99667</t>
        </is>
      </c>
      <c r="H164" t="inlineStr">
        <is>
          <t>HW_MD_GRAND_MOSQUÉE_T300</t>
        </is>
      </c>
      <c r="I164" t="inlineStr">
        <is>
          <t>93504651</t>
        </is>
      </c>
      <c r="J164" t="inlineStr">
        <is>
          <t>*UE Jerba</t>
        </is>
      </c>
      <c r="K164" t="inlineStr">
        <is>
          <t>ORANGE TUNISIE SA</t>
        </is>
      </c>
      <c r="O164" t="inlineStr">
        <is>
          <t>20/03/2026 10:01</t>
        </is>
      </c>
      <c r="P164" t="inlineStr">
        <is>
          <t>Medenine</t>
        </is>
      </c>
      <c r="Q164" t="inlineStr">
        <is>
          <t>Equipe Sud</t>
        </is>
      </c>
      <c r="R164" t="inlineStr">
        <is>
          <t>ADSL</t>
        </is>
      </c>
      <c r="S164" t="inlineStr">
        <is>
          <t>2026-03-23</t>
        </is>
      </c>
      <c r="U164" t="inlineStr">
        <is>
          <t>2026-03-20</t>
        </is>
      </c>
      <c r="V164" t="n">
        <v>2</v>
      </c>
      <c r="W164" t="n">
        <v>5</v>
      </c>
      <c r="AC164" t="inlineStr">
        <is>
          <t>100126_Liste_EDS_actif264.xlsx</t>
        </is>
      </c>
      <c r="AD164" t="inlineStr">
        <is>
          <t>Retour FSI</t>
        </is>
      </c>
      <c r="AE164" t="inlineStr">
        <is>
          <t>2026-03-20 10:03:03</t>
        </is>
      </c>
    </row>
    <row r="165">
      <c r="A165" t="inlineStr">
        <is>
          <t>2603Q58385</t>
        </is>
      </c>
      <c r="B165" t="inlineStr">
        <is>
          <t>76453866</t>
        </is>
      </c>
      <c r="C165" t="inlineStr">
        <is>
          <t>Tozeur</t>
        </is>
      </c>
      <c r="D165" t="inlineStr">
        <is>
          <t>ADSL_Débit Lent</t>
        </is>
      </c>
      <c r="E165" t="inlineStr">
        <is>
          <t>2026-03-23 11:21:42;88924</t>
        </is>
      </c>
      <c r="G165" t="inlineStr">
        <is>
          <t xml:space="preserve"> Avenue Ibn Khaldoun 2200 - Tozeur Tozeur Tozeur</t>
        </is>
      </c>
      <c r="H165" t="inlineStr">
        <is>
          <t>SR EZDIHAR</t>
        </is>
      </c>
      <c r="I165" t="inlineStr">
        <is>
          <t>20318899</t>
        </is>
      </c>
      <c r="J165" t="inlineStr">
        <is>
          <t>*UE Tozeur</t>
        </is>
      </c>
      <c r="K165" t="inlineStr">
        <is>
          <t>20/03/2026 10:17:29</t>
        </is>
      </c>
      <c r="O165" t="inlineStr">
        <is>
          <t>20/03/2026 10:16</t>
        </is>
      </c>
      <c r="P165" t="inlineStr">
        <is>
          <t>Tozeur</t>
        </is>
      </c>
      <c r="Q165" t="inlineStr">
        <is>
          <t>Equipe Sud</t>
        </is>
      </c>
      <c r="R165" t="inlineStr">
        <is>
          <t>ADSL</t>
        </is>
      </c>
      <c r="S165" t="inlineStr">
        <is>
          <t>2026-03-23</t>
        </is>
      </c>
      <c r="T165" t="inlineStr">
        <is>
          <t>2026-03-20</t>
        </is>
      </c>
      <c r="U165" t="inlineStr">
        <is>
          <t>2026-03-20</t>
        </is>
      </c>
      <c r="V165" t="n">
        <v>2</v>
      </c>
      <c r="W165" t="n">
        <v>5</v>
      </c>
      <c r="AC165" t="inlineStr">
        <is>
          <t>100126_Liste_EDS_actif264.xlsx</t>
        </is>
      </c>
      <c r="AD165" t="inlineStr">
        <is>
          <t>Non</t>
        </is>
      </c>
    </row>
    <row r="166">
      <c r="A166" t="inlineStr">
        <is>
          <t>2603M12397</t>
        </is>
      </c>
      <c r="B166" t="inlineStr">
        <is>
          <t>31516922</t>
        </is>
      </c>
      <c r="C166" t="inlineStr">
        <is>
          <t>Sfax</t>
        </is>
      </c>
      <c r="D166" t="inlineStr">
        <is>
          <t>Connexion Réseau_Echec attachement réseau</t>
        </is>
      </c>
      <c r="E166" t="inlineStr">
        <is>
          <t>2026-03-24 08:34:36;12550</t>
        </is>
      </c>
      <c r="F166" t="inlineStr">
        <is>
          <t>mohamed yengui</t>
        </is>
      </c>
      <c r="G166" t="inlineStr">
        <is>
          <t>Sfax - Sfax Sud</t>
        </is>
      </c>
      <c r="H166" t="inlineStr">
        <is>
          <t>TUNIS</t>
        </is>
      </c>
      <c r="I166" t="inlineStr">
        <is>
          <t>24919240</t>
        </is>
      </c>
      <c r="J166" t="inlineStr">
        <is>
          <t>*</t>
        </is>
      </c>
      <c r="K166" t="inlineStr">
        <is>
          <t>ORANGE TUNISIE SA</t>
        </is>
      </c>
      <c r="L166" t="inlineStr">
        <is>
          <t>10.706345488174106</t>
        </is>
      </c>
      <c r="M166" t="inlineStr">
        <is>
          <t>34.75636180402742</t>
        </is>
      </c>
      <c r="N166" t="inlineStr">
        <is>
          <t>24/03/2026 08:34</t>
        </is>
      </c>
      <c r="O166" t="inlineStr">
        <is>
          <t>06/03/2026 19:45</t>
        </is>
      </c>
      <c r="P166" t="inlineStr">
        <is>
          <t>Sfax</t>
        </is>
      </c>
      <c r="Q166" t="inlineStr">
        <is>
          <t>Equipe Sud</t>
        </is>
      </c>
      <c r="R166" t="inlineStr">
        <is>
          <t>Connexion Réseau</t>
        </is>
      </c>
      <c r="S166" t="inlineStr">
        <is>
          <t>2026-03-24</t>
        </is>
      </c>
      <c r="U166" t="inlineStr">
        <is>
          <t>2026-03-06</t>
        </is>
      </c>
      <c r="V166" t="n">
        <v>1</v>
      </c>
      <c r="W166" t="n">
        <v>19</v>
      </c>
      <c r="Z166" s="2" t="inlineStr">
        <is>
          <t>10.706345488174106</t>
        </is>
      </c>
      <c r="AA166" s="2" t="inlineStr">
        <is>
          <t>34.75636180402742</t>
        </is>
      </c>
      <c r="AB166" t="inlineStr">
        <is>
          <t>mohamed yengui</t>
        </is>
      </c>
      <c r="AC166" t="inlineStr">
        <is>
          <t>100126_Liste_EDS_actif264.xlsx</t>
        </is>
      </c>
      <c r="AD166" t="inlineStr">
        <is>
          <t>Non</t>
        </is>
      </c>
    </row>
    <row r="167">
      <c r="A167" t="inlineStr">
        <is>
          <t>2603P70840</t>
        </is>
      </c>
      <c r="B167" t="inlineStr">
        <is>
          <t>75290260</t>
        </is>
      </c>
      <c r="C167" t="inlineStr">
        <is>
          <t>Gabes</t>
        </is>
      </c>
      <c r="D167" t="inlineStr">
        <is>
          <t>ADSL_Débit Lent</t>
        </is>
      </c>
      <c r="E167" t="inlineStr">
        <is>
          <t>2026-03-19 13:05:58;428268</t>
        </is>
      </c>
      <c r="F167" t="inlineStr">
        <is>
          <t>Aoun Amine</t>
        </is>
      </c>
      <c r="G167" t="inlineStr">
        <is>
          <t>435 rue Gafssa n 6 6014 Cite Ennozh Gabes Sud, Gabes Tunisie</t>
        </is>
      </c>
      <c r="H167" t="inlineStr">
        <is>
          <t>MTORRECH</t>
        </is>
      </c>
      <c r="I167" t="inlineStr">
        <is>
          <t>52884480</t>
        </is>
      </c>
      <c r="J167" t="inlineStr">
        <is>
          <t>*UE Gabes</t>
        </is>
      </c>
      <c r="K167" t="inlineStr">
        <is>
          <t>17/03/2026</t>
        </is>
      </c>
      <c r="N167" t="inlineStr">
        <is>
          <t>19/03/2026 13:05</t>
        </is>
      </c>
      <c r="O167" t="inlineStr">
        <is>
          <t>17/03/2026 20:37</t>
        </is>
      </c>
      <c r="P167" t="inlineStr">
        <is>
          <t>Gabes</t>
        </is>
      </c>
      <c r="Q167" t="inlineStr">
        <is>
          <t>Equipe Sud</t>
        </is>
      </c>
      <c r="R167" t="inlineStr">
        <is>
          <t>ADSL</t>
        </is>
      </c>
      <c r="S167" t="inlineStr">
        <is>
          <t>2026-03-19</t>
        </is>
      </c>
      <c r="T167" t="inlineStr">
        <is>
          <t>2026-03-17</t>
        </is>
      </c>
      <c r="U167" t="inlineStr">
        <is>
          <t>2026-03-17</t>
        </is>
      </c>
      <c r="V167" t="n">
        <v>6</v>
      </c>
      <c r="W167" t="n">
        <v>8</v>
      </c>
      <c r="AB167" t="inlineStr">
        <is>
          <t>Aoun Amine</t>
        </is>
      </c>
      <c r="AC167" t="inlineStr">
        <is>
          <t>100126_Liste_EDS_actif264.xlsx</t>
        </is>
      </c>
      <c r="AD167" t="inlineStr">
        <is>
          <t>Retour FSI</t>
        </is>
      </c>
      <c r="AE167" t="inlineStr">
        <is>
          <t>2026-03-17 13:33:19</t>
        </is>
      </c>
    </row>
    <row r="168">
      <c r="A168" t="inlineStr">
        <is>
          <t>2603Q34875</t>
        </is>
      </c>
      <c r="B168" t="inlineStr">
        <is>
          <t>31183055</t>
        </is>
      </c>
      <c r="C168" t="inlineStr">
        <is>
          <t>Sfax</t>
        </is>
      </c>
      <c r="D168" t="inlineStr">
        <is>
          <t>Connexion Réseau_Echec attachement réseau</t>
        </is>
      </c>
      <c r="E168" t="inlineStr">
        <is>
          <t>2026-03-24 08:33:58;12588</t>
        </is>
      </c>
      <c r="F168" t="inlineStr">
        <is>
          <t>mohamed yengui</t>
        </is>
      </c>
      <c r="H168" t="inlineStr">
        <is>
          <t>TUNIS</t>
        </is>
      </c>
      <c r="I168" t="inlineStr">
        <is>
          <t>54527543</t>
        </is>
      </c>
      <c r="J168" t="inlineStr">
        <is>
          <t>*</t>
        </is>
      </c>
      <c r="K168" t="inlineStr">
        <is>
          <t>ORANGE TUNISIE SA</t>
        </is>
      </c>
      <c r="L168" t="inlineStr">
        <is>
          <t>10.706123041524</t>
        </is>
      </c>
      <c r="M168" t="inlineStr">
        <is>
          <t>34.75998727115</t>
        </is>
      </c>
      <c r="N168" t="inlineStr">
        <is>
          <t>24/03/2026 08:33</t>
        </is>
      </c>
      <c r="O168" t="inlineStr">
        <is>
          <t>19/03/2026 14:52</t>
        </is>
      </c>
      <c r="P168" t="inlineStr">
        <is>
          <t>Sfax</t>
        </is>
      </c>
      <c r="Q168" t="inlineStr">
        <is>
          <t>Equipe Sud</t>
        </is>
      </c>
      <c r="R168" t="inlineStr">
        <is>
          <t>Connexion Réseau</t>
        </is>
      </c>
      <c r="S168" t="inlineStr">
        <is>
          <t>2026-03-24</t>
        </is>
      </c>
      <c r="U168" t="inlineStr">
        <is>
          <t>2026-03-19</t>
        </is>
      </c>
      <c r="V168" t="n">
        <v>1</v>
      </c>
      <c r="W168" t="n">
        <v>6</v>
      </c>
      <c r="Z168" s="2" t="inlineStr">
        <is>
          <t>10.706123041524</t>
        </is>
      </c>
      <c r="AA168" s="2" t="inlineStr">
        <is>
          <t>34.75998727115</t>
        </is>
      </c>
      <c r="AB168" t="inlineStr">
        <is>
          <t>mohamed yengui</t>
        </is>
      </c>
      <c r="AC168" t="inlineStr">
        <is>
          <t>100126_Liste_EDS_actif264.xlsx</t>
        </is>
      </c>
      <c r="AD168" t="inlineStr">
        <is>
          <t>Non</t>
        </is>
      </c>
    </row>
    <row r="169">
      <c r="A169" t="inlineStr">
        <is>
          <t>2603Q95374</t>
        </is>
      </c>
      <c r="B169" t="inlineStr">
        <is>
          <t>75625691</t>
        </is>
      </c>
      <c r="C169" t="inlineStr">
        <is>
          <t>Medenine</t>
        </is>
      </c>
      <c r="D169" t="inlineStr">
        <is>
          <t>VDSL_Problème de Synchronisation</t>
        </is>
      </c>
      <c r="E169" t="inlineStr">
        <is>
          <t>2026-03-24 08:59:35;11051</t>
        </is>
      </c>
      <c r="G169" t="inlineStr">
        <is>
          <t>01 01 place H SOUK - 4180 Cite Populaire Houmet Essouk, Medenine</t>
        </is>
      </c>
      <c r="H169" t="inlineStr">
        <is>
          <t>HW_MD_JAZIRA_T300</t>
        </is>
      </c>
      <c r="I169" t="inlineStr">
        <is>
          <t>54452763</t>
        </is>
      </c>
      <c r="J169" t="inlineStr">
        <is>
          <t>*UE Jerba</t>
        </is>
      </c>
      <c r="K169" t="inlineStr">
        <is>
          <t>21/03/2026</t>
        </is>
      </c>
      <c r="O169" t="inlineStr">
        <is>
          <t>21/03/2026 15:52</t>
        </is>
      </c>
      <c r="P169" t="inlineStr">
        <is>
          <t>Medenine</t>
        </is>
      </c>
      <c r="Q169" t="inlineStr">
        <is>
          <t>Equipe Sud</t>
        </is>
      </c>
      <c r="R169" t="inlineStr">
        <is>
          <t>VDSL</t>
        </is>
      </c>
      <c r="S169" t="inlineStr">
        <is>
          <t>2026-03-24</t>
        </is>
      </c>
      <c r="T169" t="inlineStr">
        <is>
          <t>2026-03-21</t>
        </is>
      </c>
      <c r="U169" t="inlineStr">
        <is>
          <t>2026-03-21</t>
        </is>
      </c>
      <c r="V169" t="n">
        <v>1</v>
      </c>
      <c r="W169" t="n">
        <v>4</v>
      </c>
      <c r="AC169" t="inlineStr">
        <is>
          <t>100126_Liste_EDS_actif264.xlsx</t>
        </is>
      </c>
      <c r="AD169" t="inlineStr">
        <is>
          <t>Retour FSI</t>
        </is>
      </c>
      <c r="AE169" t="inlineStr">
        <is>
          <t>2026-03-21 13:08:22</t>
        </is>
      </c>
    </row>
    <row r="170">
      <c r="A170" t="inlineStr">
        <is>
          <t>2603R37780</t>
        </is>
      </c>
      <c r="B170" t="inlineStr">
        <is>
          <t>31139501</t>
        </is>
      </c>
      <c r="C170" t="inlineStr">
        <is>
          <t>Sfax</t>
        </is>
      </c>
      <c r="D170" t="inlineStr">
        <is>
          <t>Internet LTE_Déconnexion aléatoire</t>
        </is>
      </c>
      <c r="E170" t="inlineStr">
        <is>
          <t>2026-03-24 11:59:06;280</t>
        </is>
      </c>
      <c r="H170" t="inlineStr">
        <is>
          <t>TUNIS</t>
        </is>
      </c>
      <c r="J170" t="inlineStr">
        <is>
          <t>*</t>
        </is>
      </c>
      <c r="K170" t="inlineStr">
        <is>
          <t>ORANGE TUNISIE SA</t>
        </is>
      </c>
      <c r="L170" t="inlineStr">
        <is>
          <t>10.729621339021936</t>
        </is>
      </c>
      <c r="M170" t="inlineStr">
        <is>
          <t>34.74376302473682</t>
        </is>
      </c>
      <c r="O170" t="inlineStr">
        <is>
          <t>23/03/2026 11:16</t>
        </is>
      </c>
      <c r="P170" t="inlineStr">
        <is>
          <t>Sfax</t>
        </is>
      </c>
      <c r="Q170" t="inlineStr">
        <is>
          <t>Equipe Sud</t>
        </is>
      </c>
      <c r="R170" t="inlineStr">
        <is>
          <t>Internet LTE</t>
        </is>
      </c>
      <c r="S170" t="inlineStr">
        <is>
          <t>2026-03-24</t>
        </is>
      </c>
      <c r="U170" t="inlineStr">
        <is>
          <t>2026-03-23</t>
        </is>
      </c>
      <c r="V170" t="n">
        <v>1</v>
      </c>
      <c r="W170" t="n">
        <v>2</v>
      </c>
      <c r="Z170" s="2" t="inlineStr">
        <is>
          <t>10.729621339021936</t>
        </is>
      </c>
      <c r="AA170" s="2" t="inlineStr">
        <is>
          <t>34.74376302473682</t>
        </is>
      </c>
      <c r="AC170" t="inlineStr">
        <is>
          <t>100126_Liste_EDS_actif264.xlsx</t>
        </is>
      </c>
      <c r="AD17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Aoun Amine</t>
        </is>
      </c>
      <c r="B5" t="n">
        <v>12</v>
      </c>
      <c r="E5" t="inlineStr">
        <is>
          <t>Equipe Sud</t>
        </is>
      </c>
      <c r="F5" t="n">
        <v>124</v>
      </c>
      <c r="I5" t="inlineStr">
        <is>
          <t>Eddinejabou Issam</t>
        </is>
      </c>
      <c r="J5" t="n">
        <v>48</v>
      </c>
      <c r="M5" t="inlineStr">
        <is>
          <t>ADSL</t>
        </is>
      </c>
      <c r="N5" t="n">
        <v>81</v>
      </c>
      <c r="Q5" t="inlineStr">
        <is>
          <t>Eddinejabou Issam</t>
        </is>
      </c>
      <c r="R5" t="n">
        <v>10</v>
      </c>
      <c r="U5" t="inlineStr">
        <is>
          <t>Medenine</t>
        </is>
      </c>
      <c r="V5" t="n">
        <v>54</v>
      </c>
      <c r="Y5" t="inlineStr">
        <is>
          <t>Eddinejabou Issam</t>
        </is>
      </c>
      <c r="Z5" t="n">
        <v>6</v>
      </c>
    </row>
    <row r="6">
      <c r="A6" t="inlineStr">
        <is>
          <t>Non renseigné</t>
        </is>
      </c>
      <c r="B6" t="n">
        <v>7</v>
      </c>
      <c r="E6" t="inlineStr">
        <is>
          <t>Equipe Cap-Bon</t>
        </is>
      </c>
      <c r="F6" t="n">
        <v>37</v>
      </c>
      <c r="I6" t="inlineStr">
        <is>
          <t>Non renseigné</t>
        </is>
      </c>
      <c r="J6" t="n">
        <v>29</v>
      </c>
      <c r="M6" t="inlineStr">
        <is>
          <t>VDSL</t>
        </is>
      </c>
      <c r="N6" t="n">
        <v>49</v>
      </c>
      <c r="Q6" t="inlineStr">
        <is>
          <t>Galbi Mohamed Achraf</t>
        </is>
      </c>
      <c r="R6" t="n">
        <v>7</v>
      </c>
      <c r="U6" t="inlineStr">
        <is>
          <t>Sfax</t>
        </is>
      </c>
      <c r="V6" t="n">
        <v>36</v>
      </c>
      <c r="Y6" t="inlineStr">
        <is>
          <t>Galbi Mohamed Achraf</t>
        </is>
      </c>
      <c r="Z6" t="n">
        <v>5</v>
      </c>
    </row>
    <row r="7">
      <c r="A7" t="inlineStr">
        <is>
          <t>Eddinejabou Issam</t>
        </is>
      </c>
      <c r="B7" t="n">
        <v>2</v>
      </c>
      <c r="E7" t="inlineStr">
        <is>
          <t>Non renseigné</t>
        </is>
      </c>
      <c r="F7" t="n">
        <v>8</v>
      </c>
      <c r="I7" t="inlineStr">
        <is>
          <t>Ayoub Issam Eddine</t>
        </is>
      </c>
      <c r="J7" t="n">
        <v>21</v>
      </c>
      <c r="M7" t="inlineStr">
        <is>
          <t>GPON</t>
        </is>
      </c>
      <c r="N7" t="n">
        <v>14</v>
      </c>
      <c r="Q7" t="inlineStr">
        <is>
          <t>Kefifi Bessem</t>
        </is>
      </c>
      <c r="R7" t="n">
        <v>7</v>
      </c>
      <c r="U7" t="inlineStr">
        <is>
          <t>Nabeul</t>
        </is>
      </c>
      <c r="V7" t="n">
        <v>32</v>
      </c>
      <c r="Y7" t="inlineStr">
        <is>
          <t>Kefifi Bessem</t>
        </is>
      </c>
      <c r="Z7" t="n">
        <v>4</v>
      </c>
    </row>
    <row r="8">
      <c r="A8" t="inlineStr">
        <is>
          <t>Galbi Mohamed Achraf</t>
        </is>
      </c>
      <c r="B8" t="n">
        <v>1</v>
      </c>
      <c r="I8" t="inlineStr">
        <is>
          <t>Galbi Mohamed Achraf</t>
        </is>
      </c>
      <c r="J8" t="n">
        <v>21</v>
      </c>
      <c r="M8" t="inlineStr">
        <is>
          <t>Internet LTE</t>
        </is>
      </c>
      <c r="N8" t="n">
        <v>11</v>
      </c>
      <c r="Q8" t="inlineStr">
        <is>
          <t>Ayoub Issam Eddine</t>
        </is>
      </c>
      <c r="R8" t="n">
        <v>4</v>
      </c>
      <c r="U8" t="inlineStr">
        <is>
          <t>Tataouine</t>
        </is>
      </c>
      <c r="V8" t="n">
        <v>11</v>
      </c>
      <c r="Y8" t="inlineStr">
        <is>
          <t>mohamed yengui</t>
        </is>
      </c>
      <c r="Z8" t="n">
        <v>1</v>
      </c>
    </row>
    <row r="9">
      <c r="A9" t="inlineStr">
        <is>
          <t>Kefifi Bessem</t>
        </is>
      </c>
      <c r="B9" t="n">
        <v>1</v>
      </c>
      <c r="I9" t="inlineStr">
        <is>
          <t>Aoun Amine</t>
        </is>
      </c>
      <c r="J9" t="n">
        <v>20</v>
      </c>
      <c r="M9" t="inlineStr">
        <is>
          <t>Connexion Réseau</t>
        </is>
      </c>
      <c r="N9" t="n">
        <v>9</v>
      </c>
      <c r="Q9" t="inlineStr">
        <is>
          <t>Aoun Amine</t>
        </is>
      </c>
      <c r="R9" t="n">
        <v>2</v>
      </c>
      <c r="U9" t="inlineStr">
        <is>
          <t>Gabes</t>
        </is>
      </c>
      <c r="V9" t="n">
        <v>10</v>
      </c>
    </row>
    <row r="10">
      <c r="A10" t="inlineStr">
        <is>
          <t>Ayoub Issam Eddine</t>
        </is>
      </c>
      <c r="B10" t="n">
        <v>1</v>
      </c>
      <c r="I10" t="inlineStr">
        <is>
          <t>mohamed yengui</t>
        </is>
      </c>
      <c r="J10" t="n">
        <v>15</v>
      </c>
      <c r="M10" t="inlineStr">
        <is>
          <t>Repeteurs</t>
        </is>
      </c>
      <c r="N10" t="n">
        <v>4</v>
      </c>
      <c r="Q10" t="inlineStr">
        <is>
          <t>mohamed yengui</t>
        </is>
      </c>
      <c r="R10" t="n">
        <v>1</v>
      </c>
      <c r="U10" t="inlineStr">
        <is>
          <t>Zagouan</t>
        </is>
      </c>
      <c r="V10" t="n">
        <v>5</v>
      </c>
    </row>
    <row r="11">
      <c r="I11" t="inlineStr">
        <is>
          <t>Kefifi Bessem</t>
        </is>
      </c>
      <c r="J11" t="n">
        <v>15</v>
      </c>
      <c r="M11" t="inlineStr">
        <is>
          <t>connexion réseau FIXE-Lenteur/ réseau ok</t>
        </is>
      </c>
      <c r="N11" t="n">
        <v>1</v>
      </c>
      <c r="U11" t="inlineStr">
        <is>
          <t>Tozeur</t>
        </is>
      </c>
      <c r="V11" t="n">
        <v>4</v>
      </c>
    </row>
    <row r="12">
      <c r="U12" t="inlineStr">
        <is>
          <t>Non renseigné</t>
        </is>
      </c>
      <c r="V12" t="n">
        <v>4</v>
      </c>
    </row>
    <row r="13">
      <c r="U13" t="inlineStr">
        <is>
          <t>Kasserine</t>
        </is>
      </c>
      <c r="V13" t="n">
        <v>4</v>
      </c>
    </row>
    <row r="14">
      <c r="U14" t="inlineStr">
        <is>
          <t>Mahdia</t>
        </is>
      </c>
      <c r="V14" t="n">
        <v>3</v>
      </c>
    </row>
    <row r="15">
      <c r="U15" t="inlineStr">
        <is>
          <t>Touzeur</t>
        </is>
      </c>
      <c r="V15" t="n">
        <v>2</v>
      </c>
    </row>
    <row r="16">
      <c r="U16" t="inlineStr">
        <is>
          <t>Kebilli</t>
        </is>
      </c>
      <c r="V16" t="n">
        <v>2</v>
      </c>
    </row>
    <row r="17">
      <c r="U17" t="inlineStr">
        <is>
          <t>Gafsa</t>
        </is>
      </c>
      <c r="V1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2026-03-25T09:01:29Z</dcterms:created>
  <dcterms:modified xsi:type="dcterms:W3CDTF">2026-03-25T09:01:32Z</dcterms:modified>
</cp:coreProperties>
</file>